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F87187CC-A1D2-40BC-B587-B2C86F9846CD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14" i="3" l="1"/>
  <c r="AS16" i="3"/>
  <c r="AX16" i="3"/>
  <c r="AY16" i="3"/>
  <c r="AZ16" i="3"/>
  <c r="BA16" i="3"/>
  <c r="BB16" i="3"/>
  <c r="BC16" i="3"/>
  <c r="BD16" i="3"/>
  <c r="BE16" i="3"/>
  <c r="AX17" i="3"/>
  <c r="AY17" i="3"/>
  <c r="AZ17" i="3"/>
  <c r="BA17" i="3"/>
  <c r="BB17" i="3"/>
  <c r="BC17" i="3"/>
  <c r="BD17" i="3"/>
  <c r="BE17" i="3"/>
  <c r="AX18" i="3"/>
  <c r="AY18" i="3"/>
  <c r="AZ18" i="3"/>
  <c r="BA18" i="3"/>
  <c r="BB18" i="3"/>
  <c r="BC18" i="3"/>
  <c r="BD18" i="3"/>
  <c r="BE18" i="3"/>
  <c r="AX19" i="3"/>
  <c r="AY19" i="3"/>
  <c r="AZ19" i="3"/>
  <c r="BA19" i="3"/>
  <c r="BB19" i="3"/>
  <c r="BC19" i="3"/>
  <c r="BD19" i="3"/>
  <c r="BE19" i="3"/>
  <c r="AX20" i="3"/>
  <c r="AY20" i="3"/>
  <c r="AZ20" i="3"/>
  <c r="BA20" i="3"/>
  <c r="BB20" i="3"/>
  <c r="BC20" i="3"/>
  <c r="BD20" i="3"/>
  <c r="BE20" i="3"/>
  <c r="AX21" i="3"/>
  <c r="AY21" i="3"/>
  <c r="AZ21" i="3"/>
  <c r="BA21" i="3"/>
  <c r="BB21" i="3"/>
  <c r="BC21" i="3"/>
  <c r="BD21" i="3"/>
  <c r="BE21" i="3"/>
  <c r="AX22" i="3"/>
  <c r="AY22" i="3"/>
  <c r="AZ22" i="3"/>
  <c r="BA22" i="3"/>
  <c r="BB22" i="3"/>
  <c r="BC22" i="3"/>
  <c r="BD22" i="3"/>
  <c r="BE22" i="3"/>
  <c r="AX23" i="3"/>
  <c r="AY23" i="3"/>
  <c r="AZ23" i="3"/>
  <c r="BA23" i="3"/>
  <c r="BB23" i="3"/>
  <c r="BC23" i="3"/>
  <c r="BD23" i="3"/>
  <c r="BE23" i="3"/>
  <c r="AX24" i="3"/>
  <c r="AY24" i="3"/>
  <c r="AZ24" i="3"/>
  <c r="BA24" i="3"/>
  <c r="BB24" i="3"/>
  <c r="BC24" i="3"/>
  <c r="BD24" i="3"/>
  <c r="BE24" i="3"/>
  <c r="AW17" i="3"/>
  <c r="AW18" i="3"/>
  <c r="AW19" i="3"/>
  <c r="AW20" i="3"/>
  <c r="AW21" i="3"/>
  <c r="AW22" i="3"/>
  <c r="AW23" i="3"/>
  <c r="AW24" i="3"/>
  <c r="AW16" i="3"/>
  <c r="AO16" i="3"/>
  <c r="AP16" i="3"/>
  <c r="AQ16" i="3"/>
  <c r="AR16" i="3"/>
  <c r="AT16" i="3"/>
  <c r="AU16" i="3"/>
  <c r="AV16" i="3"/>
  <c r="AO17" i="3"/>
  <c r="AP17" i="3"/>
  <c r="AQ17" i="3"/>
  <c r="AR17" i="3"/>
  <c r="AS17" i="3"/>
  <c r="AT17" i="3"/>
  <c r="AU17" i="3"/>
  <c r="AV17" i="3"/>
  <c r="AO18" i="3"/>
  <c r="AP18" i="3"/>
  <c r="AQ18" i="3"/>
  <c r="AR18" i="3"/>
  <c r="AS18" i="3"/>
  <c r="AT18" i="3"/>
  <c r="AU18" i="3"/>
  <c r="AV18" i="3"/>
  <c r="AO19" i="3"/>
  <c r="AP19" i="3"/>
  <c r="AQ19" i="3"/>
  <c r="AR19" i="3"/>
  <c r="AS19" i="3"/>
  <c r="AT19" i="3"/>
  <c r="AU19" i="3"/>
  <c r="AV19" i="3"/>
  <c r="AO20" i="3"/>
  <c r="AP20" i="3"/>
  <c r="AQ20" i="3"/>
  <c r="AR20" i="3"/>
  <c r="AS20" i="3"/>
  <c r="AT20" i="3"/>
  <c r="AU20" i="3"/>
  <c r="AV20" i="3"/>
  <c r="AO21" i="3"/>
  <c r="AP21" i="3"/>
  <c r="AQ21" i="3"/>
  <c r="AR21" i="3"/>
  <c r="AS21" i="3"/>
  <c r="AT21" i="3"/>
  <c r="AU21" i="3"/>
  <c r="AV21" i="3"/>
  <c r="AO22" i="3"/>
  <c r="AP22" i="3"/>
  <c r="AQ22" i="3"/>
  <c r="AR22" i="3"/>
  <c r="AS22" i="3"/>
  <c r="AT22" i="3"/>
  <c r="AU22" i="3"/>
  <c r="AV22" i="3"/>
  <c r="AO23" i="3"/>
  <c r="AP23" i="3"/>
  <c r="AQ23" i="3"/>
  <c r="AR23" i="3"/>
  <c r="AS23" i="3"/>
  <c r="AT23" i="3"/>
  <c r="AU23" i="3"/>
  <c r="AV23" i="3"/>
  <c r="AO24" i="3"/>
  <c r="AP24" i="3"/>
  <c r="AQ24" i="3"/>
  <c r="AR24" i="3"/>
  <c r="AS24" i="3"/>
  <c r="AT24" i="3"/>
  <c r="AU24" i="3"/>
  <c r="AV24" i="3"/>
  <c r="AN17" i="3"/>
  <c r="AN18" i="3"/>
  <c r="AN19" i="3"/>
  <c r="AN20" i="3"/>
  <c r="AN21" i="3"/>
  <c r="AN22" i="3"/>
  <c r="AN23" i="3"/>
  <c r="AN24" i="3"/>
  <c r="AN16" i="3"/>
  <c r="AF16" i="3"/>
  <c r="AG16" i="3"/>
  <c r="AH16" i="3"/>
  <c r="AI16" i="3"/>
  <c r="AJ16" i="3"/>
  <c r="AK16" i="3"/>
  <c r="AL16" i="3"/>
  <c r="AM16" i="3"/>
  <c r="AF17" i="3"/>
  <c r="AG17" i="3"/>
  <c r="AH17" i="3"/>
  <c r="AI17" i="3"/>
  <c r="AJ17" i="3"/>
  <c r="AK17" i="3"/>
  <c r="AL17" i="3"/>
  <c r="AM17" i="3"/>
  <c r="AF18" i="3"/>
  <c r="AG18" i="3"/>
  <c r="AH18" i="3"/>
  <c r="AI18" i="3"/>
  <c r="AJ18" i="3"/>
  <c r="AK18" i="3"/>
  <c r="AL18" i="3"/>
  <c r="AM18" i="3"/>
  <c r="AF19" i="3"/>
  <c r="AG19" i="3"/>
  <c r="AH19" i="3"/>
  <c r="AI19" i="3"/>
  <c r="AJ19" i="3"/>
  <c r="AK19" i="3"/>
  <c r="AL19" i="3"/>
  <c r="AM19" i="3"/>
  <c r="AF20" i="3"/>
  <c r="AG20" i="3"/>
  <c r="AH20" i="3"/>
  <c r="AI20" i="3"/>
  <c r="AJ20" i="3"/>
  <c r="AK20" i="3"/>
  <c r="AL20" i="3"/>
  <c r="AM20" i="3"/>
  <c r="AF21" i="3"/>
  <c r="AG21" i="3"/>
  <c r="AH21" i="3"/>
  <c r="AI21" i="3"/>
  <c r="AJ21" i="3"/>
  <c r="AK21" i="3"/>
  <c r="AL21" i="3"/>
  <c r="AM21" i="3"/>
  <c r="AF22" i="3"/>
  <c r="AG22" i="3"/>
  <c r="AH22" i="3"/>
  <c r="AI22" i="3"/>
  <c r="AJ22" i="3"/>
  <c r="AK22" i="3"/>
  <c r="AL22" i="3"/>
  <c r="AM22" i="3"/>
  <c r="AF23" i="3"/>
  <c r="AG23" i="3"/>
  <c r="AH23" i="3"/>
  <c r="AI23" i="3"/>
  <c r="AJ23" i="3"/>
  <c r="AK23" i="3"/>
  <c r="AL23" i="3"/>
  <c r="AM23" i="3"/>
  <c r="AF24" i="3"/>
  <c r="AG24" i="3"/>
  <c r="AH24" i="3"/>
  <c r="AI24" i="3"/>
  <c r="AJ24" i="3"/>
  <c r="AK24" i="3"/>
  <c r="AL24" i="3"/>
  <c r="AM24" i="3"/>
  <c r="AE17" i="3"/>
  <c r="AE18" i="3"/>
  <c r="AE19" i="3"/>
  <c r="AE20" i="3"/>
  <c r="AE21" i="3"/>
  <c r="AE22" i="3"/>
  <c r="AE23" i="3"/>
  <c r="AE24" i="3"/>
  <c r="AE16" i="3"/>
  <c r="W21" i="3"/>
  <c r="W16" i="3"/>
  <c r="X16" i="3"/>
  <c r="Y16" i="3"/>
  <c r="Z16" i="3"/>
  <c r="AA16" i="3"/>
  <c r="AB16" i="3"/>
  <c r="AC16" i="3"/>
  <c r="AD16" i="3"/>
  <c r="W17" i="3"/>
  <c r="X17" i="3"/>
  <c r="Y17" i="3"/>
  <c r="Z17" i="3"/>
  <c r="AA17" i="3"/>
  <c r="AB17" i="3"/>
  <c r="AC17" i="3"/>
  <c r="AD17" i="3"/>
  <c r="W18" i="3"/>
  <c r="X18" i="3"/>
  <c r="Y18" i="3"/>
  <c r="Z18" i="3"/>
  <c r="AA18" i="3"/>
  <c r="AB18" i="3"/>
  <c r="AC18" i="3"/>
  <c r="AD18" i="3"/>
  <c r="W19" i="3"/>
  <c r="X19" i="3"/>
  <c r="Y19" i="3"/>
  <c r="Z19" i="3"/>
  <c r="AA19" i="3"/>
  <c r="AB19" i="3"/>
  <c r="AC19" i="3"/>
  <c r="AD19" i="3"/>
  <c r="W20" i="3"/>
  <c r="X20" i="3"/>
  <c r="Y20" i="3"/>
  <c r="Z20" i="3"/>
  <c r="AA20" i="3"/>
  <c r="AB20" i="3"/>
  <c r="AC20" i="3"/>
  <c r="AD20" i="3"/>
  <c r="X21" i="3"/>
  <c r="Y21" i="3"/>
  <c r="Z21" i="3"/>
  <c r="AA21" i="3"/>
  <c r="AB21" i="3"/>
  <c r="AC21" i="3"/>
  <c r="AD21" i="3"/>
  <c r="W22" i="3"/>
  <c r="X22" i="3"/>
  <c r="Y22" i="3"/>
  <c r="Z22" i="3"/>
  <c r="AA22" i="3"/>
  <c r="AB22" i="3"/>
  <c r="AC22" i="3"/>
  <c r="AD22" i="3"/>
  <c r="W23" i="3"/>
  <c r="X23" i="3"/>
  <c r="Y23" i="3"/>
  <c r="Z23" i="3"/>
  <c r="AA23" i="3"/>
  <c r="AB23" i="3"/>
  <c r="AC23" i="3"/>
  <c r="AD23" i="3"/>
  <c r="W24" i="3"/>
  <c r="X24" i="3"/>
  <c r="Y24" i="3"/>
  <c r="Z24" i="3"/>
  <c r="AA24" i="3"/>
  <c r="AB24" i="3"/>
  <c r="AC24" i="3"/>
  <c r="AD24" i="3"/>
  <c r="V17" i="3"/>
  <c r="V18" i="3"/>
  <c r="V19" i="3"/>
  <c r="V20" i="3"/>
  <c r="V21" i="3"/>
  <c r="V22" i="3"/>
  <c r="V23" i="3"/>
  <c r="V24" i="3"/>
  <c r="V16" i="3"/>
  <c r="N16" i="3"/>
  <c r="O16" i="3"/>
  <c r="P16" i="3"/>
  <c r="Q16" i="3"/>
  <c r="R16" i="3"/>
  <c r="T16" i="3"/>
  <c r="U16" i="3"/>
  <c r="N17" i="3"/>
  <c r="O17" i="3"/>
  <c r="P17" i="3"/>
  <c r="Q17" i="3"/>
  <c r="R17" i="3"/>
  <c r="T17" i="3"/>
  <c r="U17" i="3"/>
  <c r="N18" i="3"/>
  <c r="O18" i="3"/>
  <c r="P18" i="3"/>
  <c r="Q18" i="3"/>
  <c r="R18" i="3"/>
  <c r="T18" i="3"/>
  <c r="U18" i="3"/>
  <c r="N19" i="3"/>
  <c r="O19" i="3"/>
  <c r="P19" i="3"/>
  <c r="Q19" i="3"/>
  <c r="R19" i="3"/>
  <c r="T19" i="3"/>
  <c r="U19" i="3"/>
  <c r="N20" i="3"/>
  <c r="O20" i="3"/>
  <c r="P20" i="3"/>
  <c r="Q20" i="3"/>
  <c r="R20" i="3"/>
  <c r="T20" i="3"/>
  <c r="U20" i="3"/>
  <c r="N21" i="3"/>
  <c r="O21" i="3"/>
  <c r="P21" i="3"/>
  <c r="Q21" i="3"/>
  <c r="R21" i="3"/>
  <c r="T21" i="3"/>
  <c r="U21" i="3"/>
  <c r="N22" i="3"/>
  <c r="O22" i="3"/>
  <c r="P22" i="3"/>
  <c r="Q22" i="3"/>
  <c r="R22" i="3"/>
  <c r="T22" i="3"/>
  <c r="U22" i="3"/>
  <c r="N23" i="3"/>
  <c r="O23" i="3"/>
  <c r="P23" i="3"/>
  <c r="Q23" i="3"/>
  <c r="R23" i="3"/>
  <c r="T23" i="3"/>
  <c r="U23" i="3"/>
  <c r="N24" i="3"/>
  <c r="O24" i="3"/>
  <c r="P24" i="3"/>
  <c r="Q24" i="3"/>
  <c r="R24" i="3"/>
  <c r="T24" i="3"/>
  <c r="U24" i="3"/>
  <c r="M17" i="3"/>
  <c r="M18" i="3"/>
  <c r="M19" i="3"/>
  <c r="M20" i="3"/>
  <c r="M21" i="3"/>
  <c r="M22" i="3"/>
  <c r="M23" i="3"/>
  <c r="M24" i="3"/>
  <c r="M16" i="3"/>
</calcChain>
</file>

<file path=xl/sharedStrings.xml><?xml version="1.0" encoding="utf-8"?>
<sst xmlns="http://schemas.openxmlformats.org/spreadsheetml/2006/main" count="499" uniqueCount="158">
  <si>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</si>
  <si>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</si>
  <si>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</si>
  <si>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</si>
  <si>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</si>
  <si>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</si>
  <si>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</si>
  <si>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</si>
  <si>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</si>
  <si>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</si>
  <si>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</si>
  <si>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</si>
  <si>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</si>
  <si>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</si>
  <si>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</si>
  <si>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</si>
  <si>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</si>
  <si>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</si>
  <si>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</si>
  <si>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</si>
  <si>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</si>
  <si>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</si>
  <si>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</si>
  <si>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</si>
  <si>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</si>
  <si>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</si>
  <si>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</si>
  <si>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</si>
  <si>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</si>
  <si>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</si>
  <si>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</si>
  <si>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</si>
  <si>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</si>
  <si>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</si>
  <si>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</si>
  <si>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</si>
  <si>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</si>
  <si>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</si>
  <si>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</si>
  <si>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</si>
  <si>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</si>
  <si>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</si>
  <si>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</si>
  <si>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</si>
  <si>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</si>
  <si>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</si>
  <si>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ghtp gwp100 cf [kg-CO2eq. / dry-kg]</t>
  </si>
  <si>
    <t>Feedstock ghtp fec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</si>
  <si>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</si>
  <si>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</si>
  <si>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</si>
  <si>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</si>
  <si>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</si>
  <si>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</si>
  <si>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</si>
  <si>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</si>
  <si>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</si>
  <si>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</si>
  <si>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</si>
  <si>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</si>
  <si>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</si>
  <si>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</si>
  <si>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</si>
  <si>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</si>
  <si>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</si>
  <si>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</si>
  <si>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</si>
  <si>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</si>
  <si>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</si>
  <si>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</si>
  <si>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</si>
  <si>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</si>
  <si>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</si>
  <si>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</si>
  <si>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</si>
  <si>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</si>
  <si>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</si>
  <si>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</si>
  <si>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</si>
  <si>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</si>
  <si>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</si>
  <si>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</si>
  <si>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</si>
  <si>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</si>
  <si>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</si>
  <si>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</si>
  <si>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</si>
  <si>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</si>
  <si>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</si>
  <si>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</si>
  <si>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</si>
  <si>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</si>
  <si>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</si>
  <si>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</si>
  <si>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</si>
  <si>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</si>
  <si>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</si>
  <si>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</si>
  <si>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</si>
  <si>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</si>
  <si>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</si>
  <si>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</si>
  <si>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</si>
  <si>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</si>
  <si>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</si>
  <si>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</si>
  <si>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</si>
  <si>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</si>
  <si>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</si>
  <si>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</si>
  <si>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</si>
  <si>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</si>
  <si>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</si>
  <si>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</si>
  <si>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hexanol_fresh [10^6 $/yr]</t>
  </si>
  <si>
    <t>aerobic_caustic [10^6 $/yr]</t>
  </si>
  <si>
    <t>system_makeup_water [10^6 $/yr]</t>
  </si>
  <si>
    <t>enzyme [10^6 $/yr]</t>
  </si>
  <si>
    <t>feedstock [10^6 $/yr]</t>
  </si>
  <si>
    <t>makeup_TiO2_catalyst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</si>
  <si>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</si>
  <si>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</si>
  <si>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</si>
  <si>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</si>
  <si>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</si>
  <si>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</si>
  <si>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</si>
  <si>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</si>
  <si>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</si>
  <si>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</si>
  <si>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</si>
  <si>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</si>
  <si>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</si>
  <si>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</si>
  <si>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</si>
  <si>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</si>
  <si>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</si>
  <si>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</si>
  <si>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</si>
  <si>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</si>
  <si>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</si>
  <si>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</si>
  <si>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</si>
  <si>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</si>
  <si>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</si>
  <si>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</si>
  <si>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</si>
  <si>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</si>
  <si>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</si>
  <si>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</si>
  <si>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</si>
  <si>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</si>
  <si>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-</t>
  </si>
  <si>
    <t>heating</t>
  </si>
  <si>
    <t>cooling</t>
  </si>
  <si>
    <t>installed cost</t>
  </si>
  <si>
    <t>power</t>
  </si>
  <si>
    <t>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</si>
</sst>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7" t="s">
        <v>2</v>
      </c>
      <c r="C1" s="7"/>
      <c r="D1" s="7" t="s">
        <v>3</v>
      </c>
      <c r="E1" s="7"/>
      <c r="F1" s="7" t="s">
        <v>4</v>
      </c>
      <c r="G1" s="7"/>
      <c r="H1" s="7" t="s">
        <v>5</v>
      </c>
      <c r="I1" s="7"/>
      <c r="J1" s="7"/>
      <c r="K1" s="7"/>
      <c r="L1" s="7" t="s">
        <v>6</v>
      </c>
      <c r="M1" s="7"/>
      <c r="N1" s="7"/>
      <c r="O1" s="7"/>
      <c r="P1" s="7" t="s">
        <v>7</v>
      </c>
      <c r="Q1" s="7"/>
      <c r="R1" s="7"/>
      <c r="S1" s="7"/>
      <c r="T1" s="7"/>
      <c r="U1" s="7"/>
      <c r="V1" s="7"/>
      <c r="W1" s="7"/>
      <c r="X1" s="7" t="s">
        <v>8</v>
      </c>
      <c r="Y1" s="7"/>
      <c r="Z1" s="7" t="s">
        <v>9</v>
      </c>
      <c r="AA1" s="7"/>
      <c r="AB1" s="7" t="s">
        <v>10</v>
      </c>
      <c r="AC1" s="7"/>
      <c r="AD1" s="7" t="s">
        <v>11</v>
      </c>
      <c r="AE1" s="7"/>
      <c r="AF1" s="7" t="s">
        <v>12</v>
      </c>
      <c r="AG1" s="7"/>
      <c r="AH1" s="7" t="s">
        <v>13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 t="s">
        <v>14</v>
      </c>
      <c r="BK1" s="7"/>
      <c r="BL1" s="7"/>
      <c r="BM1" s="7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B1:C1"/>
    <mergeCell ref="D1:E1"/>
    <mergeCell ref="F1:G1"/>
    <mergeCell ref="H1:K1"/>
    <mergeCell ref="L1:O1"/>
    <mergeCell ref="AF1:AG1"/>
    <mergeCell ref="AH1:BI1"/>
    <mergeCell ref="BJ1:BM1"/>
    <mergeCell ref="P1:W1"/>
    <mergeCell ref="X1:Y1"/>
    <mergeCell ref="Z1:AA1"/>
    <mergeCell ref="AB1:AC1"/>
    <mergeCell ref="AD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003"/>
  <sheetViews>
    <sheetView workbookViewId="0"/>
  </sheetViews>
  <sheetFormatPr defaultRowHeight="14.4" x14ac:dyDescent="0.3"/>
  <sheetData>
    <row r="1" spans="1:79" x14ac:dyDescent="0.3">
      <c r="A1" s="1" t="s">
        <v>0</v>
      </c>
      <c r="B1" s="7" t="s">
        <v>48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 t="s">
        <v>49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 t="s">
        <v>50</v>
      </c>
      <c r="BU1" s="7"/>
      <c r="BV1" s="7"/>
      <c r="BW1" s="7"/>
      <c r="BX1" s="7" t="s">
        <v>13</v>
      </c>
      <c r="BY1" s="7"/>
      <c r="BZ1" s="7" t="s">
        <v>14</v>
      </c>
      <c r="CA1" s="7"/>
    </row>
    <row r="2" spans="1:79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 x14ac:dyDescent="0.3">
      <c r="A4" s="1">
        <v>0</v>
      </c>
      <c r="B4">
        <v>1.417593633001184</v>
      </c>
      <c r="C4">
        <v>1.6986964611197041E-2</v>
      </c>
      <c r="D4">
        <v>0.96621138136634377</v>
      </c>
      <c r="E4">
        <v>1.467167197357361</v>
      </c>
      <c r="F4">
        <v>1.6412998542205889E-2</v>
      </c>
      <c r="G4">
        <v>2.572251021895984E-2</v>
      </c>
      <c r="H4">
        <v>509.06751646730731</v>
      </c>
      <c r="I4">
        <v>125.46857334778009</v>
      </c>
      <c r="J4">
        <v>108.98111390654999</v>
      </c>
      <c r="K4">
        <v>189.37721129661159</v>
      </c>
      <c r="L4">
        <v>1.8520054353284459E-3</v>
      </c>
      <c r="M4">
        <v>0</v>
      </c>
      <c r="N4">
        <v>11.714618206550449</v>
      </c>
      <c r="O4">
        <v>4.846822701105495</v>
      </c>
      <c r="P4">
        <v>36.15628826150175</v>
      </c>
      <c r="Q4">
        <v>0</v>
      </c>
      <c r="R4">
        <v>-21.242823359233441</v>
      </c>
      <c r="S4">
        <v>-31.474905809924259</v>
      </c>
      <c r="T4">
        <v>0</v>
      </c>
      <c r="U4">
        <v>0</v>
      </c>
      <c r="V4">
        <v>0</v>
      </c>
      <c r="W4">
        <v>-4.3623039184109489</v>
      </c>
      <c r="X4">
        <v>-9.1319652384528549</v>
      </c>
      <c r="Y4">
        <v>-24.155521425735682</v>
      </c>
      <c r="Z4">
        <v>-3.8701713706587979</v>
      </c>
      <c r="AA4">
        <v>16.376047701193599</v>
      </c>
      <c r="AB4">
        <v>-0.98947145300125472</v>
      </c>
      <c r="AC4">
        <v>22.539306993778691</v>
      </c>
      <c r="AD4">
        <v>0</v>
      </c>
      <c r="AE4">
        <v>0</v>
      </c>
      <c r="AF4">
        <v>34.433364258718491</v>
      </c>
      <c r="AG4">
        <v>75.795304202263083</v>
      </c>
      <c r="AH4">
        <v>29.186978326614462</v>
      </c>
      <c r="AI4">
        <v>51.558719549363047</v>
      </c>
      <c r="AJ4">
        <v>3.223052220876796</v>
      </c>
      <c r="AK4">
        <v>71.786303724572051</v>
      </c>
      <c r="AL4">
        <v>2.860202126172446</v>
      </c>
      <c r="AM4">
        <v>5.5819395080224554</v>
      </c>
      <c r="AN4">
        <v>0</v>
      </c>
      <c r="AO4">
        <v>3.6491111467594251E-4</v>
      </c>
      <c r="AP4">
        <v>2.6576634389783839E-4</v>
      </c>
      <c r="AQ4">
        <v>8.7274448390366061E-5</v>
      </c>
      <c r="AR4">
        <v>4.3826660428881829E-4</v>
      </c>
      <c r="AS4">
        <v>0</v>
      </c>
      <c r="AT4">
        <v>1.010149287263848E-4</v>
      </c>
      <c r="AU4">
        <v>9.445980975056975E-5</v>
      </c>
      <c r="AV4">
        <v>1.342028669645986E-5</v>
      </c>
      <c r="AW4">
        <v>0.40392390110123938</v>
      </c>
      <c r="AX4">
        <v>0.43320633922530222</v>
      </c>
      <c r="AY4">
        <v>0.26723846042920041</v>
      </c>
      <c r="AZ4">
        <v>3.9367914802100612E-2</v>
      </c>
      <c r="BA4">
        <v>7.434208227957205E-2</v>
      </c>
      <c r="BB4">
        <v>0</v>
      </c>
      <c r="BC4">
        <v>2.23562762809081E-2</v>
      </c>
      <c r="BD4">
        <v>4.3510366441975511E-4</v>
      </c>
      <c r="BE4">
        <v>0</v>
      </c>
      <c r="BF4">
        <v>1.8531142910576081E-4</v>
      </c>
      <c r="BG4">
        <v>0</v>
      </c>
      <c r="BH4">
        <v>3.1210831103725949E-4</v>
      </c>
      <c r="BI4">
        <v>0</v>
      </c>
      <c r="BJ4">
        <v>3.2202360306848171E-4</v>
      </c>
      <c r="BK4">
        <v>0</v>
      </c>
      <c r="BL4">
        <v>0</v>
      </c>
      <c r="BM4">
        <v>5.8919578707707543E-4</v>
      </c>
      <c r="BN4">
        <v>1.262846320805789E-3</v>
      </c>
      <c r="BO4">
        <v>2.0287311870243949E-5</v>
      </c>
      <c r="BP4">
        <v>4.2175466669931274E-3</v>
      </c>
      <c r="BQ4">
        <v>6.8614410136234082E-3</v>
      </c>
      <c r="BR4">
        <v>7.954558848282772E-5</v>
      </c>
      <c r="BS4">
        <v>7.3910905497005333E-6</v>
      </c>
      <c r="BT4">
        <v>2.4080613071398679E-2</v>
      </c>
      <c r="BU4">
        <v>0</v>
      </c>
      <c r="BV4">
        <v>0</v>
      </c>
      <c r="BW4">
        <v>-189.35313068354029</v>
      </c>
      <c r="BX4">
        <v>8.4365475922822952E-2</v>
      </c>
      <c r="BY4">
        <v>-2.6272883390803141</v>
      </c>
      <c r="BZ4">
        <v>2.5435755767944368</v>
      </c>
      <c r="CA4">
        <v>27.877233265149229</v>
      </c>
    </row>
    <row r="5" spans="1:79" x14ac:dyDescent="0.3">
      <c r="A5" s="1">
        <v>1</v>
      </c>
      <c r="B5">
        <v>1.2882259434655541</v>
      </c>
      <c r="C5">
        <v>1.6889019837838911E-2</v>
      </c>
      <c r="D5">
        <v>0.93506471576109473</v>
      </c>
      <c r="E5">
        <v>1.377686354257611</v>
      </c>
      <c r="F5">
        <v>1.5792326534152339E-2</v>
      </c>
      <c r="G5">
        <v>5.055146956671068E-2</v>
      </c>
      <c r="H5">
        <v>499.15831315331047</v>
      </c>
      <c r="I5">
        <v>103.9858425409104</v>
      </c>
      <c r="J5">
        <v>87.334276314262581</v>
      </c>
      <c r="K5">
        <v>166.5140807697162</v>
      </c>
      <c r="L5">
        <v>1.8209095597413051E-3</v>
      </c>
      <c r="M5">
        <v>0</v>
      </c>
      <c r="N5">
        <v>11.72167739157171</v>
      </c>
      <c r="O5">
        <v>6.2816146710202769</v>
      </c>
      <c r="P5">
        <v>35.912449149797361</v>
      </c>
      <c r="Q5">
        <v>0</v>
      </c>
      <c r="R5">
        <v>-21.64046632691446</v>
      </c>
      <c r="S5">
        <v>-32.275274885474893</v>
      </c>
      <c r="T5">
        <v>0</v>
      </c>
      <c r="U5">
        <v>0</v>
      </c>
      <c r="V5">
        <v>0</v>
      </c>
      <c r="W5">
        <v>-4.3670256683755069</v>
      </c>
      <c r="X5">
        <v>-10.79771466834727</v>
      </c>
      <c r="Y5">
        <v>-23.986748480148279</v>
      </c>
      <c r="Z5">
        <v>-3.908770318560459</v>
      </c>
      <c r="AA5">
        <v>17.298793447186181</v>
      </c>
      <c r="AB5">
        <v>-0.97849976170330744</v>
      </c>
      <c r="AC5">
        <v>22.227118497740531</v>
      </c>
      <c r="AD5">
        <v>0</v>
      </c>
      <c r="AE5">
        <v>0</v>
      </c>
      <c r="AF5">
        <v>34.423613725092828</v>
      </c>
      <c r="AG5">
        <v>70.339375221879294</v>
      </c>
      <c r="AH5">
        <v>28.864691796364809</v>
      </c>
      <c r="AI5">
        <v>51.488263955298663</v>
      </c>
      <c r="AJ5">
        <v>3.6353823243799721</v>
      </c>
      <c r="AK5">
        <v>72.125492923656438</v>
      </c>
      <c r="AL5">
        <v>2.8233736935994611</v>
      </c>
      <c r="AM5">
        <v>5.4758642382433216</v>
      </c>
      <c r="AN5">
        <v>0</v>
      </c>
      <c r="AO5">
        <v>3.6676286318738601E-4</v>
      </c>
      <c r="AP5">
        <v>2.7467034882430622E-4</v>
      </c>
      <c r="AQ5">
        <v>8.6152355323948742E-5</v>
      </c>
      <c r="AR5">
        <v>4.3980336775141922E-4</v>
      </c>
      <c r="AS5">
        <v>0</v>
      </c>
      <c r="AT5">
        <v>1.029444758958761E-4</v>
      </c>
      <c r="AU5">
        <v>9.3151461363894832E-5</v>
      </c>
      <c r="AV5">
        <v>1.310956198936522E-5</v>
      </c>
      <c r="AW5">
        <v>0.36757126362910147</v>
      </c>
      <c r="AX5">
        <v>0.39677482945127379</v>
      </c>
      <c r="AY5">
        <v>0.1671411047519564</v>
      </c>
      <c r="AZ5">
        <v>3.8842228174037E-2</v>
      </c>
      <c r="BA5">
        <v>7.1338452600027219E-2</v>
      </c>
      <c r="BB5">
        <v>0</v>
      </c>
      <c r="BC5">
        <v>2.116456544052947E-2</v>
      </c>
      <c r="BD5">
        <v>4.2907711006946438E-4</v>
      </c>
      <c r="BE5">
        <v>0</v>
      </c>
      <c r="BF5">
        <v>1.875689719848082E-4</v>
      </c>
      <c r="BG5">
        <v>0</v>
      </c>
      <c r="BH5">
        <v>3.0565063052149491E-4</v>
      </c>
      <c r="BI5">
        <v>0</v>
      </c>
      <c r="BJ5">
        <v>2.3667230959533841E-4</v>
      </c>
      <c r="BK5">
        <v>0</v>
      </c>
      <c r="BL5">
        <v>0</v>
      </c>
      <c r="BM5">
        <v>5.7741762217222682E-4</v>
      </c>
      <c r="BN5">
        <v>1.204836541162591E-3</v>
      </c>
      <c r="BO5">
        <v>1.909373663636342E-5</v>
      </c>
      <c r="BP5">
        <v>2.5861771242787651E-3</v>
      </c>
      <c r="BQ5">
        <v>6.2079183632514122E-3</v>
      </c>
      <c r="BR5">
        <v>7.8589540004949586E-5</v>
      </c>
      <c r="BS5">
        <v>7.2466918239257749E-6</v>
      </c>
      <c r="BT5">
        <v>2.175687276808206E-2</v>
      </c>
      <c r="BU5">
        <v>0</v>
      </c>
      <c r="BV5">
        <v>0</v>
      </c>
      <c r="BW5">
        <v>-166.49232389694811</v>
      </c>
      <c r="BX5">
        <v>-0.31567391753196722</v>
      </c>
      <c r="BY5">
        <v>-1.6551809240359041</v>
      </c>
      <c r="BZ5">
        <v>2.3353051912626981</v>
      </c>
      <c r="CA5">
        <v>26.499339433756791</v>
      </c>
    </row>
    <row r="6" spans="1:79" x14ac:dyDescent="0.3">
      <c r="A6" s="1">
        <v>2</v>
      </c>
      <c r="B6">
        <v>1.391913100875066</v>
      </c>
      <c r="C6">
        <v>1.6369273777373239E-2</v>
      </c>
      <c r="D6">
        <v>0.96167599504262768</v>
      </c>
      <c r="E6">
        <v>1.4473826356149171</v>
      </c>
      <c r="F6">
        <v>1.5741937647980601E-2</v>
      </c>
      <c r="G6">
        <v>2.9320013269672641E-2</v>
      </c>
      <c r="H6">
        <v>474.80629056634598</v>
      </c>
      <c r="I6">
        <v>118.75441984872811</v>
      </c>
      <c r="J6">
        <v>100.4086629428305</v>
      </c>
      <c r="K6">
        <v>178.36814378636501</v>
      </c>
      <c r="L6">
        <v>1.7853587313672831E-3</v>
      </c>
      <c r="M6">
        <v>0</v>
      </c>
      <c r="N6">
        <v>10.371922435713881</v>
      </c>
      <c r="O6">
        <v>6.1705394570503032</v>
      </c>
      <c r="P6">
        <v>36.130708004898757</v>
      </c>
      <c r="Q6">
        <v>0</v>
      </c>
      <c r="R6">
        <v>-19.958442651192211</v>
      </c>
      <c r="S6">
        <v>-32.71472724647073</v>
      </c>
      <c r="T6">
        <v>0</v>
      </c>
      <c r="U6">
        <v>0</v>
      </c>
      <c r="V6">
        <v>0</v>
      </c>
      <c r="W6">
        <v>-3.8664175147840378</v>
      </c>
      <c r="X6">
        <v>-10.20868564330395</v>
      </c>
      <c r="Y6">
        <v>-24.137546496788261</v>
      </c>
      <c r="Z6">
        <v>-3.9422554972437012</v>
      </c>
      <c r="AA6">
        <v>16.624987955679991</v>
      </c>
      <c r="AB6">
        <v>-0.98985794566198637</v>
      </c>
      <c r="AC6">
        <v>22.267462084436819</v>
      </c>
      <c r="AD6">
        <v>0</v>
      </c>
      <c r="AE6">
        <v>0</v>
      </c>
      <c r="AF6">
        <v>34.151294319559121</v>
      </c>
      <c r="AG6">
        <v>60.301428877621213</v>
      </c>
      <c r="AH6">
        <v>28.36975033694717</v>
      </c>
      <c r="AI6">
        <v>50.805616036345903</v>
      </c>
      <c r="AJ6">
        <v>3.578392393180863</v>
      </c>
      <c r="AK6">
        <v>71.335556135433322</v>
      </c>
      <c r="AL6">
        <v>2.769309396634196</v>
      </c>
      <c r="AM6">
        <v>5.3973894762748822</v>
      </c>
      <c r="AN6">
        <v>0</v>
      </c>
      <c r="AO6">
        <v>3.70989684717332E-4</v>
      </c>
      <c r="AP6">
        <v>2.3281437597293781E-4</v>
      </c>
      <c r="AQ6">
        <v>8.964954342968822E-5</v>
      </c>
      <c r="AR6">
        <v>4.4380662192434518E-4</v>
      </c>
      <c r="AS6">
        <v>0</v>
      </c>
      <c r="AT6">
        <v>1.043113877402753E-4</v>
      </c>
      <c r="AU6">
        <v>9.3320536993639748E-5</v>
      </c>
      <c r="AV6">
        <v>1.325062475647765E-5</v>
      </c>
      <c r="AW6">
        <v>0.4021048940916741</v>
      </c>
      <c r="AX6">
        <v>0.43191430015115451</v>
      </c>
      <c r="AY6">
        <v>0.2378709889408665</v>
      </c>
      <c r="AZ6">
        <v>4.109477950461761E-2</v>
      </c>
      <c r="BA6">
        <v>7.1159005715706686E-2</v>
      </c>
      <c r="BB6">
        <v>0</v>
      </c>
      <c r="BC6">
        <v>4.2489536800616103E-2</v>
      </c>
      <c r="BD6">
        <v>4.2985591140582482E-4</v>
      </c>
      <c r="BE6">
        <v>0</v>
      </c>
      <c r="BF6">
        <v>1.9434420113930849E-4</v>
      </c>
      <c r="BG6">
        <v>0</v>
      </c>
      <c r="BH6">
        <v>2.9361412778921528E-4</v>
      </c>
      <c r="BI6">
        <v>0</v>
      </c>
      <c r="BJ6">
        <v>2.1491472670465711E-4</v>
      </c>
      <c r="BK6">
        <v>0</v>
      </c>
      <c r="BL6">
        <v>0</v>
      </c>
      <c r="BM6">
        <v>5.9610926357253949E-4</v>
      </c>
      <c r="BN6">
        <v>1.16482124628607E-3</v>
      </c>
      <c r="BO6">
        <v>1.767594319286606E-5</v>
      </c>
      <c r="BP6">
        <v>3.6788606149629078E-3</v>
      </c>
      <c r="BQ6">
        <v>6.5821650986082831E-3</v>
      </c>
      <c r="BR6">
        <v>7.6582432959332739E-5</v>
      </c>
      <c r="BS6">
        <v>7.0364290986242417E-6</v>
      </c>
      <c r="BT6">
        <v>2.278460720261985E-2</v>
      </c>
      <c r="BU6">
        <v>0</v>
      </c>
      <c r="BV6">
        <v>0</v>
      </c>
      <c r="BW6">
        <v>-178.34535917916239</v>
      </c>
      <c r="BX6">
        <v>0.25068705063313251</v>
      </c>
      <c r="BY6">
        <v>-0.52535914845284193</v>
      </c>
      <c r="BZ6">
        <v>2.8186533471358359</v>
      </c>
      <c r="CA6">
        <v>30.06673375662875</v>
      </c>
    </row>
    <row r="7" spans="1:79" x14ac:dyDescent="0.3">
      <c r="A7" s="1">
        <v>3</v>
      </c>
      <c r="B7">
        <v>1.381338836966757</v>
      </c>
      <c r="C7">
        <v>1.6608886190359471E-2</v>
      </c>
      <c r="D7">
        <v>0.91972749850024449</v>
      </c>
      <c r="E7">
        <v>1.501900104680703</v>
      </c>
      <c r="F7">
        <v>1.527564934873457E-2</v>
      </c>
      <c r="G7">
        <v>6.289395152686722E-2</v>
      </c>
      <c r="H7">
        <v>478.59344809727162</v>
      </c>
      <c r="I7">
        <v>118.43619508777969</v>
      </c>
      <c r="J7">
        <v>102.91092759783309</v>
      </c>
      <c r="K7">
        <v>178.51766555169149</v>
      </c>
      <c r="L7">
        <v>1.7655302090715001E-3</v>
      </c>
      <c r="M7">
        <v>0</v>
      </c>
      <c r="N7">
        <v>10.696540304200621</v>
      </c>
      <c r="O7">
        <v>6.0306498784876066</v>
      </c>
      <c r="P7">
        <v>35.85969973885139</v>
      </c>
      <c r="Q7">
        <v>0</v>
      </c>
      <c r="R7">
        <v>-20.409563735319669</v>
      </c>
      <c r="S7">
        <v>-32.177326186219943</v>
      </c>
      <c r="T7">
        <v>0</v>
      </c>
      <c r="U7">
        <v>0</v>
      </c>
      <c r="V7">
        <v>0</v>
      </c>
      <c r="W7">
        <v>-3.98546064639112</v>
      </c>
      <c r="X7">
        <v>-10.192888046254581</v>
      </c>
      <c r="Y7">
        <v>-23.959051514680539</v>
      </c>
      <c r="Z7">
        <v>-3.8919290141931362</v>
      </c>
      <c r="AA7">
        <v>16.64831670712584</v>
      </c>
      <c r="AB7">
        <v>-0.96474255966350497</v>
      </c>
      <c r="AC7">
        <v>21.987740437881168</v>
      </c>
      <c r="AD7">
        <v>0</v>
      </c>
      <c r="AE7">
        <v>0</v>
      </c>
      <c r="AF7">
        <v>34.228476862345907</v>
      </c>
      <c r="AG7">
        <v>62.126379507843232</v>
      </c>
      <c r="AH7">
        <v>28.395775066288451</v>
      </c>
      <c r="AI7">
        <v>50.888174813634059</v>
      </c>
      <c r="AJ7">
        <v>3.4941758833044632</v>
      </c>
      <c r="AK7">
        <v>71.126887460010892</v>
      </c>
      <c r="AL7">
        <v>2.7727485137034229</v>
      </c>
      <c r="AM7">
        <v>5.5543962823199919</v>
      </c>
      <c r="AN7">
        <v>0</v>
      </c>
      <c r="AO7">
        <v>3.6768207194102452E-4</v>
      </c>
      <c r="AP7">
        <v>2.3328334493166139E-4</v>
      </c>
      <c r="AQ7">
        <v>8.4179358983394614E-5</v>
      </c>
      <c r="AR7">
        <v>4.3858675945038271E-4</v>
      </c>
      <c r="AS7">
        <v>0</v>
      </c>
      <c r="AT7">
        <v>1.02441241401208E-4</v>
      </c>
      <c r="AU7">
        <v>9.2148253678804226E-5</v>
      </c>
      <c r="AV7">
        <v>1.3662579196584969E-5</v>
      </c>
      <c r="AW7">
        <v>0.42106623646306712</v>
      </c>
      <c r="AX7">
        <v>0.44925481574469689</v>
      </c>
      <c r="AY7">
        <v>0.23703458016138071</v>
      </c>
      <c r="AZ7">
        <v>3.7359302191385578E-2</v>
      </c>
      <c r="BA7">
        <v>7.1156412199233868E-2</v>
      </c>
      <c r="BB7">
        <v>0</v>
      </c>
      <c r="BC7">
        <v>1.773758927217349E-2</v>
      </c>
      <c r="BD7">
        <v>4.2445610415054922E-4</v>
      </c>
      <c r="BE7">
        <v>0</v>
      </c>
      <c r="BF7">
        <v>1.7907301324447911E-4</v>
      </c>
      <c r="BG7">
        <v>0</v>
      </c>
      <c r="BH7">
        <v>2.8910789191203482E-4</v>
      </c>
      <c r="BI7">
        <v>0</v>
      </c>
      <c r="BJ7">
        <v>3.4099366523981922E-4</v>
      </c>
      <c r="BK7">
        <v>0</v>
      </c>
      <c r="BL7">
        <v>0</v>
      </c>
      <c r="BM7">
        <v>5.4345187597511257E-4</v>
      </c>
      <c r="BN7">
        <v>1.1818287519313811E-3</v>
      </c>
      <c r="BO7">
        <v>1.7894342757200611E-5</v>
      </c>
      <c r="BP7">
        <v>3.595886699840191E-3</v>
      </c>
      <c r="BQ7">
        <v>6.9934412000180676E-3</v>
      </c>
      <c r="BR7">
        <v>7.7044522272857533E-5</v>
      </c>
      <c r="BS7">
        <v>7.0497431266398347E-6</v>
      </c>
      <c r="BT7">
        <v>2.2942499355930158E-2</v>
      </c>
      <c r="BU7">
        <v>0</v>
      </c>
      <c r="BV7">
        <v>0</v>
      </c>
      <c r="BW7">
        <v>-178.4947230523355</v>
      </c>
      <c r="BX7">
        <v>-7.4244321486912668</v>
      </c>
      <c r="BY7">
        <v>-1.0839878374610199</v>
      </c>
      <c r="BZ7">
        <v>2.589392885619866</v>
      </c>
      <c r="CA7">
        <v>25.30577626589913</v>
      </c>
    </row>
    <row r="8" spans="1:79" x14ac:dyDescent="0.3">
      <c r="A8" s="1">
        <v>4</v>
      </c>
      <c r="B8">
        <v>1.59820969893098</v>
      </c>
      <c r="C8">
        <v>1.5776359322247881E-2</v>
      </c>
      <c r="D8">
        <v>0.94200240320711215</v>
      </c>
      <c r="E8">
        <v>1.696609018842097</v>
      </c>
      <c r="F8">
        <v>1.486136839541643E-2</v>
      </c>
      <c r="G8">
        <v>4.499568476993316E-2</v>
      </c>
      <c r="H8">
        <v>517.39341455819226</v>
      </c>
      <c r="I8">
        <v>128.1510609104252</v>
      </c>
      <c r="J8">
        <v>107.52937683738401</v>
      </c>
      <c r="K8">
        <v>193.11447660397411</v>
      </c>
      <c r="L8">
        <v>1.8149423109207531E-3</v>
      </c>
      <c r="M8">
        <v>0</v>
      </c>
      <c r="N8">
        <v>8.6679034416437926</v>
      </c>
      <c r="O8">
        <v>6.6086334113895457</v>
      </c>
      <c r="P8">
        <v>36.042460139123833</v>
      </c>
      <c r="Q8">
        <v>0</v>
      </c>
      <c r="R8">
        <v>-19.00020114375819</v>
      </c>
      <c r="S8">
        <v>-32.318795848398977</v>
      </c>
      <c r="T8">
        <v>0</v>
      </c>
      <c r="U8">
        <v>0</v>
      </c>
      <c r="V8">
        <v>0</v>
      </c>
      <c r="W8">
        <v>-3.237923556566769</v>
      </c>
      <c r="X8">
        <v>-10.151349380299299</v>
      </c>
      <c r="Y8">
        <v>-24.083898081028579</v>
      </c>
      <c r="Z8">
        <v>-3.9666772332949169</v>
      </c>
      <c r="AA8">
        <v>16.046071939914441</v>
      </c>
      <c r="AB8">
        <v>-1.0440777245471129</v>
      </c>
      <c r="AC8">
        <v>22.32936470964907</v>
      </c>
      <c r="AD8">
        <v>0</v>
      </c>
      <c r="AE8">
        <v>0</v>
      </c>
      <c r="AF8">
        <v>33.817045895643787</v>
      </c>
      <c r="AG8">
        <v>85.027370915531847</v>
      </c>
      <c r="AH8">
        <v>27.462636654048211</v>
      </c>
      <c r="AI8">
        <v>49.814511786696222</v>
      </c>
      <c r="AJ8">
        <v>3.7168846837381411</v>
      </c>
      <c r="AK8">
        <v>70.138732902225343</v>
      </c>
      <c r="AL8">
        <v>2.7079818147874581</v>
      </c>
      <c r="AM8">
        <v>5.3359662831771573</v>
      </c>
      <c r="AN8">
        <v>0</v>
      </c>
      <c r="AO8">
        <v>3.7590561720749052E-4</v>
      </c>
      <c r="AP8">
        <v>3.162316127908184E-4</v>
      </c>
      <c r="AQ8">
        <v>8.6366731273646353E-5</v>
      </c>
      <c r="AR8">
        <v>4.4564037905359642E-4</v>
      </c>
      <c r="AS8">
        <v>0</v>
      </c>
      <c r="AT8">
        <v>1.042199384391296E-4</v>
      </c>
      <c r="AU8">
        <v>9.3579964233449033E-5</v>
      </c>
      <c r="AV8">
        <v>1.355739774006541E-5</v>
      </c>
      <c r="AW8">
        <v>0.46106542012847751</v>
      </c>
      <c r="AX8">
        <v>0.49215197071469619</v>
      </c>
      <c r="AY8">
        <v>0.28436527977390852</v>
      </c>
      <c r="AZ8">
        <v>4.0968230393624037E-2</v>
      </c>
      <c r="BA8">
        <v>7.0972287990446747E-2</v>
      </c>
      <c r="BB8">
        <v>0</v>
      </c>
      <c r="BC8">
        <v>5.5808585649579551E-2</v>
      </c>
      <c r="BD8">
        <v>4.3105089309157421E-4</v>
      </c>
      <c r="BE8">
        <v>0</v>
      </c>
      <c r="BF8">
        <v>1.86012657056276E-4</v>
      </c>
      <c r="BG8">
        <v>0</v>
      </c>
      <c r="BH8">
        <v>3.044199350811463E-4</v>
      </c>
      <c r="BI8">
        <v>0</v>
      </c>
      <c r="BJ8">
        <v>2.23934906466869E-4</v>
      </c>
      <c r="BK8">
        <v>0</v>
      </c>
      <c r="BL8">
        <v>0</v>
      </c>
      <c r="BM8">
        <v>5.7281393284657552E-4</v>
      </c>
      <c r="BN8">
        <v>1.1196843172593461E-3</v>
      </c>
      <c r="BO8">
        <v>1.611026752108049E-5</v>
      </c>
      <c r="BP8">
        <v>4.2623139260178581E-3</v>
      </c>
      <c r="BQ8">
        <v>7.2739337390100396E-3</v>
      </c>
      <c r="BR8">
        <v>7.3515590639873887E-5</v>
      </c>
      <c r="BS8">
        <v>6.800413775588531E-6</v>
      </c>
      <c r="BT8">
        <v>2.5213931651998429E-2</v>
      </c>
      <c r="BU8">
        <v>0</v>
      </c>
      <c r="BV8">
        <v>0</v>
      </c>
      <c r="BW8">
        <v>-193.08926267232209</v>
      </c>
      <c r="BX8">
        <v>0.49569288548082108</v>
      </c>
      <c r="BY8">
        <v>-0.16443859971388969</v>
      </c>
      <c r="BZ8">
        <v>3.330790308174743</v>
      </c>
      <c r="CA8">
        <v>35.094888926884927</v>
      </c>
    </row>
    <row r="9" spans="1:79" x14ac:dyDescent="0.3">
      <c r="A9" s="1">
        <v>5</v>
      </c>
      <c r="B9">
        <v>1.375322713339501</v>
      </c>
      <c r="C9">
        <v>1.6488953323080129E-2</v>
      </c>
      <c r="D9">
        <v>0.93499256360510696</v>
      </c>
      <c r="E9">
        <v>1.470945000736062</v>
      </c>
      <c r="F9">
        <v>1.5417048738711629E-2</v>
      </c>
      <c r="G9">
        <v>5.0609998721868048E-2</v>
      </c>
      <c r="H9">
        <v>500.69846102171391</v>
      </c>
      <c r="I9">
        <v>116.9177957028751</v>
      </c>
      <c r="J9">
        <v>101.5863473827455</v>
      </c>
      <c r="K9">
        <v>179.73225678179321</v>
      </c>
      <c r="L9">
        <v>1.7787775179450389E-3</v>
      </c>
      <c r="M9">
        <v>0</v>
      </c>
      <c r="N9">
        <v>10.300611171948111</v>
      </c>
      <c r="O9">
        <v>5.6516563710973289</v>
      </c>
      <c r="P9">
        <v>35.965310535704567</v>
      </c>
      <c r="Q9">
        <v>0</v>
      </c>
      <c r="R9">
        <v>-20.95909843301261</v>
      </c>
      <c r="S9">
        <v>-30.958479645737409</v>
      </c>
      <c r="T9">
        <v>0</v>
      </c>
      <c r="U9">
        <v>0</v>
      </c>
      <c r="V9">
        <v>0</v>
      </c>
      <c r="W9">
        <v>-3.8396419378861339</v>
      </c>
      <c r="X9">
        <v>-9.6897739040031095</v>
      </c>
      <c r="Y9">
        <v>-24.027851611131819</v>
      </c>
      <c r="Z9">
        <v>-3.8741023890806292</v>
      </c>
      <c r="AA9">
        <v>16.328932716516491</v>
      </c>
      <c r="AB9">
        <v>-0.97905104934842824</v>
      </c>
      <c r="AC9">
        <v>22.315677544513601</v>
      </c>
      <c r="AD9">
        <v>0</v>
      </c>
      <c r="AE9">
        <v>0</v>
      </c>
      <c r="AF9">
        <v>34.151938392001803</v>
      </c>
      <c r="AG9">
        <v>75.100540133177503</v>
      </c>
      <c r="AH9">
        <v>28.29829905228469</v>
      </c>
      <c r="AI9">
        <v>50.625569081700149</v>
      </c>
      <c r="AJ9">
        <v>3.5044760805054218</v>
      </c>
      <c r="AK9">
        <v>69.8994773610967</v>
      </c>
      <c r="AL9">
        <v>2.7865407492170569</v>
      </c>
      <c r="AM9">
        <v>5.3370171697249811</v>
      </c>
      <c r="AN9">
        <v>0</v>
      </c>
      <c r="AO9">
        <v>3.6831420090136467E-4</v>
      </c>
      <c r="AP9">
        <v>2.7310568635993801E-4</v>
      </c>
      <c r="AQ9">
        <v>8.4402492657630466E-5</v>
      </c>
      <c r="AR9">
        <v>4.3799220239983599E-4</v>
      </c>
      <c r="AS9">
        <v>0</v>
      </c>
      <c r="AT9">
        <v>9.9460370130922276E-5</v>
      </c>
      <c r="AU9">
        <v>9.3522602797488374E-5</v>
      </c>
      <c r="AV9">
        <v>1.289752120955038E-5</v>
      </c>
      <c r="AW9">
        <v>0.41634411767886148</v>
      </c>
      <c r="AX9">
        <v>0.44485007459163223</v>
      </c>
      <c r="AY9">
        <v>0.22154501490369929</v>
      </c>
      <c r="AZ9">
        <v>4.0366611801715982E-2</v>
      </c>
      <c r="BA9">
        <v>6.9023643148722766E-2</v>
      </c>
      <c r="BB9">
        <v>0</v>
      </c>
      <c r="BC9">
        <v>1.2698720929374289E-2</v>
      </c>
      <c r="BD9">
        <v>4.3078667309103907E-4</v>
      </c>
      <c r="BE9">
        <v>0</v>
      </c>
      <c r="BF9">
        <v>1.8427876211130851E-4</v>
      </c>
      <c r="BG9">
        <v>0</v>
      </c>
      <c r="BH9">
        <v>2.8575463085309967E-4</v>
      </c>
      <c r="BI9">
        <v>0</v>
      </c>
      <c r="BJ9">
        <v>1.6417526765529961E-4</v>
      </c>
      <c r="BK9">
        <v>0</v>
      </c>
      <c r="BL9">
        <v>0</v>
      </c>
      <c r="BM9">
        <v>5.888769794545253E-4</v>
      </c>
      <c r="BN9">
        <v>1.138127630068229E-3</v>
      </c>
      <c r="BO9">
        <v>1.861680513342165E-5</v>
      </c>
      <c r="BP9">
        <v>3.4888701420528879E-3</v>
      </c>
      <c r="BQ9">
        <v>6.8650787227457271E-3</v>
      </c>
      <c r="BR9">
        <v>7.6726198354864838E-5</v>
      </c>
      <c r="BS9">
        <v>7.1032213448031197E-6</v>
      </c>
      <c r="BT9">
        <v>2.2677630768312099E-2</v>
      </c>
      <c r="BU9">
        <v>0</v>
      </c>
      <c r="BV9">
        <v>0</v>
      </c>
      <c r="BW9">
        <v>-179.70957915102491</v>
      </c>
      <c r="BX9">
        <v>-0.55234337504953146</v>
      </c>
      <c r="BY9">
        <v>-2.333776276719246</v>
      </c>
      <c r="BZ9">
        <v>2.0297306493908391</v>
      </c>
      <c r="CA9">
        <v>22.53750355878789</v>
      </c>
    </row>
    <row r="10" spans="1:79" x14ac:dyDescent="0.3">
      <c r="A10" s="1">
        <v>6</v>
      </c>
      <c r="B10">
        <v>1.458787094836574</v>
      </c>
      <c r="C10">
        <v>1.5944831652471531E-2</v>
      </c>
      <c r="D10">
        <v>0.94112132178996899</v>
      </c>
      <c r="E10">
        <v>1.5500521457571641</v>
      </c>
      <c r="F10">
        <v>1.5006021040492539E-2</v>
      </c>
      <c r="G10">
        <v>4.5700141897681609E-2</v>
      </c>
      <c r="H10">
        <v>563.16086875075621</v>
      </c>
      <c r="I10">
        <v>115.44443910229</v>
      </c>
      <c r="J10">
        <v>98.644057632551252</v>
      </c>
      <c r="K10">
        <v>185.99672691718419</v>
      </c>
      <c r="L10">
        <v>1.865978780783713E-3</v>
      </c>
      <c r="M10">
        <v>0</v>
      </c>
      <c r="N10">
        <v>10.234254484416221</v>
      </c>
      <c r="O10">
        <v>6.2331199315347643</v>
      </c>
      <c r="P10">
        <v>36.006789801227427</v>
      </c>
      <c r="Q10">
        <v>0</v>
      </c>
      <c r="R10">
        <v>-19.7361131845445</v>
      </c>
      <c r="S10">
        <v>-32.738051032633912</v>
      </c>
      <c r="T10">
        <v>0</v>
      </c>
      <c r="U10">
        <v>0</v>
      </c>
      <c r="V10">
        <v>0</v>
      </c>
      <c r="W10">
        <v>-3.8163405286576939</v>
      </c>
      <c r="X10">
        <v>-10.209889213297171</v>
      </c>
      <c r="Y10">
        <v>-24.054913270434039</v>
      </c>
      <c r="Z10">
        <v>-3.9406526189380711</v>
      </c>
      <c r="AA10">
        <v>16.488597387591351</v>
      </c>
      <c r="AB10">
        <v>-1.062095470292024</v>
      </c>
      <c r="AC10">
        <v>22.397257700370641</v>
      </c>
      <c r="AD10">
        <v>0</v>
      </c>
      <c r="AE10">
        <v>0</v>
      </c>
      <c r="AF10">
        <v>34.085940161585569</v>
      </c>
      <c r="AG10">
        <v>106.55663267450601</v>
      </c>
      <c r="AH10">
        <v>27.659570975495981</v>
      </c>
      <c r="AI10">
        <v>49.983509654557601</v>
      </c>
      <c r="AJ10">
        <v>3.698114137268524</v>
      </c>
      <c r="AK10">
        <v>71.193713342723811</v>
      </c>
      <c r="AL10">
        <v>2.7323650528962729</v>
      </c>
      <c r="AM10">
        <v>5.4655619627273806</v>
      </c>
      <c r="AN10">
        <v>0</v>
      </c>
      <c r="AO10">
        <v>3.7908128239249689E-4</v>
      </c>
      <c r="AP10">
        <v>3.7208935222520249E-4</v>
      </c>
      <c r="AQ10">
        <v>8.6596534932463216E-5</v>
      </c>
      <c r="AR10">
        <v>4.4342251393318752E-4</v>
      </c>
      <c r="AS10">
        <v>0</v>
      </c>
      <c r="AT10">
        <v>1.056510599659208E-4</v>
      </c>
      <c r="AU10">
        <v>9.3864496450376855E-5</v>
      </c>
      <c r="AV10">
        <v>1.3967645122322591E-5</v>
      </c>
      <c r="AW10">
        <v>0.41488004011023277</v>
      </c>
      <c r="AX10">
        <v>0.44588811787585197</v>
      </c>
      <c r="AY10">
        <v>0.2122753229919967</v>
      </c>
      <c r="AZ10">
        <v>3.9831232278020809E-2</v>
      </c>
      <c r="BA10">
        <v>7.4097260282316543E-2</v>
      </c>
      <c r="BB10">
        <v>0</v>
      </c>
      <c r="BC10">
        <v>1.3062436973375269E-2</v>
      </c>
      <c r="BD10">
        <v>4.3236151409068168E-4</v>
      </c>
      <c r="BE10">
        <v>0</v>
      </c>
      <c r="BF10">
        <v>1.8894543618097999E-4</v>
      </c>
      <c r="BG10">
        <v>0</v>
      </c>
      <c r="BH10">
        <v>3.0547314365856427E-4</v>
      </c>
      <c r="BI10">
        <v>0</v>
      </c>
      <c r="BJ10">
        <v>3.2326041126914121E-4</v>
      </c>
      <c r="BK10">
        <v>0</v>
      </c>
      <c r="BL10">
        <v>0</v>
      </c>
      <c r="BM10">
        <v>5.6081473947948565E-4</v>
      </c>
      <c r="BN10">
        <v>1.181468341110903E-3</v>
      </c>
      <c r="BO10">
        <v>1.8318948173602668E-5</v>
      </c>
      <c r="BP10">
        <v>3.0614338778122661E-3</v>
      </c>
      <c r="BQ10">
        <v>6.6151923955282983E-3</v>
      </c>
      <c r="BR10">
        <v>7.4287553704046239E-5</v>
      </c>
      <c r="BS10">
        <v>6.8939315551836177E-6</v>
      </c>
      <c r="BT10">
        <v>2.326011511309261E-2</v>
      </c>
      <c r="BU10">
        <v>0</v>
      </c>
      <c r="BV10">
        <v>0</v>
      </c>
      <c r="BW10">
        <v>-185.9734668020711</v>
      </c>
      <c r="BX10">
        <v>0.20778295118361709</v>
      </c>
      <c r="BY10">
        <v>-0.44588118076599459</v>
      </c>
      <c r="BZ10">
        <v>2.386157982114832</v>
      </c>
      <c r="CA10">
        <v>25.419687728639339</v>
      </c>
    </row>
    <row r="11" spans="1:79" x14ac:dyDescent="0.3">
      <c r="A11" s="1">
        <v>7</v>
      </c>
      <c r="B11">
        <v>1.343865250074566</v>
      </c>
      <c r="C11">
        <v>1.727536524747492E-2</v>
      </c>
      <c r="D11">
        <v>0.91113831774442589</v>
      </c>
      <c r="E11">
        <v>1.4749299690565489</v>
      </c>
      <c r="F11">
        <v>1.5740247230004809E-2</v>
      </c>
      <c r="G11">
        <v>6.9839007153061808E-2</v>
      </c>
      <c r="H11">
        <v>513.19818605730643</v>
      </c>
      <c r="I11">
        <v>112.5493617934395</v>
      </c>
      <c r="J11">
        <v>91.312626441758397</v>
      </c>
      <c r="K11">
        <v>176.88021873313579</v>
      </c>
      <c r="L11">
        <v>1.8305978104842071E-3</v>
      </c>
      <c r="M11">
        <v>0</v>
      </c>
      <c r="N11">
        <v>10.58667178257868</v>
      </c>
      <c r="O11">
        <v>5.7590773126313568</v>
      </c>
      <c r="P11">
        <v>35.75845646758912</v>
      </c>
      <c r="Q11">
        <v>0</v>
      </c>
      <c r="R11">
        <v>-21.435188603811461</v>
      </c>
      <c r="S11">
        <v>-30.669016958987701</v>
      </c>
      <c r="T11">
        <v>0</v>
      </c>
      <c r="U11">
        <v>0</v>
      </c>
      <c r="V11">
        <v>0</v>
      </c>
      <c r="W11">
        <v>-3.9452105559554869</v>
      </c>
      <c r="X11">
        <v>-9.9372137365208193</v>
      </c>
      <c r="Y11">
        <v>-23.88862748479966</v>
      </c>
      <c r="Z11">
        <v>-3.8454378147479731</v>
      </c>
      <c r="AA11">
        <v>16.562848626015811</v>
      </c>
      <c r="AB11">
        <v>-0.96170637380233837</v>
      </c>
      <c r="AC11">
        <v>22.328671497961508</v>
      </c>
      <c r="AD11">
        <v>0</v>
      </c>
      <c r="AE11">
        <v>0</v>
      </c>
      <c r="AF11">
        <v>34.279233942420007</v>
      </c>
      <c r="AG11">
        <v>77.391976644496083</v>
      </c>
      <c r="AH11">
        <v>29.246318357535952</v>
      </c>
      <c r="AI11">
        <v>51.793779061134792</v>
      </c>
      <c r="AJ11">
        <v>3.855709823253902</v>
      </c>
      <c r="AK11">
        <v>71.360794225954521</v>
      </c>
      <c r="AL11">
        <v>2.874227822286552</v>
      </c>
      <c r="AM11">
        <v>5.6554705972278407</v>
      </c>
      <c r="AN11">
        <v>0</v>
      </c>
      <c r="AO11">
        <v>3.5479983831430848E-4</v>
      </c>
      <c r="AP11">
        <v>2.6943758156061632E-4</v>
      </c>
      <c r="AQ11">
        <v>8.4289056718481209E-5</v>
      </c>
      <c r="AR11">
        <v>4.3422072153666887E-4</v>
      </c>
      <c r="AS11">
        <v>0</v>
      </c>
      <c r="AT11">
        <v>9.8385533212141081E-5</v>
      </c>
      <c r="AU11">
        <v>9.3577059057875427E-5</v>
      </c>
      <c r="AV11">
        <v>1.343802822801571E-5</v>
      </c>
      <c r="AW11">
        <v>0.34968056549175602</v>
      </c>
      <c r="AX11">
        <v>0.37938361164874679</v>
      </c>
      <c r="AY11">
        <v>0.20909688984448879</v>
      </c>
      <c r="AZ11">
        <v>3.9825122191147318E-2</v>
      </c>
      <c r="BA11">
        <v>6.3872834243865736E-2</v>
      </c>
      <c r="BB11">
        <v>0</v>
      </c>
      <c r="BC11">
        <v>5.5842250650127767E-2</v>
      </c>
      <c r="BD11">
        <v>4.3103751118300191E-4</v>
      </c>
      <c r="BE11">
        <v>0</v>
      </c>
      <c r="BF11">
        <v>2.0548534259464069E-4</v>
      </c>
      <c r="BG11">
        <v>0</v>
      </c>
      <c r="BH11">
        <v>3.0764562872998257E-4</v>
      </c>
      <c r="BI11">
        <v>0</v>
      </c>
      <c r="BJ11">
        <v>3.7438359331132151E-4</v>
      </c>
      <c r="BK11">
        <v>0</v>
      </c>
      <c r="BL11">
        <v>0</v>
      </c>
      <c r="BM11">
        <v>6.0799708526089956E-4</v>
      </c>
      <c r="BN11">
        <v>1.103426540954204E-3</v>
      </c>
      <c r="BO11">
        <v>1.982083295161027E-5</v>
      </c>
      <c r="BP11">
        <v>3.2378415508632521E-3</v>
      </c>
      <c r="BQ11">
        <v>6.0408594888136579E-3</v>
      </c>
      <c r="BR11">
        <v>7.9996446616488988E-5</v>
      </c>
      <c r="BS11">
        <v>7.4463304410489119E-6</v>
      </c>
      <c r="BT11">
        <v>2.3215762359893428E-2</v>
      </c>
      <c r="BU11">
        <v>0</v>
      </c>
      <c r="BV11">
        <v>0</v>
      </c>
      <c r="BW11">
        <v>-176.85700297077591</v>
      </c>
      <c r="BX11">
        <v>-0.28557471185922623</v>
      </c>
      <c r="BY11">
        <v>-2.5862358107503591</v>
      </c>
      <c r="BZ11">
        <v>3.3432102620581681</v>
      </c>
      <c r="CA11">
        <v>34.000728759458617</v>
      </c>
    </row>
    <row r="12" spans="1:79" x14ac:dyDescent="0.3">
      <c r="A12" s="1">
        <v>8</v>
      </c>
      <c r="B12">
        <v>1.4108118450338061</v>
      </c>
      <c r="C12">
        <v>1.721627068107431E-2</v>
      </c>
      <c r="D12">
        <v>0.9736058852472067</v>
      </c>
      <c r="E12">
        <v>1.4490584838190219</v>
      </c>
      <c r="F12">
        <v>1.6761862457102889E-2</v>
      </c>
      <c r="G12">
        <v>1.987464098663896E-2</v>
      </c>
      <c r="H12">
        <v>547.97601102015165</v>
      </c>
      <c r="I12">
        <v>125.9977544967813</v>
      </c>
      <c r="J12">
        <v>102.0081592950071</v>
      </c>
      <c r="K12">
        <v>194.73622509830679</v>
      </c>
      <c r="L12">
        <v>1.8972036667046009E-3</v>
      </c>
      <c r="M12">
        <v>0</v>
      </c>
      <c r="N12">
        <v>9.0499251531661464</v>
      </c>
      <c r="O12">
        <v>5.3850692419908244</v>
      </c>
      <c r="P12">
        <v>36.165440675537702</v>
      </c>
      <c r="Q12">
        <v>0</v>
      </c>
      <c r="R12">
        <v>-20.54901755144591</v>
      </c>
      <c r="S12">
        <v>-30.051417519248769</v>
      </c>
      <c r="T12">
        <v>0</v>
      </c>
      <c r="U12">
        <v>0</v>
      </c>
      <c r="V12">
        <v>0</v>
      </c>
      <c r="W12">
        <v>-3.377235840097617</v>
      </c>
      <c r="X12">
        <v>-9.0239176550487592</v>
      </c>
      <c r="Y12">
        <v>-24.15432539705143</v>
      </c>
      <c r="Z12">
        <v>-3.8841802595281729</v>
      </c>
      <c r="AA12">
        <v>15.812986167257639</v>
      </c>
      <c r="AB12">
        <v>-1.0001189752940429</v>
      </c>
      <c r="AC12">
        <v>21.952272488922691</v>
      </c>
      <c r="AD12">
        <v>0</v>
      </c>
      <c r="AE12">
        <v>0</v>
      </c>
      <c r="AF12">
        <v>34.012065315159766</v>
      </c>
      <c r="AG12">
        <v>95.341051109570429</v>
      </c>
      <c r="AH12">
        <v>29.44822928527185</v>
      </c>
      <c r="AI12">
        <v>52.033735586501969</v>
      </c>
      <c r="AJ12">
        <v>3.6620306441872792</v>
      </c>
      <c r="AK12">
        <v>71.169975159101398</v>
      </c>
      <c r="AL12">
        <v>2.8359162729757559</v>
      </c>
      <c r="AM12">
        <v>5.5674057994905386</v>
      </c>
      <c r="AN12">
        <v>0</v>
      </c>
      <c r="AO12">
        <v>3.4923719441796688E-4</v>
      </c>
      <c r="AP12">
        <v>3.2979362201139778E-4</v>
      </c>
      <c r="AQ12">
        <v>8.6379527859053838E-5</v>
      </c>
      <c r="AR12">
        <v>4.3907379444579257E-4</v>
      </c>
      <c r="AS12">
        <v>0</v>
      </c>
      <c r="AT12">
        <v>9.7426323083715826E-5</v>
      </c>
      <c r="AU12">
        <v>9.1999611322063363E-5</v>
      </c>
      <c r="AV12">
        <v>1.310260034010299E-5</v>
      </c>
      <c r="AW12">
        <v>0.39754482802319008</v>
      </c>
      <c r="AX12">
        <v>0.42376344011332678</v>
      </c>
      <c r="AY12">
        <v>0.20469687156145749</v>
      </c>
      <c r="AZ12">
        <v>4.2268934054680088E-2</v>
      </c>
      <c r="BA12">
        <v>6.6878556218773103E-2</v>
      </c>
      <c r="BB12">
        <v>0</v>
      </c>
      <c r="BC12">
        <v>6.7813362326458196E-2</v>
      </c>
      <c r="BD12">
        <v>4.2377142318118538E-4</v>
      </c>
      <c r="BE12">
        <v>0</v>
      </c>
      <c r="BF12">
        <v>1.8283408667847569E-4</v>
      </c>
      <c r="BG12">
        <v>0</v>
      </c>
      <c r="BH12">
        <v>2.6855263594740501E-4</v>
      </c>
      <c r="BI12">
        <v>0</v>
      </c>
      <c r="BJ12">
        <v>2.9257649897800422E-4</v>
      </c>
      <c r="BK12">
        <v>0</v>
      </c>
      <c r="BL12">
        <v>0</v>
      </c>
      <c r="BM12">
        <v>6.4697322053374709E-4</v>
      </c>
      <c r="BN12">
        <v>1.1513993266218431E-3</v>
      </c>
      <c r="BO12">
        <v>1.7048554272857609E-5</v>
      </c>
      <c r="BP12">
        <v>3.2315402493931509E-3</v>
      </c>
      <c r="BQ12">
        <v>6.844239367108376E-3</v>
      </c>
      <c r="BR12">
        <v>8.0740189552105352E-5</v>
      </c>
      <c r="BS12">
        <v>7.295763528391377E-6</v>
      </c>
      <c r="BT12">
        <v>2.4288918998072499E-2</v>
      </c>
      <c r="BU12">
        <v>0</v>
      </c>
      <c r="BV12">
        <v>0</v>
      </c>
      <c r="BW12">
        <v>-194.71193617930879</v>
      </c>
      <c r="BX12">
        <v>0.17413836624473331</v>
      </c>
      <c r="BY12">
        <v>-2.659895271082513</v>
      </c>
      <c r="BZ12">
        <v>3.6427668630976879</v>
      </c>
      <c r="CA12">
        <v>36.252847111044133</v>
      </c>
    </row>
    <row r="13" spans="1:79" x14ac:dyDescent="0.3">
      <c r="A13" s="1">
        <v>9</v>
      </c>
      <c r="B13">
        <v>1.4333809867698999</v>
      </c>
      <c r="C13">
        <v>1.6077938580396679E-2</v>
      </c>
      <c r="D13">
        <v>0.97657501764457877</v>
      </c>
      <c r="E13">
        <v>1.467763324461574</v>
      </c>
      <c r="F13">
        <v>1.570131315283934E-2</v>
      </c>
      <c r="G13">
        <v>1.7531629760309371E-2</v>
      </c>
      <c r="H13">
        <v>458.64562277909079</v>
      </c>
      <c r="I13">
        <v>122.83094365235129</v>
      </c>
      <c r="J13">
        <v>107.2254586641933</v>
      </c>
      <c r="K13">
        <v>180.4726686295482</v>
      </c>
      <c r="L13">
        <v>1.731083146901113E-3</v>
      </c>
      <c r="M13">
        <v>0</v>
      </c>
      <c r="N13">
        <v>11.766033549800911</v>
      </c>
      <c r="O13">
        <v>6.4189801451933501</v>
      </c>
      <c r="P13">
        <v>36.276867939622633</v>
      </c>
      <c r="Q13">
        <v>0</v>
      </c>
      <c r="R13">
        <v>-22.74001289580055</v>
      </c>
      <c r="S13">
        <v>-31.721868738816319</v>
      </c>
      <c r="T13">
        <v>0</v>
      </c>
      <c r="U13">
        <v>0</v>
      </c>
      <c r="V13">
        <v>0</v>
      </c>
      <c r="W13">
        <v>-4.3837139315186127</v>
      </c>
      <c r="X13">
        <v>-10.94205633575371</v>
      </c>
      <c r="Y13">
        <v>-24.23665786083825</v>
      </c>
      <c r="Z13">
        <v>-3.956970442287675</v>
      </c>
      <c r="AA13">
        <v>17.41390078205351</v>
      </c>
      <c r="AB13">
        <v>-0.97715702161427476</v>
      </c>
      <c r="AC13">
        <v>22.503555124809498</v>
      </c>
      <c r="AD13">
        <v>0</v>
      </c>
      <c r="AE13">
        <v>0</v>
      </c>
      <c r="AF13">
        <v>34.339769848043403</v>
      </c>
      <c r="AG13">
        <v>54.10361160292242</v>
      </c>
      <c r="AH13">
        <v>28.01183415421972</v>
      </c>
      <c r="AI13">
        <v>50.403193357596969</v>
      </c>
      <c r="AJ13">
        <v>3.5581235168463952</v>
      </c>
      <c r="AK13">
        <v>69.512477204356017</v>
      </c>
      <c r="AL13">
        <v>2.7558682223632411</v>
      </c>
      <c r="AM13">
        <v>5.4474609088933832</v>
      </c>
      <c r="AN13">
        <v>0</v>
      </c>
      <c r="AO13">
        <v>3.8290901711086591E-4</v>
      </c>
      <c r="AP13">
        <v>2.3167777617368949E-4</v>
      </c>
      <c r="AQ13">
        <v>8.7807632014144465E-5</v>
      </c>
      <c r="AR13">
        <v>4.4591197648290442E-4</v>
      </c>
      <c r="AS13">
        <v>0</v>
      </c>
      <c r="AT13">
        <v>1.014523701584539E-4</v>
      </c>
      <c r="AU13">
        <v>9.4309977515621786E-5</v>
      </c>
      <c r="AV13">
        <v>1.3773979615255569E-5</v>
      </c>
      <c r="AW13">
        <v>0.38860370750410511</v>
      </c>
      <c r="AX13">
        <v>0.41717291505091869</v>
      </c>
      <c r="AY13">
        <v>0.3222584083787543</v>
      </c>
      <c r="AZ13">
        <v>4.0439973943215142E-2</v>
      </c>
      <c r="BA13">
        <v>7.0106008996258309E-2</v>
      </c>
      <c r="BB13">
        <v>0</v>
      </c>
      <c r="BC13">
        <v>2.0784056870281779E-2</v>
      </c>
      <c r="BD13">
        <v>4.3441350259700511E-4</v>
      </c>
      <c r="BE13">
        <v>0</v>
      </c>
      <c r="BF13">
        <v>1.8260792980534759E-4</v>
      </c>
      <c r="BG13">
        <v>0</v>
      </c>
      <c r="BH13">
        <v>2.7672603442292868E-4</v>
      </c>
      <c r="BI13">
        <v>0</v>
      </c>
      <c r="BJ13">
        <v>2.815299124912002E-4</v>
      </c>
      <c r="BK13">
        <v>0</v>
      </c>
      <c r="BL13">
        <v>0</v>
      </c>
      <c r="BM13">
        <v>5.7474583238545547E-4</v>
      </c>
      <c r="BN13">
        <v>1.127160106758578E-3</v>
      </c>
      <c r="BO13">
        <v>1.9497969995132989E-5</v>
      </c>
      <c r="BP13">
        <v>4.8997209844388037E-3</v>
      </c>
      <c r="BQ13">
        <v>6.2479465413654376E-3</v>
      </c>
      <c r="BR13">
        <v>7.5445584866399838E-5</v>
      </c>
      <c r="BS13">
        <v>6.9844736132496423E-6</v>
      </c>
      <c r="BT13">
        <v>2.3045811591623711E-2</v>
      </c>
      <c r="BU13">
        <v>0</v>
      </c>
      <c r="BV13">
        <v>0</v>
      </c>
      <c r="BW13">
        <v>-180.44962281795659</v>
      </c>
      <c r="BX13">
        <v>5.4091612342745073E-2</v>
      </c>
      <c r="BY13">
        <v>0.28328077329715651</v>
      </c>
      <c r="BZ13">
        <v>2.5394705675364011</v>
      </c>
      <c r="CA13">
        <v>26.57078616148501</v>
      </c>
    </row>
    <row r="14" spans="1:79" x14ac:dyDescent="0.3">
      <c r="A14" s="1">
        <v>10</v>
      </c>
      <c r="B14">
        <v>1.46883631569796</v>
      </c>
      <c r="C14">
        <v>1.7303890652533571E-2</v>
      </c>
      <c r="D14">
        <v>0.98475825253913596</v>
      </c>
      <c r="E14">
        <v>1.491570468625538</v>
      </c>
      <c r="F14">
        <v>1.7040149121117249E-2</v>
      </c>
      <c r="G14">
        <v>1.1086742060050029E-2</v>
      </c>
      <c r="H14">
        <v>586.39896511650932</v>
      </c>
      <c r="I14">
        <v>126.3474867118836</v>
      </c>
      <c r="J14">
        <v>107.8030437697598</v>
      </c>
      <c r="K14">
        <v>199.8652037821272</v>
      </c>
      <c r="L14">
        <v>1.9988031497014109E-3</v>
      </c>
      <c r="M14">
        <v>0</v>
      </c>
      <c r="N14">
        <v>10.01295725484527</v>
      </c>
      <c r="O14">
        <v>5.8137445682032878</v>
      </c>
      <c r="P14">
        <v>36.242774396628079</v>
      </c>
      <c r="Q14">
        <v>0</v>
      </c>
      <c r="R14">
        <v>-21.741182386974131</v>
      </c>
      <c r="S14">
        <v>-30.328293832702499</v>
      </c>
      <c r="T14">
        <v>0</v>
      </c>
      <c r="U14">
        <v>0</v>
      </c>
      <c r="V14">
        <v>0</v>
      </c>
      <c r="W14">
        <v>-3.7342806930788939</v>
      </c>
      <c r="X14">
        <v>-9.8323066183829457</v>
      </c>
      <c r="Y14">
        <v>-24.205860830866989</v>
      </c>
      <c r="Z14">
        <v>-3.902146735620962</v>
      </c>
      <c r="AA14">
        <v>16.551670827252881</v>
      </c>
      <c r="AB14">
        <v>-1.048342173311672</v>
      </c>
      <c r="AC14">
        <v>22.384120691978332</v>
      </c>
      <c r="AD14">
        <v>0</v>
      </c>
      <c r="AE14">
        <v>0</v>
      </c>
      <c r="AF14">
        <v>34.185494402283609</v>
      </c>
      <c r="AG14">
        <v>112.5474955831059</v>
      </c>
      <c r="AH14">
        <v>29.705769147393109</v>
      </c>
      <c r="AI14">
        <v>52.310098509278902</v>
      </c>
      <c r="AJ14">
        <v>4.1638617254331249</v>
      </c>
      <c r="AK14">
        <v>72.32730989780265</v>
      </c>
      <c r="AL14">
        <v>2.8820376343276619</v>
      </c>
      <c r="AM14">
        <v>5.5989631531455402</v>
      </c>
      <c r="AN14">
        <v>0</v>
      </c>
      <c r="AO14">
        <v>3.5181603480171161E-4</v>
      </c>
      <c r="AP14">
        <v>3.8039142917695959E-4</v>
      </c>
      <c r="AQ14">
        <v>8.8337352248476865E-5</v>
      </c>
      <c r="AR14">
        <v>4.4071627925768052E-4</v>
      </c>
      <c r="AS14">
        <v>0</v>
      </c>
      <c r="AT14">
        <v>9.9013965131533783E-5</v>
      </c>
      <c r="AU14">
        <v>9.3809440662114487E-5</v>
      </c>
      <c r="AV14">
        <v>1.3182044958884619E-5</v>
      </c>
      <c r="AW14">
        <v>0.42855341434085609</v>
      </c>
      <c r="AX14">
        <v>0.45712421113594282</v>
      </c>
      <c r="AY14">
        <v>0.2306796047714213</v>
      </c>
      <c r="AZ14">
        <v>3.9595212364996482E-2</v>
      </c>
      <c r="BA14">
        <v>6.3420589944798517E-2</v>
      </c>
      <c r="BB14">
        <v>0</v>
      </c>
      <c r="BC14">
        <v>2.36300569104218E-2</v>
      </c>
      <c r="BD14">
        <v>4.3210791443508499E-4</v>
      </c>
      <c r="BE14">
        <v>0</v>
      </c>
      <c r="BF14">
        <v>1.934822082871309E-4</v>
      </c>
      <c r="BG14">
        <v>0</v>
      </c>
      <c r="BH14">
        <v>3.009037353108041E-4</v>
      </c>
      <c r="BI14">
        <v>0</v>
      </c>
      <c r="BJ14">
        <v>3.0799664917503003E-4</v>
      </c>
      <c r="BK14">
        <v>0</v>
      </c>
      <c r="BL14">
        <v>0</v>
      </c>
      <c r="BM14">
        <v>6.0381755087296897E-4</v>
      </c>
      <c r="BN14">
        <v>1.097422953523964E-3</v>
      </c>
      <c r="BO14">
        <v>1.7431531615164599E-5</v>
      </c>
      <c r="BP14">
        <v>3.6836580075593059E-3</v>
      </c>
      <c r="BQ14">
        <v>7.4156414205240866E-3</v>
      </c>
      <c r="BR14">
        <v>8.1333674254775319E-5</v>
      </c>
      <c r="BS14">
        <v>7.4771481014790444E-6</v>
      </c>
      <c r="BT14">
        <v>2.54165832100339E-2</v>
      </c>
      <c r="BU14">
        <v>0</v>
      </c>
      <c r="BV14">
        <v>0</v>
      </c>
      <c r="BW14">
        <v>-199.83978719891709</v>
      </c>
      <c r="BX14">
        <v>9.3712294474244118E-2</v>
      </c>
      <c r="BY14">
        <v>-3.0078110865014329</v>
      </c>
      <c r="BZ14">
        <v>2.593261553356899</v>
      </c>
      <c r="CA14">
        <v>27.334612842943329</v>
      </c>
    </row>
    <row r="15" spans="1:79" x14ac:dyDescent="0.3">
      <c r="A15" s="1">
        <v>11</v>
      </c>
      <c r="B15">
        <v>1.4218472973189631</v>
      </c>
      <c r="C15">
        <v>1.637213086621464E-2</v>
      </c>
      <c r="D15">
        <v>0.90848380138409035</v>
      </c>
      <c r="E15">
        <v>1.565077196855833</v>
      </c>
      <c r="F15">
        <v>1.487381568609647E-2</v>
      </c>
      <c r="G15">
        <v>7.1992013716200204E-2</v>
      </c>
      <c r="H15">
        <v>496.39043066969691</v>
      </c>
      <c r="I15">
        <v>130.64337247622061</v>
      </c>
      <c r="J15">
        <v>109.3998607105153</v>
      </c>
      <c r="K15">
        <v>193.01998983016301</v>
      </c>
      <c r="L15">
        <v>1.775826561338877E-3</v>
      </c>
      <c r="M15">
        <v>0</v>
      </c>
      <c r="N15">
        <v>10.24673524384</v>
      </c>
      <c r="O15">
        <v>5.4027180797046741</v>
      </c>
      <c r="P15">
        <v>35.787793986541537</v>
      </c>
      <c r="Q15">
        <v>0</v>
      </c>
      <c r="R15">
        <v>-20.193280121355521</v>
      </c>
      <c r="S15">
        <v>-31.2439671887307</v>
      </c>
      <c r="T15">
        <v>0</v>
      </c>
      <c r="U15">
        <v>0</v>
      </c>
      <c r="V15">
        <v>0</v>
      </c>
      <c r="W15">
        <v>-3.8226475666921789</v>
      </c>
      <c r="X15">
        <v>-9.2797517858638727</v>
      </c>
      <c r="Y15">
        <v>-23.912938254827921</v>
      </c>
      <c r="Z15">
        <v>-3.8720583496887229</v>
      </c>
      <c r="AA15">
        <v>15.935955457648269</v>
      </c>
      <c r="AB15">
        <v>-0.98440119946937821</v>
      </c>
      <c r="AC15">
        <v>22.338911026720691</v>
      </c>
      <c r="AD15">
        <v>0</v>
      </c>
      <c r="AE15">
        <v>0</v>
      </c>
      <c r="AF15">
        <v>34.131320083353437</v>
      </c>
      <c r="AG15">
        <v>73.599094379374677</v>
      </c>
      <c r="AH15">
        <v>28.107669666193349</v>
      </c>
      <c r="AI15">
        <v>50.342624957986722</v>
      </c>
      <c r="AJ15">
        <v>3.2305163783687521</v>
      </c>
      <c r="AK15">
        <v>69.936169898709196</v>
      </c>
      <c r="AL15">
        <v>2.7754581008882289</v>
      </c>
      <c r="AM15">
        <v>5.4305491733878073</v>
      </c>
      <c r="AN15">
        <v>0</v>
      </c>
      <c r="AO15">
        <v>3.7038948184751918E-4</v>
      </c>
      <c r="AP15">
        <v>2.6423680450260228E-4</v>
      </c>
      <c r="AQ15">
        <v>8.6022264896092838E-5</v>
      </c>
      <c r="AR15">
        <v>4.3702389565467698E-4</v>
      </c>
      <c r="AS15">
        <v>0</v>
      </c>
      <c r="AT15">
        <v>1.003124923511305E-4</v>
      </c>
      <c r="AU15">
        <v>9.3619971820845245E-5</v>
      </c>
      <c r="AV15">
        <v>1.3345988814497359E-5</v>
      </c>
      <c r="AW15">
        <v>0.42473805544770887</v>
      </c>
      <c r="AX15">
        <v>0.45397480300053988</v>
      </c>
      <c r="AY15">
        <v>0.23685579169307699</v>
      </c>
      <c r="AZ15">
        <v>3.7583655061331211E-2</v>
      </c>
      <c r="BA15">
        <v>7.5918037041260225E-2</v>
      </c>
      <c r="BB15">
        <v>0</v>
      </c>
      <c r="BC15">
        <v>5.7862215296363158E-2</v>
      </c>
      <c r="BD15">
        <v>4.3123517726414089E-4</v>
      </c>
      <c r="BE15">
        <v>0</v>
      </c>
      <c r="BF15">
        <v>1.838619429263112E-4</v>
      </c>
      <c r="BG15">
        <v>0</v>
      </c>
      <c r="BH15">
        <v>2.9480591411111838E-4</v>
      </c>
      <c r="BI15">
        <v>0</v>
      </c>
      <c r="BJ15">
        <v>2.5199190701441618E-4</v>
      </c>
      <c r="BK15">
        <v>0</v>
      </c>
      <c r="BL15">
        <v>0</v>
      </c>
      <c r="BM15">
        <v>5.3955266771716639E-4</v>
      </c>
      <c r="BN15">
        <v>1.2429400375456429E-3</v>
      </c>
      <c r="BO15">
        <v>1.8189648228987569E-5</v>
      </c>
      <c r="BP15">
        <v>3.625842111005514E-3</v>
      </c>
      <c r="BQ15">
        <v>6.9538670276514201E-3</v>
      </c>
      <c r="BR15">
        <v>7.5771851377618352E-5</v>
      </c>
      <c r="BS15">
        <v>7.0602387562837833E-6</v>
      </c>
      <c r="BT15">
        <v>2.327866976054618E-2</v>
      </c>
      <c r="BU15">
        <v>0</v>
      </c>
      <c r="BV15">
        <v>0</v>
      </c>
      <c r="BW15">
        <v>-192.9967111604025</v>
      </c>
      <c r="BX15">
        <v>-0.120972387958318</v>
      </c>
      <c r="BY15">
        <v>-1.956921744356555</v>
      </c>
      <c r="BZ15">
        <v>3.2598660259818759</v>
      </c>
      <c r="CA15">
        <v>35.068174879000793</v>
      </c>
    </row>
    <row r="16" spans="1:79" x14ac:dyDescent="0.3">
      <c r="A16" s="1">
        <v>12</v>
      </c>
      <c r="B16">
        <v>1.3919738208204371</v>
      </c>
      <c r="C16">
        <v>1.6181776258687199E-2</v>
      </c>
      <c r="D16">
        <v>0.90198490529549313</v>
      </c>
      <c r="E16">
        <v>1.54323404131702</v>
      </c>
      <c r="F16">
        <v>1.4595717926204829E-2</v>
      </c>
      <c r="G16">
        <v>7.7268168054864542E-2</v>
      </c>
      <c r="H16">
        <v>505.5980274732691</v>
      </c>
      <c r="I16">
        <v>111.6252713308003</v>
      </c>
      <c r="J16">
        <v>91.6920428754662</v>
      </c>
      <c r="K16">
        <v>175.00997910420261</v>
      </c>
      <c r="L16">
        <v>1.784008567687225E-3</v>
      </c>
      <c r="M16">
        <v>0</v>
      </c>
      <c r="N16">
        <v>8.4763796760092021</v>
      </c>
      <c r="O16">
        <v>6.263544718835405</v>
      </c>
      <c r="P16">
        <v>35.717848833679433</v>
      </c>
      <c r="Q16">
        <v>0</v>
      </c>
      <c r="R16">
        <v>-18.809502487565201</v>
      </c>
      <c r="S16">
        <v>-31.64827074095885</v>
      </c>
      <c r="T16">
        <v>0</v>
      </c>
      <c r="U16">
        <v>0</v>
      </c>
      <c r="V16">
        <v>0</v>
      </c>
      <c r="W16">
        <v>-3.1633597356169831</v>
      </c>
      <c r="X16">
        <v>-9.7505930663880349</v>
      </c>
      <c r="Y16">
        <v>-23.860806146166979</v>
      </c>
      <c r="Z16">
        <v>-3.9065921879259879</v>
      </c>
      <c r="AA16">
        <v>15.74700983434677</v>
      </c>
      <c r="AB16">
        <v>-1.0005701394009281</v>
      </c>
      <c r="AC16">
        <v>21.844285260381099</v>
      </c>
      <c r="AD16">
        <v>0</v>
      </c>
      <c r="AE16">
        <v>0</v>
      </c>
      <c r="AF16">
        <v>33.82140156220985</v>
      </c>
      <c r="AG16">
        <v>78.484326295760383</v>
      </c>
      <c r="AH16">
        <v>27.840142855824311</v>
      </c>
      <c r="AI16">
        <v>50.14081211151823</v>
      </c>
      <c r="AJ16">
        <v>3.6451250235509098</v>
      </c>
      <c r="AK16">
        <v>70.031165402073569</v>
      </c>
      <c r="AL16">
        <v>2.714048429558054</v>
      </c>
      <c r="AM16">
        <v>5.385332999394838</v>
      </c>
      <c r="AN16">
        <v>0</v>
      </c>
      <c r="AO16">
        <v>3.666021765144484E-4</v>
      </c>
      <c r="AP16">
        <v>3.087570903014787E-4</v>
      </c>
      <c r="AQ16">
        <v>8.752628554226918E-5</v>
      </c>
      <c r="AR16">
        <v>4.3921783869666132E-4</v>
      </c>
      <c r="AS16">
        <v>0</v>
      </c>
      <c r="AT16">
        <v>1.016712397095031E-4</v>
      </c>
      <c r="AU16">
        <v>9.1547048469694143E-5</v>
      </c>
      <c r="AV16">
        <v>1.3323838718873971E-5</v>
      </c>
      <c r="AW16">
        <v>0.43011094786240711</v>
      </c>
      <c r="AX16">
        <v>0.46061052717670969</v>
      </c>
      <c r="AY16">
        <v>0.14980053009940919</v>
      </c>
      <c r="AZ16">
        <v>3.9095728735421123E-2</v>
      </c>
      <c r="BA16">
        <v>7.8277523104565219E-2</v>
      </c>
      <c r="BB16">
        <v>0</v>
      </c>
      <c r="BC16">
        <v>4.7522414945779592E-2</v>
      </c>
      <c r="BD16">
        <v>4.2168681433043642E-4</v>
      </c>
      <c r="BE16">
        <v>0</v>
      </c>
      <c r="BF16">
        <v>1.9325215664134639E-4</v>
      </c>
      <c r="BG16">
        <v>0</v>
      </c>
      <c r="BH16">
        <v>3.0028521180678269E-4</v>
      </c>
      <c r="BI16">
        <v>0</v>
      </c>
      <c r="BJ16">
        <v>2.3413002551415829E-4</v>
      </c>
      <c r="BK16">
        <v>0</v>
      </c>
      <c r="BL16">
        <v>0</v>
      </c>
      <c r="BM16">
        <v>5.5784569657157479E-4</v>
      </c>
      <c r="BN16">
        <v>1.2666693649622919E-3</v>
      </c>
      <c r="BO16">
        <v>1.753137161927044E-5</v>
      </c>
      <c r="BP16">
        <v>2.189908635987219E-3</v>
      </c>
      <c r="BQ16">
        <v>6.9599591247213452E-3</v>
      </c>
      <c r="BR16">
        <v>7.4792638495337505E-5</v>
      </c>
      <c r="BS16">
        <v>6.8236416807336912E-6</v>
      </c>
      <c r="BT16">
        <v>2.2524608761180349E-2</v>
      </c>
      <c r="BU16">
        <v>0</v>
      </c>
      <c r="BV16">
        <v>0</v>
      </c>
      <c r="BW16">
        <v>-174.9874544954414</v>
      </c>
      <c r="BX16">
        <v>-7.5031232088804245E-2</v>
      </c>
      <c r="BY16">
        <v>-0.38710695721375638</v>
      </c>
      <c r="BZ16">
        <v>3.0450755438263699</v>
      </c>
      <c r="CA16">
        <v>31.446803998399929</v>
      </c>
    </row>
    <row r="17" spans="1:79" x14ac:dyDescent="0.3">
      <c r="A17" s="1">
        <v>13</v>
      </c>
      <c r="B17">
        <v>1.408132504673649</v>
      </c>
      <c r="C17">
        <v>1.6543830168955938E-2</v>
      </c>
      <c r="D17">
        <v>0.92612420457405953</v>
      </c>
      <c r="E17">
        <v>1.520457518809823</v>
      </c>
      <c r="F17">
        <v>1.5321641555832649E-2</v>
      </c>
      <c r="G17">
        <v>5.7736766024091869E-2</v>
      </c>
      <c r="H17">
        <v>481.9457640741</v>
      </c>
      <c r="I17">
        <v>116.6965012945607</v>
      </c>
      <c r="J17">
        <v>95.382097229233892</v>
      </c>
      <c r="K17">
        <v>177.18200587176389</v>
      </c>
      <c r="L17">
        <v>1.76210747631902E-3</v>
      </c>
      <c r="M17">
        <v>0</v>
      </c>
      <c r="N17">
        <v>9.8211938006288797</v>
      </c>
      <c r="O17">
        <v>6.2126421569573163</v>
      </c>
      <c r="P17">
        <v>35.90948720406066</v>
      </c>
      <c r="Q17">
        <v>0</v>
      </c>
      <c r="R17">
        <v>-19.890477747414209</v>
      </c>
      <c r="S17">
        <v>-32.05284541423265</v>
      </c>
      <c r="T17">
        <v>0</v>
      </c>
      <c r="U17">
        <v>0</v>
      </c>
      <c r="V17">
        <v>0</v>
      </c>
      <c r="W17">
        <v>-3.6633778145567608</v>
      </c>
      <c r="X17">
        <v>-10.22358318910657</v>
      </c>
      <c r="Y17">
        <v>-23.99082001005636</v>
      </c>
      <c r="Z17">
        <v>-3.8846563494168729</v>
      </c>
      <c r="AA17">
        <v>16.520347655741901</v>
      </c>
      <c r="AB17">
        <v>-0.96665861267984821</v>
      </c>
      <c r="AC17">
        <v>22.061780480356671</v>
      </c>
      <c r="AD17">
        <v>0</v>
      </c>
      <c r="AE17">
        <v>0</v>
      </c>
      <c r="AF17">
        <v>34.078932992366411</v>
      </c>
      <c r="AG17">
        <v>64.040613951258791</v>
      </c>
      <c r="AH17">
        <v>28.396279416266129</v>
      </c>
      <c r="AI17">
        <v>50.757209211957267</v>
      </c>
      <c r="AJ17">
        <v>3.920004100528502</v>
      </c>
      <c r="AK17">
        <v>70.872403089498889</v>
      </c>
      <c r="AL17">
        <v>2.7717238828520818</v>
      </c>
      <c r="AM17">
        <v>5.4342756343762293</v>
      </c>
      <c r="AN17">
        <v>0</v>
      </c>
      <c r="AO17">
        <v>3.6517185678782262E-4</v>
      </c>
      <c r="AP17">
        <v>2.4886450482938653E-4</v>
      </c>
      <c r="AQ17">
        <v>8.5783344953323815E-5</v>
      </c>
      <c r="AR17">
        <v>4.3842851542095801E-4</v>
      </c>
      <c r="AS17">
        <v>0</v>
      </c>
      <c r="AT17">
        <v>1.021448486093072E-4</v>
      </c>
      <c r="AU17">
        <v>9.2458547528037911E-5</v>
      </c>
      <c r="AV17">
        <v>1.319781799239862E-5</v>
      </c>
      <c r="AW17">
        <v>0.37293357957575213</v>
      </c>
      <c r="AX17">
        <v>0.40291452115103249</v>
      </c>
      <c r="AY17">
        <v>0.23763661497949859</v>
      </c>
      <c r="AZ17">
        <v>3.8833433720189818E-2</v>
      </c>
      <c r="BA17">
        <v>7.7027959654207348E-2</v>
      </c>
      <c r="BB17">
        <v>0</v>
      </c>
      <c r="BC17">
        <v>6.3404767398724693E-2</v>
      </c>
      <c r="BD17">
        <v>4.2588538916821971E-4</v>
      </c>
      <c r="BE17">
        <v>0</v>
      </c>
      <c r="BF17">
        <v>2.0050237390884681E-4</v>
      </c>
      <c r="BG17">
        <v>0</v>
      </c>
      <c r="BH17">
        <v>2.9549723181798232E-4</v>
      </c>
      <c r="BI17">
        <v>0</v>
      </c>
      <c r="BJ17">
        <v>2.3833624833103631E-4</v>
      </c>
      <c r="BK17">
        <v>0</v>
      </c>
      <c r="BL17">
        <v>0</v>
      </c>
      <c r="BM17">
        <v>5.6561093468770638E-4</v>
      </c>
      <c r="BN17">
        <v>1.274337482780397E-3</v>
      </c>
      <c r="BO17">
        <v>1.9840002231759871E-5</v>
      </c>
      <c r="BP17">
        <v>3.6930835518153588E-3</v>
      </c>
      <c r="BQ17">
        <v>6.1697498048020587E-3</v>
      </c>
      <c r="BR17">
        <v>7.6842797656520866E-5</v>
      </c>
      <c r="BS17">
        <v>7.0457755498387351E-6</v>
      </c>
      <c r="BT17">
        <v>2.3295905104074789E-2</v>
      </c>
      <c r="BU17">
        <v>0</v>
      </c>
      <c r="BV17">
        <v>0</v>
      </c>
      <c r="BW17">
        <v>-177.1587099666599</v>
      </c>
      <c r="BX17">
        <v>3.8505150470882647E-2</v>
      </c>
      <c r="BY17">
        <v>-0.60243355688718303</v>
      </c>
      <c r="BZ17">
        <v>3.2500253293609931</v>
      </c>
      <c r="CA17">
        <v>34.33145961467477</v>
      </c>
    </row>
    <row r="18" spans="1:79" x14ac:dyDescent="0.3">
      <c r="A18" s="1">
        <v>14</v>
      </c>
      <c r="B18">
        <v>1.377920105898214</v>
      </c>
      <c r="C18">
        <v>1.6611441523521259E-2</v>
      </c>
      <c r="D18">
        <v>0.93832561896393185</v>
      </c>
      <c r="E18">
        <v>1.4684881961272751</v>
      </c>
      <c r="F18">
        <v>1.5586941149441241E-2</v>
      </c>
      <c r="G18">
        <v>4.7938388507698201E-2</v>
      </c>
      <c r="H18">
        <v>509.4630289849643</v>
      </c>
      <c r="I18">
        <v>125.4491442457095</v>
      </c>
      <c r="J18">
        <v>108.51931618882659</v>
      </c>
      <c r="K18">
        <v>189.4102581001496</v>
      </c>
      <c r="L18">
        <v>1.810663096655481E-3</v>
      </c>
      <c r="M18">
        <v>0</v>
      </c>
      <c r="N18">
        <v>9.3416264349291609</v>
      </c>
      <c r="O18">
        <v>5.1832250217095179</v>
      </c>
      <c r="P18">
        <v>35.956156083488587</v>
      </c>
      <c r="Q18">
        <v>0</v>
      </c>
      <c r="R18">
        <v>-19.934242601880801</v>
      </c>
      <c r="S18">
        <v>-30.546764938246469</v>
      </c>
      <c r="T18">
        <v>0</v>
      </c>
      <c r="U18">
        <v>0</v>
      </c>
      <c r="V18">
        <v>0</v>
      </c>
      <c r="W18">
        <v>-3.4868233762070262</v>
      </c>
      <c r="X18">
        <v>-8.8126648415046382</v>
      </c>
      <c r="Y18">
        <v>-24.019964774363281</v>
      </c>
      <c r="Z18">
        <v>-3.868879268496813</v>
      </c>
      <c r="AA18">
        <v>15.58855783582869</v>
      </c>
      <c r="AB18">
        <v>-0.98925242298211191</v>
      </c>
      <c r="AC18">
        <v>21.93765102135259</v>
      </c>
      <c r="AD18">
        <v>0</v>
      </c>
      <c r="AE18">
        <v>0</v>
      </c>
      <c r="AF18">
        <v>34.005731700399252</v>
      </c>
      <c r="AG18">
        <v>79.289480943916487</v>
      </c>
      <c r="AH18">
        <v>28.618027048663311</v>
      </c>
      <c r="AI18">
        <v>50.81380951139402</v>
      </c>
      <c r="AJ18">
        <v>3.320555927330846</v>
      </c>
      <c r="AK18">
        <v>69.969951993404408</v>
      </c>
      <c r="AL18">
        <v>2.76887953431455</v>
      </c>
      <c r="AM18">
        <v>5.4315060436527904</v>
      </c>
      <c r="AN18">
        <v>0</v>
      </c>
      <c r="AO18">
        <v>3.6178937546384882E-4</v>
      </c>
      <c r="AP18">
        <v>2.8149937715557473E-4</v>
      </c>
      <c r="AQ18">
        <v>8.8500403814315804E-5</v>
      </c>
      <c r="AR18">
        <v>4.3745446187764409E-4</v>
      </c>
      <c r="AS18">
        <v>0</v>
      </c>
      <c r="AT18">
        <v>9.854841501774938E-5</v>
      </c>
      <c r="AU18">
        <v>9.193833432515625E-5</v>
      </c>
      <c r="AV18">
        <v>1.3113729507969981E-5</v>
      </c>
      <c r="AW18">
        <v>0.44625180783113128</v>
      </c>
      <c r="AX18">
        <v>0.4763876744212352</v>
      </c>
      <c r="AY18">
        <v>0.1991008408825094</v>
      </c>
      <c r="AZ18">
        <v>4.0296831965602249E-2</v>
      </c>
      <c r="BA18">
        <v>7.2117879480839919E-2</v>
      </c>
      <c r="BB18">
        <v>0</v>
      </c>
      <c r="BC18">
        <v>2.3594358562935871E-2</v>
      </c>
      <c r="BD18">
        <v>4.2348916720407381E-4</v>
      </c>
      <c r="BE18">
        <v>0</v>
      </c>
      <c r="BF18">
        <v>1.926988374930001E-4</v>
      </c>
      <c r="BG18">
        <v>0</v>
      </c>
      <c r="BH18">
        <v>3.0790134812914841E-4</v>
      </c>
      <c r="BI18">
        <v>0</v>
      </c>
      <c r="BJ18">
        <v>2.3323191214385329E-4</v>
      </c>
      <c r="BK18">
        <v>0</v>
      </c>
      <c r="BL18">
        <v>0</v>
      </c>
      <c r="BM18">
        <v>5.9203970405266018E-4</v>
      </c>
      <c r="BN18">
        <v>1.1979819377963259E-3</v>
      </c>
      <c r="BO18">
        <v>1.874867163255812E-5</v>
      </c>
      <c r="BP18">
        <v>3.074120063459862E-3</v>
      </c>
      <c r="BQ18">
        <v>7.4128858105524812E-3</v>
      </c>
      <c r="BR18">
        <v>7.7348763727103591E-5</v>
      </c>
      <c r="BS18">
        <v>7.0347655368551868E-6</v>
      </c>
      <c r="BT18">
        <v>2.288923909168496E-2</v>
      </c>
      <c r="BU18">
        <v>0</v>
      </c>
      <c r="BV18">
        <v>0</v>
      </c>
      <c r="BW18">
        <v>-189.38736886105789</v>
      </c>
      <c r="BX18">
        <v>-7.8442973084747791E-2</v>
      </c>
      <c r="BY18">
        <v>-2.1962028430041798</v>
      </c>
      <c r="BZ18">
        <v>2.357951403384857</v>
      </c>
      <c r="CA18">
        <v>26.737034633115741</v>
      </c>
    </row>
    <row r="19" spans="1:79" x14ac:dyDescent="0.3">
      <c r="A19" s="1">
        <v>15</v>
      </c>
      <c r="B19">
        <v>1.492598594267035</v>
      </c>
      <c r="C19">
        <v>1.603626848052488E-2</v>
      </c>
      <c r="D19">
        <v>0.93866559485888934</v>
      </c>
      <c r="E19">
        <v>1.5901282021554251</v>
      </c>
      <c r="F19">
        <v>1.505269349258875E-2</v>
      </c>
      <c r="G19">
        <v>4.7666310798895023E-2</v>
      </c>
      <c r="H19">
        <v>577.22284924360156</v>
      </c>
      <c r="I19">
        <v>116.0040335611919</v>
      </c>
      <c r="J19">
        <v>101.65705382840279</v>
      </c>
      <c r="K19">
        <v>188.31692613823199</v>
      </c>
      <c r="L19">
        <v>2.0207668167309401E-3</v>
      </c>
      <c r="M19">
        <v>0</v>
      </c>
      <c r="N19">
        <v>8.8742260976695846</v>
      </c>
      <c r="O19">
        <v>5.6660092849491788</v>
      </c>
      <c r="P19">
        <v>36.013204599025642</v>
      </c>
      <c r="Q19">
        <v>0</v>
      </c>
      <c r="R19">
        <v>-19.947825714534801</v>
      </c>
      <c r="S19">
        <v>-30.605614267109601</v>
      </c>
      <c r="T19">
        <v>0</v>
      </c>
      <c r="U19">
        <v>0</v>
      </c>
      <c r="V19">
        <v>0</v>
      </c>
      <c r="W19">
        <v>-3.3090553542336969</v>
      </c>
      <c r="X19">
        <v>-9.184119896840615</v>
      </c>
      <c r="Y19">
        <v>-24.063361416611929</v>
      </c>
      <c r="Z19">
        <v>-3.9063266791445228</v>
      </c>
      <c r="AA19">
        <v>15.610909128852191</v>
      </c>
      <c r="AB19">
        <v>-1.1436408960499369</v>
      </c>
      <c r="AC19">
        <v>22.13328625279884</v>
      </c>
      <c r="AD19">
        <v>0</v>
      </c>
      <c r="AE19">
        <v>0</v>
      </c>
      <c r="AF19">
        <v>33.874671995723098</v>
      </c>
      <c r="AG19">
        <v>114.5868346727559</v>
      </c>
      <c r="AH19">
        <v>27.88484767444395</v>
      </c>
      <c r="AI19">
        <v>49.983966046951828</v>
      </c>
      <c r="AJ19">
        <v>3.346932320118166</v>
      </c>
      <c r="AK19">
        <v>70.604422924456543</v>
      </c>
      <c r="AL19">
        <v>2.7213801172962082</v>
      </c>
      <c r="AM19">
        <v>5.4949834689358017</v>
      </c>
      <c r="AN19">
        <v>0</v>
      </c>
      <c r="AO19">
        <v>3.7131395991064822E-4</v>
      </c>
      <c r="AP19">
        <v>4.0164689862384658E-4</v>
      </c>
      <c r="AQ19">
        <v>8.8650560581673407E-5</v>
      </c>
      <c r="AR19">
        <v>4.409021527112897E-4</v>
      </c>
      <c r="AS19">
        <v>0</v>
      </c>
      <c r="AT19">
        <v>1.014354899071459E-4</v>
      </c>
      <c r="AU19">
        <v>9.2758220524320317E-5</v>
      </c>
      <c r="AV19">
        <v>1.394769705668982E-5</v>
      </c>
      <c r="AW19">
        <v>0.39140810003816529</v>
      </c>
      <c r="AX19">
        <v>0.42179738327642652</v>
      </c>
      <c r="AY19">
        <v>0.26662919439170202</v>
      </c>
      <c r="AZ19">
        <v>4.0551234155441561E-2</v>
      </c>
      <c r="BA19">
        <v>7.529684348939919E-2</v>
      </c>
      <c r="BB19">
        <v>0</v>
      </c>
      <c r="BC19">
        <v>0</v>
      </c>
      <c r="BD19">
        <v>4.2726575208822158E-4</v>
      </c>
      <c r="BE19">
        <v>0</v>
      </c>
      <c r="BF19">
        <v>1.954324738398661E-4</v>
      </c>
      <c r="BG19">
        <v>0</v>
      </c>
      <c r="BH19">
        <v>2.9189823109960599E-4</v>
      </c>
      <c r="BI19">
        <v>0</v>
      </c>
      <c r="BJ19">
        <v>3.4582766656574883E-4</v>
      </c>
      <c r="BK19">
        <v>0</v>
      </c>
      <c r="BL19">
        <v>0</v>
      </c>
      <c r="BM19">
        <v>5.7561429956252735E-4</v>
      </c>
      <c r="BN19">
        <v>1.207480397932067E-3</v>
      </c>
      <c r="BO19">
        <v>1.653618390984311E-5</v>
      </c>
      <c r="BP19">
        <v>3.9299096794456426E-3</v>
      </c>
      <c r="BQ19">
        <v>6.2767253776641599E-3</v>
      </c>
      <c r="BR19">
        <v>7.4676178570764215E-5</v>
      </c>
      <c r="BS19">
        <v>6.8517483130201071E-6</v>
      </c>
      <c r="BT19">
        <v>2.393571244096681E-2</v>
      </c>
      <c r="BU19">
        <v>0</v>
      </c>
      <c r="BV19">
        <v>0</v>
      </c>
      <c r="BW19">
        <v>-188.29299042579109</v>
      </c>
      <c r="BX19">
        <v>0.28246316127479082</v>
      </c>
      <c r="BY19">
        <v>-2.1688734759021782</v>
      </c>
      <c r="BZ19">
        <v>2.025852737813695</v>
      </c>
      <c r="CA19">
        <v>21.081856203121461</v>
      </c>
    </row>
    <row r="20" spans="1:79" x14ac:dyDescent="0.3">
      <c r="A20" s="1">
        <v>16</v>
      </c>
      <c r="B20">
        <v>1.4260901996056821</v>
      </c>
      <c r="C20">
        <v>1.6329806329757789E-2</v>
      </c>
      <c r="D20">
        <v>0.95767144538666538</v>
      </c>
      <c r="E20">
        <v>1.48912258347549</v>
      </c>
      <c r="F20">
        <v>1.5638589230703461E-2</v>
      </c>
      <c r="G20">
        <v>3.250019870370098E-2</v>
      </c>
      <c r="H20">
        <v>531.40229876669775</v>
      </c>
      <c r="I20">
        <v>123.1707390512485</v>
      </c>
      <c r="J20">
        <v>106.0226026718824</v>
      </c>
      <c r="K20">
        <v>189.8335133143201</v>
      </c>
      <c r="L20">
        <v>1.8227681270928239E-3</v>
      </c>
      <c r="M20">
        <v>0</v>
      </c>
      <c r="N20">
        <v>10.69070914551777</v>
      </c>
      <c r="O20">
        <v>6.0000120971926387</v>
      </c>
      <c r="P20">
        <v>36.103002777525148</v>
      </c>
      <c r="Q20">
        <v>0</v>
      </c>
      <c r="R20">
        <v>-20.015775439098672</v>
      </c>
      <c r="S20">
        <v>-32.777948581136897</v>
      </c>
      <c r="T20">
        <v>0</v>
      </c>
      <c r="U20">
        <v>0</v>
      </c>
      <c r="V20">
        <v>0</v>
      </c>
      <c r="W20">
        <v>-3.9844499774642101</v>
      </c>
      <c r="X20">
        <v>-10.19242622407298</v>
      </c>
      <c r="Y20">
        <v>-24.116047347123811</v>
      </c>
      <c r="Z20">
        <v>-3.909784738229094</v>
      </c>
      <c r="AA20">
        <v>16.74109773384351</v>
      </c>
      <c r="AB20">
        <v>-1.0130413810642049</v>
      </c>
      <c r="AC20">
        <v>22.11070794746805</v>
      </c>
      <c r="AD20">
        <v>0</v>
      </c>
      <c r="AE20">
        <v>0</v>
      </c>
      <c r="AF20">
        <v>34.198396979520048</v>
      </c>
      <c r="AG20">
        <v>89.221989243067057</v>
      </c>
      <c r="AH20">
        <v>28.192212561169288</v>
      </c>
      <c r="AI20">
        <v>50.566709229346422</v>
      </c>
      <c r="AJ20">
        <v>3.430572063449334</v>
      </c>
      <c r="AK20">
        <v>71.601181912125512</v>
      </c>
      <c r="AL20">
        <v>2.7521307660241221</v>
      </c>
      <c r="AM20">
        <v>5.390170041002686</v>
      </c>
      <c r="AN20">
        <v>0</v>
      </c>
      <c r="AO20">
        <v>3.7315222043020411E-4</v>
      </c>
      <c r="AP20">
        <v>3.1404887911403232E-4</v>
      </c>
      <c r="AQ20">
        <v>8.7262170819004956E-5</v>
      </c>
      <c r="AR20">
        <v>4.4140525320402011E-4</v>
      </c>
      <c r="AS20">
        <v>0</v>
      </c>
      <c r="AT20">
        <v>1.048892177146692E-4</v>
      </c>
      <c r="AU20">
        <v>9.2663597276736645E-5</v>
      </c>
      <c r="AV20">
        <v>1.325068374365784E-5</v>
      </c>
      <c r="AW20">
        <v>0.41653684818767162</v>
      </c>
      <c r="AX20">
        <v>0.44628711723005449</v>
      </c>
      <c r="AY20">
        <v>0.23333566630057909</v>
      </c>
      <c r="AZ20">
        <v>3.8758101389270841E-2</v>
      </c>
      <c r="BA20">
        <v>7.6454151672757681E-2</v>
      </c>
      <c r="BB20">
        <v>0</v>
      </c>
      <c r="BC20">
        <v>1.937341300765897E-2</v>
      </c>
      <c r="BD20">
        <v>4.2682989559145678E-4</v>
      </c>
      <c r="BE20">
        <v>0</v>
      </c>
      <c r="BF20">
        <v>1.824238749253459E-4</v>
      </c>
      <c r="BG20">
        <v>0</v>
      </c>
      <c r="BH20">
        <v>3.0339225679495578E-4</v>
      </c>
      <c r="BI20">
        <v>0</v>
      </c>
      <c r="BJ20">
        <v>2.1443658877049799E-4</v>
      </c>
      <c r="BK20">
        <v>0</v>
      </c>
      <c r="BL20">
        <v>0</v>
      </c>
      <c r="BM20">
        <v>5.5657633670656468E-4</v>
      </c>
      <c r="BN20">
        <v>1.2484814899220611E-3</v>
      </c>
      <c r="BO20">
        <v>1.982268092721984E-5</v>
      </c>
      <c r="BP20">
        <v>3.595889651742951E-3</v>
      </c>
      <c r="BQ20">
        <v>6.8019660601124007E-3</v>
      </c>
      <c r="BR20">
        <v>7.6335952689344575E-5</v>
      </c>
      <c r="BS20">
        <v>6.9700495307592279E-6</v>
      </c>
      <c r="BT20">
        <v>2.3287776397137111E-2</v>
      </c>
      <c r="BU20">
        <v>0</v>
      </c>
      <c r="BV20">
        <v>0</v>
      </c>
      <c r="BW20">
        <v>-189.810225537923</v>
      </c>
      <c r="BX20">
        <v>-0.1680313618853688</v>
      </c>
      <c r="BY20">
        <v>-0.41998870495100199</v>
      </c>
      <c r="BZ20">
        <v>2.348876546275299</v>
      </c>
      <c r="CA20">
        <v>25.961830286165959</v>
      </c>
    </row>
    <row r="21" spans="1:79" x14ac:dyDescent="0.3">
      <c r="A21" s="1">
        <v>17</v>
      </c>
      <c r="B21">
        <v>1.3157850196910981</v>
      </c>
      <c r="C21">
        <v>1.7427197213780051E-2</v>
      </c>
      <c r="D21">
        <v>0.91733869266838275</v>
      </c>
      <c r="E21">
        <v>1.4343502487206119</v>
      </c>
      <c r="F21">
        <v>1.598664230896308E-2</v>
      </c>
      <c r="G21">
        <v>6.4822607139130406E-2</v>
      </c>
      <c r="H21">
        <v>530.33224584934328</v>
      </c>
      <c r="I21">
        <v>121.6880487225045</v>
      </c>
      <c r="J21">
        <v>105.55312256001579</v>
      </c>
      <c r="K21">
        <v>188.2090446320131</v>
      </c>
      <c r="L21">
        <v>1.873373905358905E-3</v>
      </c>
      <c r="M21">
        <v>0</v>
      </c>
      <c r="N21">
        <v>8.5914725561306877</v>
      </c>
      <c r="O21">
        <v>5.3595154904782518</v>
      </c>
      <c r="P21">
        <v>35.803178508218942</v>
      </c>
      <c r="Q21">
        <v>0</v>
      </c>
      <c r="R21">
        <v>-20.330997060650571</v>
      </c>
      <c r="S21">
        <v>-29.423169494177319</v>
      </c>
      <c r="T21">
        <v>0</v>
      </c>
      <c r="U21">
        <v>0</v>
      </c>
      <c r="V21">
        <v>0</v>
      </c>
      <c r="W21">
        <v>-3.2090948424368348</v>
      </c>
      <c r="X21">
        <v>-8.8766427422821028</v>
      </c>
      <c r="Y21">
        <v>-23.919784236253271</v>
      </c>
      <c r="Z21">
        <v>-3.8362342697562171</v>
      </c>
      <c r="AA21">
        <v>15.508437940881951</v>
      </c>
      <c r="AB21">
        <v>-0.97560432009845532</v>
      </c>
      <c r="AC21">
        <v>21.6678754132076</v>
      </c>
      <c r="AD21">
        <v>0</v>
      </c>
      <c r="AE21">
        <v>0</v>
      </c>
      <c r="AF21">
        <v>33.950509646586781</v>
      </c>
      <c r="AG21">
        <v>86.688938907894965</v>
      </c>
      <c r="AH21">
        <v>29.5676862039249</v>
      </c>
      <c r="AI21">
        <v>52.025176688085701</v>
      </c>
      <c r="AJ21">
        <v>3.680757957452697</v>
      </c>
      <c r="AK21">
        <v>70.737192121025146</v>
      </c>
      <c r="AL21">
        <v>2.8343096790016569</v>
      </c>
      <c r="AM21">
        <v>5.5804557833179382</v>
      </c>
      <c r="AN21">
        <v>0</v>
      </c>
      <c r="AO21">
        <v>3.4350427308102742E-4</v>
      </c>
      <c r="AP21">
        <v>2.9545514340306131E-4</v>
      </c>
      <c r="AQ21">
        <v>8.6010410858449216E-5</v>
      </c>
      <c r="AR21">
        <v>4.3364119808694151E-4</v>
      </c>
      <c r="AS21">
        <v>0</v>
      </c>
      <c r="AT21">
        <v>9.5325758322297547E-5</v>
      </c>
      <c r="AU21">
        <v>9.0807733786827605E-5</v>
      </c>
      <c r="AV21">
        <v>1.2940633590496361E-5</v>
      </c>
      <c r="AW21">
        <v>0.39156975609549921</v>
      </c>
      <c r="AX21">
        <v>0.41829855510190889</v>
      </c>
      <c r="AY21">
        <v>0.21046741072307251</v>
      </c>
      <c r="AZ21">
        <v>4.0882806137356772E-2</v>
      </c>
      <c r="BA21">
        <v>6.6875727893038125E-2</v>
      </c>
      <c r="BB21">
        <v>0</v>
      </c>
      <c r="BC21">
        <v>1.4064051262240401E-2</v>
      </c>
      <c r="BD21">
        <v>4.1828136042867692E-4</v>
      </c>
      <c r="BE21">
        <v>0</v>
      </c>
      <c r="BF21">
        <v>1.7820924359290461E-4</v>
      </c>
      <c r="BG21">
        <v>0</v>
      </c>
      <c r="BH21">
        <v>2.8759880797928587E-4</v>
      </c>
      <c r="BI21">
        <v>0</v>
      </c>
      <c r="BJ21">
        <v>2.9403565547592207E-4</v>
      </c>
      <c r="BK21">
        <v>0</v>
      </c>
      <c r="BL21">
        <v>0</v>
      </c>
      <c r="BM21">
        <v>6.3167094462801001E-4</v>
      </c>
      <c r="BN21">
        <v>1.1654564988070671E-3</v>
      </c>
      <c r="BO21">
        <v>1.7214934605263059E-5</v>
      </c>
      <c r="BP21">
        <v>3.3738214182687078E-3</v>
      </c>
      <c r="BQ21">
        <v>6.8239633624280179E-3</v>
      </c>
      <c r="BR21">
        <v>8.0801780580443843E-5</v>
      </c>
      <c r="BS21">
        <v>7.289471759038767E-6</v>
      </c>
      <c r="BT21">
        <v>2.2930444372068641E-2</v>
      </c>
      <c r="BU21">
        <v>0</v>
      </c>
      <c r="BV21">
        <v>0</v>
      </c>
      <c r="BW21">
        <v>-188.18611418764101</v>
      </c>
      <c r="BX21">
        <v>-0.29981251433491712</v>
      </c>
      <c r="BY21">
        <v>-2.8928356031343472</v>
      </c>
      <c r="BZ21">
        <v>2.1628967267040631</v>
      </c>
      <c r="CA21">
        <v>24.157175841233819</v>
      </c>
    </row>
    <row r="22" spans="1:79" x14ac:dyDescent="0.3">
      <c r="A22" s="1">
        <v>18</v>
      </c>
      <c r="B22">
        <v>1.4371126084167589</v>
      </c>
      <c r="C22">
        <v>1.632209898984734E-2</v>
      </c>
      <c r="D22">
        <v>0.93553905178082497</v>
      </c>
      <c r="E22">
        <v>1.536133256167308</v>
      </c>
      <c r="F22">
        <v>1.526996101203454E-2</v>
      </c>
      <c r="G22">
        <v>5.0171872972794448E-2</v>
      </c>
      <c r="H22">
        <v>501.8699402967564</v>
      </c>
      <c r="I22">
        <v>113.18063619473619</v>
      </c>
      <c r="J22">
        <v>94.236838896683992</v>
      </c>
      <c r="K22">
        <v>176.1141316161673</v>
      </c>
      <c r="L22">
        <v>1.786076991204812E-3</v>
      </c>
      <c r="M22">
        <v>0</v>
      </c>
      <c r="N22">
        <v>10.7580603834922</v>
      </c>
      <c r="O22">
        <v>5.7621268758117719</v>
      </c>
      <c r="P22">
        <v>35.983854920625667</v>
      </c>
      <c r="Q22">
        <v>0</v>
      </c>
      <c r="R22">
        <v>-21.28563685043035</v>
      </c>
      <c r="S22">
        <v>-31.218405329499291</v>
      </c>
      <c r="T22">
        <v>0</v>
      </c>
      <c r="U22">
        <v>0</v>
      </c>
      <c r="V22">
        <v>0</v>
      </c>
      <c r="W22">
        <v>-4.0093490032409722</v>
      </c>
      <c r="X22">
        <v>-9.8998968320636376</v>
      </c>
      <c r="Y22">
        <v>-24.04210655987508</v>
      </c>
      <c r="Z22">
        <v>-3.893683575190952</v>
      </c>
      <c r="AA22">
        <v>16.502349928957219</v>
      </c>
      <c r="AB22">
        <v>-0.99311824931599957</v>
      </c>
      <c r="AC22">
        <v>22.600088319805121</v>
      </c>
      <c r="AD22">
        <v>0</v>
      </c>
      <c r="AE22">
        <v>0</v>
      </c>
      <c r="AF22">
        <v>34.208326881404084</v>
      </c>
      <c r="AG22">
        <v>75.859060812677299</v>
      </c>
      <c r="AH22">
        <v>28.274972109214019</v>
      </c>
      <c r="AI22">
        <v>50.42970458681301</v>
      </c>
      <c r="AJ22">
        <v>3.3936436024814869</v>
      </c>
      <c r="AK22">
        <v>69.903111553003185</v>
      </c>
      <c r="AL22">
        <v>2.7911070858979512</v>
      </c>
      <c r="AM22">
        <v>5.4455309180905092</v>
      </c>
      <c r="AN22">
        <v>0</v>
      </c>
      <c r="AO22">
        <v>3.7359635069472182E-4</v>
      </c>
      <c r="AP22">
        <v>2.7606150036800899E-4</v>
      </c>
      <c r="AQ22">
        <v>8.9158619982158225E-5</v>
      </c>
      <c r="AR22">
        <v>4.396258130392515E-4</v>
      </c>
      <c r="AS22">
        <v>0</v>
      </c>
      <c r="AT22">
        <v>1.00398862170608E-4</v>
      </c>
      <c r="AU22">
        <v>9.4714537746174427E-5</v>
      </c>
      <c r="AV22">
        <v>1.3492191134963821E-5</v>
      </c>
      <c r="AW22">
        <v>0.36347858502775909</v>
      </c>
      <c r="AX22">
        <v>0.39429276558810328</v>
      </c>
      <c r="AY22">
        <v>0.26231365945208629</v>
      </c>
      <c r="AZ22">
        <v>4.0374208016866711E-2</v>
      </c>
      <c r="BA22">
        <v>7.037234393029046E-2</v>
      </c>
      <c r="BB22">
        <v>0</v>
      </c>
      <c r="BC22">
        <v>4.3201859442976699E-2</v>
      </c>
      <c r="BD22">
        <v>4.3627700030313843E-4</v>
      </c>
      <c r="BE22">
        <v>0</v>
      </c>
      <c r="BF22">
        <v>1.992222616766325E-4</v>
      </c>
      <c r="BG22">
        <v>0</v>
      </c>
      <c r="BH22">
        <v>3.0372984372033381E-4</v>
      </c>
      <c r="BI22">
        <v>0</v>
      </c>
      <c r="BJ22">
        <v>2.6857976684829918E-4</v>
      </c>
      <c r="BK22">
        <v>0</v>
      </c>
      <c r="BL22">
        <v>0</v>
      </c>
      <c r="BM22">
        <v>5.8303383360175484E-4</v>
      </c>
      <c r="BN22">
        <v>1.1486243637777831E-3</v>
      </c>
      <c r="BO22">
        <v>1.9501121975479638E-5</v>
      </c>
      <c r="BP22">
        <v>4.0129297491177584E-3</v>
      </c>
      <c r="BQ22">
        <v>5.9327334455127256E-3</v>
      </c>
      <c r="BR22">
        <v>7.5957986286231578E-5</v>
      </c>
      <c r="BS22">
        <v>7.1209563859414811E-6</v>
      </c>
      <c r="BT22">
        <v>2.3456694930964452E-2</v>
      </c>
      <c r="BU22">
        <v>0</v>
      </c>
      <c r="BV22">
        <v>0</v>
      </c>
      <c r="BW22">
        <v>-176.09067492123631</v>
      </c>
      <c r="BX22">
        <v>0.28106749895960093</v>
      </c>
      <c r="BY22">
        <v>-2.47443293090519</v>
      </c>
      <c r="BZ22">
        <v>3.0844963226547768</v>
      </c>
      <c r="CA22">
        <v>30.215785676495951</v>
      </c>
    </row>
    <row r="23" spans="1:79" x14ac:dyDescent="0.3">
      <c r="A23" s="1">
        <v>19</v>
      </c>
      <c r="B23">
        <v>1.4156540216870299</v>
      </c>
      <c r="C23">
        <v>1.6773211539769101E-2</v>
      </c>
      <c r="D23">
        <v>0.94319880969039893</v>
      </c>
      <c r="E23">
        <v>1.500907337709424</v>
      </c>
      <c r="F23">
        <v>1.5820473158995482E-2</v>
      </c>
      <c r="G23">
        <v>4.4037766990556462E-2</v>
      </c>
      <c r="H23">
        <v>509.18392549494462</v>
      </c>
      <c r="I23">
        <v>123.97364900729301</v>
      </c>
      <c r="J23">
        <v>107.0300390296814</v>
      </c>
      <c r="K23">
        <v>187.89046767664831</v>
      </c>
      <c r="L23">
        <v>1.791223067315361E-3</v>
      </c>
      <c r="M23">
        <v>0</v>
      </c>
      <c r="N23">
        <v>8.4246125981822733</v>
      </c>
      <c r="O23">
        <v>5.2508457560559778</v>
      </c>
      <c r="P23">
        <v>36.000817218130543</v>
      </c>
      <c r="Q23">
        <v>0</v>
      </c>
      <c r="R23">
        <v>-19.69232222196127</v>
      </c>
      <c r="S23">
        <v>-29.983953350407521</v>
      </c>
      <c r="T23">
        <v>0</v>
      </c>
      <c r="U23">
        <v>0</v>
      </c>
      <c r="V23">
        <v>0</v>
      </c>
      <c r="W23">
        <v>-3.146567872989054</v>
      </c>
      <c r="X23">
        <v>-8.6255836700570239</v>
      </c>
      <c r="Y23">
        <v>-24.05151837245273</v>
      </c>
      <c r="Z23">
        <v>-3.8739832923529192</v>
      </c>
      <c r="AA23">
        <v>14.924730730933859</v>
      </c>
      <c r="AB23">
        <v>-0.96919294313102888</v>
      </c>
      <c r="AC23">
        <v>22.062015567642629</v>
      </c>
      <c r="AD23">
        <v>0</v>
      </c>
      <c r="AE23">
        <v>0</v>
      </c>
      <c r="AF23">
        <v>33.864283034800259</v>
      </c>
      <c r="AG23">
        <v>79.216591613759022</v>
      </c>
      <c r="AH23">
        <v>28.85454528996118</v>
      </c>
      <c r="AI23">
        <v>51.139837589033419</v>
      </c>
      <c r="AJ23">
        <v>3.194893311032851</v>
      </c>
      <c r="AK23">
        <v>69.571482104949979</v>
      </c>
      <c r="AL23">
        <v>2.7969168399245068</v>
      </c>
      <c r="AM23">
        <v>5.4085898467901226</v>
      </c>
      <c r="AN23">
        <v>0</v>
      </c>
      <c r="AO23">
        <v>3.5473621601346078E-4</v>
      </c>
      <c r="AP23">
        <v>2.8073793549392639E-4</v>
      </c>
      <c r="AQ23">
        <v>8.7845075016722377E-5</v>
      </c>
      <c r="AR23">
        <v>4.3786882292459219E-4</v>
      </c>
      <c r="AS23">
        <v>0</v>
      </c>
      <c r="AT23">
        <v>9.6700279192792074E-5</v>
      </c>
      <c r="AU23">
        <v>9.2459532753551375E-5</v>
      </c>
      <c r="AV23">
        <v>1.287262815772339E-5</v>
      </c>
      <c r="AW23">
        <v>0.42717475800552002</v>
      </c>
      <c r="AX23">
        <v>0.4570037501046923</v>
      </c>
      <c r="AY23">
        <v>0.24393446332990201</v>
      </c>
      <c r="AZ23">
        <v>3.9244521144723862E-2</v>
      </c>
      <c r="BA23">
        <v>6.4801082553599565E-2</v>
      </c>
      <c r="BB23">
        <v>0</v>
      </c>
      <c r="BC23">
        <v>2.2940833919334151E-2</v>
      </c>
      <c r="BD23">
        <v>4.2588992734410969E-4</v>
      </c>
      <c r="BE23">
        <v>0</v>
      </c>
      <c r="BF23">
        <v>2.0068168074824361E-4</v>
      </c>
      <c r="BG23">
        <v>0</v>
      </c>
      <c r="BH23">
        <v>2.9964631374927562E-4</v>
      </c>
      <c r="BI23">
        <v>0</v>
      </c>
      <c r="BJ23">
        <v>2.0196879950033021E-4</v>
      </c>
      <c r="BK23">
        <v>0</v>
      </c>
      <c r="BL23">
        <v>0</v>
      </c>
      <c r="BM23">
        <v>5.8007724931197853E-4</v>
      </c>
      <c r="BN23">
        <v>1.0869222656775669E-3</v>
      </c>
      <c r="BO23">
        <v>1.6845290320902751E-5</v>
      </c>
      <c r="BP23">
        <v>3.8895955557721662E-3</v>
      </c>
      <c r="BQ23">
        <v>7.1650925804762622E-3</v>
      </c>
      <c r="BR23">
        <v>7.8179405625416419E-5</v>
      </c>
      <c r="BS23">
        <v>7.1435418439996468E-6</v>
      </c>
      <c r="BT23">
        <v>2.374506425037131E-2</v>
      </c>
      <c r="BU23">
        <v>0</v>
      </c>
      <c r="BV23">
        <v>0</v>
      </c>
      <c r="BW23">
        <v>-187.86672261239789</v>
      </c>
      <c r="BX23">
        <v>-2.1377933211624619E-2</v>
      </c>
      <c r="BY23">
        <v>-2.976189989152755</v>
      </c>
      <c r="BZ23">
        <v>2.329501460596421</v>
      </c>
      <c r="CA23">
        <v>26.076669350972509</v>
      </c>
    </row>
    <row r="24" spans="1:79" x14ac:dyDescent="0.3">
      <c r="A24" s="1">
        <v>20</v>
      </c>
      <c r="B24">
        <v>1.4070748081802731</v>
      </c>
      <c r="C24">
        <v>1.683121927194987E-2</v>
      </c>
      <c r="D24">
        <v>0.97429820009625778</v>
      </c>
      <c r="E24">
        <v>1.444193163207308</v>
      </c>
      <c r="F24">
        <v>1.63986266420862E-2</v>
      </c>
      <c r="G24">
        <v>1.9328217837122279E-2</v>
      </c>
      <c r="H24">
        <v>544.16150743611627</v>
      </c>
      <c r="I24">
        <v>125.65927045439859</v>
      </c>
      <c r="J24">
        <v>106.53436610733149</v>
      </c>
      <c r="K24">
        <v>193.92279669726</v>
      </c>
      <c r="L24">
        <v>1.870012342660782E-3</v>
      </c>
      <c r="M24">
        <v>0</v>
      </c>
      <c r="N24">
        <v>10.06532957790469</v>
      </c>
      <c r="O24">
        <v>5.1904030890483153</v>
      </c>
      <c r="P24">
        <v>36.186945964735393</v>
      </c>
      <c r="Q24">
        <v>0</v>
      </c>
      <c r="R24">
        <v>-20.6702013670794</v>
      </c>
      <c r="S24">
        <v>-30.772477264608991</v>
      </c>
      <c r="T24">
        <v>0</v>
      </c>
      <c r="U24">
        <v>0</v>
      </c>
      <c r="V24">
        <v>0</v>
      </c>
      <c r="W24">
        <v>-3.753215146927837</v>
      </c>
      <c r="X24">
        <v>-9.1136863294233663</v>
      </c>
      <c r="Y24">
        <v>-24.169623626944581</v>
      </c>
      <c r="Z24">
        <v>-3.8733760243662609</v>
      </c>
      <c r="AA24">
        <v>16.088909051942391</v>
      </c>
      <c r="AB24">
        <v>-1.0083369668374611</v>
      </c>
      <c r="AC24">
        <v>22.17272556803875</v>
      </c>
      <c r="AD24">
        <v>0</v>
      </c>
      <c r="AE24">
        <v>0</v>
      </c>
      <c r="AF24">
        <v>34.147636755897118</v>
      </c>
      <c r="AG24">
        <v>94.837215559612304</v>
      </c>
      <c r="AH24">
        <v>28.91978302445963</v>
      </c>
      <c r="AI24">
        <v>51.310840661826063</v>
      </c>
      <c r="AJ24">
        <v>3.5096240018567428</v>
      </c>
      <c r="AK24">
        <v>70.999042900825231</v>
      </c>
      <c r="AL24">
        <v>2.812494790562015</v>
      </c>
      <c r="AM24">
        <v>5.4836610795466667</v>
      </c>
      <c r="AN24">
        <v>0</v>
      </c>
      <c r="AO24">
        <v>3.6071142970878027E-4</v>
      </c>
      <c r="AP24">
        <v>3.3264585036499263E-4</v>
      </c>
      <c r="AQ24">
        <v>8.6325959380617495E-5</v>
      </c>
      <c r="AR24">
        <v>4.3878972296313069E-4</v>
      </c>
      <c r="AS24">
        <v>0</v>
      </c>
      <c r="AT24">
        <v>9.948487887721143E-5</v>
      </c>
      <c r="AU24">
        <v>9.2923506449716465E-5</v>
      </c>
      <c r="AV24">
        <v>1.3113540701907819E-5</v>
      </c>
      <c r="AW24">
        <v>0.40422188450244528</v>
      </c>
      <c r="AX24">
        <v>0.43271689330750868</v>
      </c>
      <c r="AY24">
        <v>0.2276827497344508</v>
      </c>
      <c r="AZ24">
        <v>3.9603055526499113E-2</v>
      </c>
      <c r="BA24">
        <v>7.1534406681067128E-2</v>
      </c>
      <c r="BB24">
        <v>0</v>
      </c>
      <c r="BC24">
        <v>3.2802725975202569E-2</v>
      </c>
      <c r="BD24">
        <v>4.2802709717251492E-4</v>
      </c>
      <c r="BE24">
        <v>0</v>
      </c>
      <c r="BF24">
        <v>1.795302947130228E-4</v>
      </c>
      <c r="BG24">
        <v>0</v>
      </c>
      <c r="BH24">
        <v>3.0007544664114103E-4</v>
      </c>
      <c r="BI24">
        <v>0</v>
      </c>
      <c r="BJ24">
        <v>2.4791829121526958E-4</v>
      </c>
      <c r="BK24">
        <v>0</v>
      </c>
      <c r="BL24">
        <v>0</v>
      </c>
      <c r="BM24">
        <v>5.8762258194159863E-4</v>
      </c>
      <c r="BN24">
        <v>1.204011284337876E-3</v>
      </c>
      <c r="BO24">
        <v>1.7374686282946419E-5</v>
      </c>
      <c r="BP24">
        <v>3.5842599940057568E-3</v>
      </c>
      <c r="BQ24">
        <v>6.8035471725814518E-3</v>
      </c>
      <c r="BR24">
        <v>7.8945129464114001E-5</v>
      </c>
      <c r="BS24">
        <v>7.2042179268467911E-6</v>
      </c>
      <c r="BT24">
        <v>2.3682784482490098E-2</v>
      </c>
      <c r="BU24">
        <v>0</v>
      </c>
      <c r="BV24">
        <v>0</v>
      </c>
      <c r="BW24">
        <v>-193.89911391277749</v>
      </c>
      <c r="BX24">
        <v>-6.425297450274229</v>
      </c>
      <c r="BY24">
        <v>-2.3520439149534722</v>
      </c>
      <c r="BZ24">
        <v>2.6531875766864839</v>
      </c>
      <c r="CA24">
        <v>29.159455755834461</v>
      </c>
    </row>
    <row r="25" spans="1:79" x14ac:dyDescent="0.3">
      <c r="A25" s="1">
        <v>21</v>
      </c>
      <c r="B25">
        <v>1.3288038347047939</v>
      </c>
      <c r="C25">
        <v>1.6492181742999969E-2</v>
      </c>
      <c r="D25">
        <v>0.956438655799693</v>
      </c>
      <c r="E25">
        <v>1.389324657566374</v>
      </c>
      <c r="F25">
        <v>1.577376013747912E-2</v>
      </c>
      <c r="G25">
        <v>3.3479777803286488E-2</v>
      </c>
      <c r="H25">
        <v>487.78050837755688</v>
      </c>
      <c r="I25">
        <v>117.9041032266222</v>
      </c>
      <c r="J25">
        <v>101.1306547892699</v>
      </c>
      <c r="K25">
        <v>179.12233028605189</v>
      </c>
      <c r="L25">
        <v>1.7605515264299679E-3</v>
      </c>
      <c r="M25">
        <v>0</v>
      </c>
      <c r="N25">
        <v>11.88017401364309</v>
      </c>
      <c r="O25">
        <v>5.6392152167369547</v>
      </c>
      <c r="P25">
        <v>36.086648101460227</v>
      </c>
      <c r="Q25">
        <v>0</v>
      </c>
      <c r="R25">
        <v>-21.83743374982123</v>
      </c>
      <c r="S25">
        <v>-31.76860358201904</v>
      </c>
      <c r="T25">
        <v>0</v>
      </c>
      <c r="U25">
        <v>0</v>
      </c>
      <c r="V25">
        <v>0</v>
      </c>
      <c r="W25">
        <v>-4.4243487232917298</v>
      </c>
      <c r="X25">
        <v>-10.07723653437151</v>
      </c>
      <c r="Y25">
        <v>-24.103146105634071</v>
      </c>
      <c r="Z25">
        <v>-3.906435242696324</v>
      </c>
      <c r="AA25">
        <v>16.904619492562698</v>
      </c>
      <c r="AB25">
        <v>-0.9688296516882603</v>
      </c>
      <c r="AC25">
        <v>22.88034062351127</v>
      </c>
      <c r="AD25">
        <v>0</v>
      </c>
      <c r="AE25">
        <v>0</v>
      </c>
      <c r="AF25">
        <v>34.404280727160803</v>
      </c>
      <c r="AG25">
        <v>67.626560115367951</v>
      </c>
      <c r="AH25">
        <v>28.37933059053346</v>
      </c>
      <c r="AI25">
        <v>50.829633424026788</v>
      </c>
      <c r="AJ25">
        <v>3.2679395591229889</v>
      </c>
      <c r="AK25">
        <v>70.510119782172794</v>
      </c>
      <c r="AL25">
        <v>2.833009968683676</v>
      </c>
      <c r="AM25">
        <v>5.4774510734607436</v>
      </c>
      <c r="AN25">
        <v>0</v>
      </c>
      <c r="AO25">
        <v>3.7505778422633858E-4</v>
      </c>
      <c r="AP25">
        <v>2.4561061012151429E-4</v>
      </c>
      <c r="AQ25">
        <v>8.6772847261806993E-5</v>
      </c>
      <c r="AR25">
        <v>4.4084520698124148E-4</v>
      </c>
      <c r="AS25">
        <v>0</v>
      </c>
      <c r="AT25">
        <v>1.014290716170088E-4</v>
      </c>
      <c r="AU25">
        <v>9.5889044988014144E-5</v>
      </c>
      <c r="AV25">
        <v>1.3489134294924791E-5</v>
      </c>
      <c r="AW25">
        <v>0.39364202833820899</v>
      </c>
      <c r="AX25">
        <v>0.42216344208685341</v>
      </c>
      <c r="AY25">
        <v>0.21345564239815101</v>
      </c>
      <c r="AZ25">
        <v>4.0615633925371653E-2</v>
      </c>
      <c r="BA25">
        <v>7.2401433699291098E-2</v>
      </c>
      <c r="BB25">
        <v>0</v>
      </c>
      <c r="BC25">
        <v>2.5125579830515839E-2</v>
      </c>
      <c r="BD25">
        <v>4.4168705147899209E-4</v>
      </c>
      <c r="BE25">
        <v>0</v>
      </c>
      <c r="BF25">
        <v>1.8891377123400691E-4</v>
      </c>
      <c r="BG25">
        <v>0</v>
      </c>
      <c r="BH25">
        <v>2.8146656787593282E-4</v>
      </c>
      <c r="BI25">
        <v>0</v>
      </c>
      <c r="BJ25">
        <v>2.7480939912649931E-4</v>
      </c>
      <c r="BK25">
        <v>0</v>
      </c>
      <c r="BL25">
        <v>0</v>
      </c>
      <c r="BM25">
        <v>5.9276443037330944E-4</v>
      </c>
      <c r="BN25">
        <v>1.194057603022471E-3</v>
      </c>
      <c r="BO25">
        <v>1.898814211038262E-5</v>
      </c>
      <c r="BP25">
        <v>3.2455398493726161E-3</v>
      </c>
      <c r="BQ25">
        <v>6.4920158730368861E-3</v>
      </c>
      <c r="BR25">
        <v>7.7075985931074754E-5</v>
      </c>
      <c r="BS25">
        <v>7.2843831265213201E-6</v>
      </c>
      <c r="BT25">
        <v>2.1914873901537311E-2</v>
      </c>
      <c r="BU25">
        <v>0</v>
      </c>
      <c r="BV25">
        <v>0</v>
      </c>
      <c r="BW25">
        <v>-179.10041541215031</v>
      </c>
      <c r="BX25">
        <v>-0.2009287774562836</v>
      </c>
      <c r="BY25">
        <v>-2.536126087396962</v>
      </c>
      <c r="BZ25">
        <v>2.5493736308218549</v>
      </c>
      <c r="CA25">
        <v>27.27827649965203</v>
      </c>
    </row>
    <row r="26" spans="1:79" x14ac:dyDescent="0.3">
      <c r="A26" s="1">
        <v>22</v>
      </c>
      <c r="B26">
        <v>1.35995290933944</v>
      </c>
      <c r="C26">
        <v>1.6680295571014091E-2</v>
      </c>
      <c r="D26">
        <v>0.95049459999743591</v>
      </c>
      <c r="E26">
        <v>1.4307844778799499</v>
      </c>
      <c r="F26">
        <v>1.5854530866610039E-2</v>
      </c>
      <c r="G26">
        <v>3.8212919942134792E-2</v>
      </c>
      <c r="H26">
        <v>506.52557833381621</v>
      </c>
      <c r="I26">
        <v>123.95225528709661</v>
      </c>
      <c r="J26">
        <v>103.8883307618141</v>
      </c>
      <c r="K26">
        <v>187.53481853674589</v>
      </c>
      <c r="L26">
        <v>1.8267935635269789E-3</v>
      </c>
      <c r="M26">
        <v>0</v>
      </c>
      <c r="N26">
        <v>10.86946637766405</v>
      </c>
      <c r="O26">
        <v>6.1507024426746497</v>
      </c>
      <c r="P26">
        <v>36.065486357406442</v>
      </c>
      <c r="Q26">
        <v>0</v>
      </c>
      <c r="R26">
        <v>-20.696710709150668</v>
      </c>
      <c r="S26">
        <v>-32.388944468594467</v>
      </c>
      <c r="T26">
        <v>0</v>
      </c>
      <c r="U26">
        <v>0</v>
      </c>
      <c r="V26">
        <v>0</v>
      </c>
      <c r="W26">
        <v>-4.051481291073566</v>
      </c>
      <c r="X26">
        <v>-10.372962171511819</v>
      </c>
      <c r="Y26">
        <v>-24.094802789954521</v>
      </c>
      <c r="Z26">
        <v>-3.9220208724203101</v>
      </c>
      <c r="AA26">
        <v>16.866279585474501</v>
      </c>
      <c r="AB26">
        <v>-0.99394539256840064</v>
      </c>
      <c r="AC26">
        <v>22.146201977957951</v>
      </c>
      <c r="AD26">
        <v>0</v>
      </c>
      <c r="AE26">
        <v>0</v>
      </c>
      <c r="AF26">
        <v>34.26391125301943</v>
      </c>
      <c r="AG26">
        <v>74.903910814917296</v>
      </c>
      <c r="AH26">
        <v>28.67798605132522</v>
      </c>
      <c r="AI26">
        <v>51.239540452410473</v>
      </c>
      <c r="AJ26">
        <v>3.5309354987198609</v>
      </c>
      <c r="AK26">
        <v>71.904992441392395</v>
      </c>
      <c r="AL26">
        <v>2.7937114383519912</v>
      </c>
      <c r="AM26">
        <v>5.5728985136410794</v>
      </c>
      <c r="AN26">
        <v>0</v>
      </c>
      <c r="AO26">
        <v>3.6704794118763468E-4</v>
      </c>
      <c r="AP26">
        <v>2.9288849061415661E-4</v>
      </c>
      <c r="AQ26">
        <v>8.7384361459732143E-5</v>
      </c>
      <c r="AR26">
        <v>4.4173616231721531E-4</v>
      </c>
      <c r="AS26">
        <v>0</v>
      </c>
      <c r="AT26">
        <v>1.035192887588067E-4</v>
      </c>
      <c r="AU26">
        <v>9.2812348938368588E-5</v>
      </c>
      <c r="AV26">
        <v>1.3683697214936959E-5</v>
      </c>
      <c r="AW26">
        <v>0.35269856343323608</v>
      </c>
      <c r="AX26">
        <v>0.3807454178710597</v>
      </c>
      <c r="AY26">
        <v>0.26353326109664987</v>
      </c>
      <c r="AZ26">
        <v>3.8462752373127268E-2</v>
      </c>
      <c r="BA26">
        <v>6.9076784113943551E-2</v>
      </c>
      <c r="BB26">
        <v>0</v>
      </c>
      <c r="BC26">
        <v>4.3638983128780173E-2</v>
      </c>
      <c r="BD26">
        <v>4.275150800443526E-4</v>
      </c>
      <c r="BE26">
        <v>0</v>
      </c>
      <c r="BF26">
        <v>1.8994299052885191E-4</v>
      </c>
      <c r="BG26">
        <v>0</v>
      </c>
      <c r="BH26">
        <v>2.7788683133125381E-4</v>
      </c>
      <c r="BI26">
        <v>0</v>
      </c>
      <c r="BJ26">
        <v>3.4504658409133363E-4</v>
      </c>
      <c r="BK26">
        <v>0</v>
      </c>
      <c r="BL26">
        <v>0</v>
      </c>
      <c r="BM26">
        <v>5.637087558359689E-4</v>
      </c>
      <c r="BN26">
        <v>1.152221176115709E-3</v>
      </c>
      <c r="BO26">
        <v>1.87649349469415E-5</v>
      </c>
      <c r="BP26">
        <v>4.0507661037940167E-3</v>
      </c>
      <c r="BQ26">
        <v>5.8831162855384417E-3</v>
      </c>
      <c r="BR26">
        <v>7.7861322222517784E-5</v>
      </c>
      <c r="BS26">
        <v>7.13107789620555E-6</v>
      </c>
      <c r="BT26">
        <v>2.2684416668014198E-2</v>
      </c>
      <c r="BU26">
        <v>0</v>
      </c>
      <c r="BV26">
        <v>0</v>
      </c>
      <c r="BW26">
        <v>-187.51213412007789</v>
      </c>
      <c r="BX26">
        <v>8.1045887432992458E-2</v>
      </c>
      <c r="BY26">
        <v>-1.113780442959611</v>
      </c>
      <c r="BZ26">
        <v>3.260020101157401</v>
      </c>
      <c r="CA26">
        <v>32.537806766918067</v>
      </c>
    </row>
    <row r="27" spans="1:79" x14ac:dyDescent="0.3">
      <c r="A27" s="1">
        <v>23</v>
      </c>
      <c r="B27">
        <v>1.5229552210375159</v>
      </c>
      <c r="C27">
        <v>1.6525713355210109E-2</v>
      </c>
      <c r="D27">
        <v>0.93271533119759731</v>
      </c>
      <c r="E27">
        <v>1.6328189596612861</v>
      </c>
      <c r="F27">
        <v>1.541378620538136E-2</v>
      </c>
      <c r="G27">
        <v>5.2438200403107989E-2</v>
      </c>
      <c r="H27">
        <v>545.21019149440724</v>
      </c>
      <c r="I27">
        <v>134.08283668263959</v>
      </c>
      <c r="J27">
        <v>116.7028314538493</v>
      </c>
      <c r="K27">
        <v>202.5344411789462</v>
      </c>
      <c r="L27">
        <v>1.915341147167878E-3</v>
      </c>
      <c r="M27">
        <v>0</v>
      </c>
      <c r="N27">
        <v>11.54158617887358</v>
      </c>
      <c r="O27">
        <v>5.2600058688393672</v>
      </c>
      <c r="P27">
        <v>35.955499245131463</v>
      </c>
      <c r="Q27">
        <v>0</v>
      </c>
      <c r="R27">
        <v>-21.039294100927432</v>
      </c>
      <c r="S27">
        <v>-31.717797191916969</v>
      </c>
      <c r="T27">
        <v>0</v>
      </c>
      <c r="U27">
        <v>0</v>
      </c>
      <c r="V27">
        <v>0</v>
      </c>
      <c r="W27">
        <v>-4.2976777269801882</v>
      </c>
      <c r="X27">
        <v>-9.507076384126286</v>
      </c>
      <c r="Y27">
        <v>-24.024533426119682</v>
      </c>
      <c r="Z27">
        <v>-3.8801103006764821</v>
      </c>
      <c r="AA27">
        <v>16.33697658992304</v>
      </c>
      <c r="AB27">
        <v>-1.051871570364008</v>
      </c>
      <c r="AC27">
        <v>22.8441962588603</v>
      </c>
      <c r="AD27">
        <v>0</v>
      </c>
      <c r="AE27">
        <v>0</v>
      </c>
      <c r="AF27">
        <v>34.354725929663701</v>
      </c>
      <c r="AG27">
        <v>96.018470200741618</v>
      </c>
      <c r="AH27">
        <v>28.48209391226154</v>
      </c>
      <c r="AI27">
        <v>50.715038658968098</v>
      </c>
      <c r="AJ27">
        <v>3.1198119140931651</v>
      </c>
      <c r="AK27">
        <v>71.678755303611638</v>
      </c>
      <c r="AL27">
        <v>2.8338477242108482</v>
      </c>
      <c r="AM27">
        <v>5.3943808839347369</v>
      </c>
      <c r="AN27">
        <v>0</v>
      </c>
      <c r="AO27">
        <v>3.7294315991381942E-4</v>
      </c>
      <c r="AP27">
        <v>3.4868451723933988E-4</v>
      </c>
      <c r="AQ27">
        <v>8.7531734829708732E-5</v>
      </c>
      <c r="AR27">
        <v>4.3830360639585369E-4</v>
      </c>
      <c r="AS27">
        <v>0</v>
      </c>
      <c r="AT27">
        <v>1.027631695635819E-4</v>
      </c>
      <c r="AU27">
        <v>9.5737567845907362E-5</v>
      </c>
      <c r="AV27">
        <v>1.3113942393773371E-5</v>
      </c>
      <c r="AW27">
        <v>0.45289492518370639</v>
      </c>
      <c r="AX27">
        <v>0.4807812607923333</v>
      </c>
      <c r="AY27">
        <v>0.28014081295358029</v>
      </c>
      <c r="AZ27">
        <v>4.0430327657146853E-2</v>
      </c>
      <c r="BA27">
        <v>7.4604555418183588E-2</v>
      </c>
      <c r="BB27">
        <v>0</v>
      </c>
      <c r="BC27">
        <v>2.329244458503759E-2</v>
      </c>
      <c r="BD27">
        <v>4.4098931283458319E-4</v>
      </c>
      <c r="BE27">
        <v>0</v>
      </c>
      <c r="BF27">
        <v>1.7967116818820889E-4</v>
      </c>
      <c r="BG27">
        <v>0</v>
      </c>
      <c r="BH27">
        <v>2.8117042060714619E-4</v>
      </c>
      <c r="BI27">
        <v>0</v>
      </c>
      <c r="BJ27">
        <v>2.0480278198901331E-4</v>
      </c>
      <c r="BK27">
        <v>0</v>
      </c>
      <c r="BL27">
        <v>0</v>
      </c>
      <c r="BM27">
        <v>5.9127840527427441E-4</v>
      </c>
      <c r="BN27">
        <v>1.232893497833789E-3</v>
      </c>
      <c r="BO27">
        <v>1.8964596834582709E-5</v>
      </c>
      <c r="BP27">
        <v>4.4247239919773867E-3</v>
      </c>
      <c r="BQ27">
        <v>7.4844117136152613E-3</v>
      </c>
      <c r="BR27">
        <v>7.6861600444958113E-5</v>
      </c>
      <c r="BS27">
        <v>7.2876629766154008E-6</v>
      </c>
      <c r="BT27">
        <v>2.516792235631227E-2</v>
      </c>
      <c r="BU27">
        <v>0</v>
      </c>
      <c r="BV27">
        <v>0</v>
      </c>
      <c r="BW27">
        <v>-202.50927325658989</v>
      </c>
      <c r="BX27">
        <v>0.40818421263247728</v>
      </c>
      <c r="BY27">
        <v>-2.4115191742198672</v>
      </c>
      <c r="BZ27">
        <v>2.4085570545494099</v>
      </c>
      <c r="CA27">
        <v>26.348501822584701</v>
      </c>
    </row>
    <row r="28" spans="1:79" x14ac:dyDescent="0.3">
      <c r="A28" s="1">
        <v>24</v>
      </c>
      <c r="B28">
        <v>1.391874281533684</v>
      </c>
      <c r="C28">
        <v>1.6367857006722199E-2</v>
      </c>
      <c r="D28">
        <v>0.93470516314298291</v>
      </c>
      <c r="E28">
        <v>1.4891051120919221</v>
      </c>
      <c r="F28">
        <v>1.5299120453769291E-2</v>
      </c>
      <c r="G28">
        <v>5.0841609070288521E-2</v>
      </c>
      <c r="H28">
        <v>514.68550588756261</v>
      </c>
      <c r="I28">
        <v>115.1041845861448</v>
      </c>
      <c r="J28">
        <v>99.543825427339868</v>
      </c>
      <c r="K28">
        <v>179.63859941423101</v>
      </c>
      <c r="L28">
        <v>1.8060865675287321E-3</v>
      </c>
      <c r="M28">
        <v>0</v>
      </c>
      <c r="N28">
        <v>8.8705193908758346</v>
      </c>
      <c r="O28">
        <v>6.5716034585214116</v>
      </c>
      <c r="P28">
        <v>35.945968710874752</v>
      </c>
      <c r="Q28">
        <v>0</v>
      </c>
      <c r="R28">
        <v>-19.371075342212379</v>
      </c>
      <c r="S28">
        <v>-32.017016218059617</v>
      </c>
      <c r="T28">
        <v>0</v>
      </c>
      <c r="U28">
        <v>0</v>
      </c>
      <c r="V28">
        <v>0</v>
      </c>
      <c r="W28">
        <v>-3.308355422192014</v>
      </c>
      <c r="X28">
        <v>-10.235001156748369</v>
      </c>
      <c r="Y28">
        <v>-24.01660345010643</v>
      </c>
      <c r="Z28">
        <v>-3.9376157579447488</v>
      </c>
      <c r="AA28">
        <v>16.21462397424834</v>
      </c>
      <c r="AB28">
        <v>-1.0014367722937021</v>
      </c>
      <c r="AC28">
        <v>22.187872148840341</v>
      </c>
      <c r="AD28">
        <v>0</v>
      </c>
      <c r="AE28">
        <v>0</v>
      </c>
      <c r="AF28">
        <v>33.904282915305103</v>
      </c>
      <c r="AG28">
        <v>81.082494579968483</v>
      </c>
      <c r="AH28">
        <v>28.26779319740313</v>
      </c>
      <c r="AI28">
        <v>50.714628924880323</v>
      </c>
      <c r="AJ28">
        <v>3.826975227161781</v>
      </c>
      <c r="AK28">
        <v>70.859251208301572</v>
      </c>
      <c r="AL28">
        <v>2.7626500574566482</v>
      </c>
      <c r="AM28">
        <v>5.4590366761483153</v>
      </c>
      <c r="AN28">
        <v>0</v>
      </c>
      <c r="AO28">
        <v>3.6454963022016851E-4</v>
      </c>
      <c r="AP28">
        <v>3.0647291898199821E-4</v>
      </c>
      <c r="AQ28">
        <v>8.7971189649666483E-5</v>
      </c>
      <c r="AR28">
        <v>4.4252299022357337E-4</v>
      </c>
      <c r="AS28">
        <v>0</v>
      </c>
      <c r="AT28">
        <v>1.026649629473735E-4</v>
      </c>
      <c r="AU28">
        <v>9.2986984139659828E-5</v>
      </c>
      <c r="AV28">
        <v>1.3468980026669381E-5</v>
      </c>
      <c r="AW28">
        <v>0.39630332549353481</v>
      </c>
      <c r="AX28">
        <v>0.42561322923472877</v>
      </c>
      <c r="AY28">
        <v>0.2295216135622648</v>
      </c>
      <c r="AZ28">
        <v>4.0634938537494232E-2</v>
      </c>
      <c r="BA28">
        <v>7.39888704955627E-2</v>
      </c>
      <c r="BB28">
        <v>0</v>
      </c>
      <c r="BC28">
        <v>1.108689206165594E-2</v>
      </c>
      <c r="BD28">
        <v>4.2831949004919109E-4</v>
      </c>
      <c r="BE28">
        <v>0</v>
      </c>
      <c r="BF28">
        <v>1.841299811451357E-4</v>
      </c>
      <c r="BG28">
        <v>0</v>
      </c>
      <c r="BH28">
        <v>2.9561033217152062E-4</v>
      </c>
      <c r="BI28">
        <v>0</v>
      </c>
      <c r="BJ28">
        <v>2.7555291308295151E-4</v>
      </c>
      <c r="BK28">
        <v>0</v>
      </c>
      <c r="BL28">
        <v>0</v>
      </c>
      <c r="BM28">
        <v>5.8894869758236226E-4</v>
      </c>
      <c r="BN28">
        <v>1.2110392523602569E-3</v>
      </c>
      <c r="BO28">
        <v>1.7965897122611989E-5</v>
      </c>
      <c r="BP28">
        <v>3.4812240376563492E-3</v>
      </c>
      <c r="BQ28">
        <v>6.4866361629666606E-3</v>
      </c>
      <c r="BR28">
        <v>7.6158165876288479E-5</v>
      </c>
      <c r="BS28">
        <v>7.0106721663173313E-6</v>
      </c>
      <c r="BT28">
        <v>2.2781998478217939E-2</v>
      </c>
      <c r="BU28">
        <v>0</v>
      </c>
      <c r="BV28">
        <v>0</v>
      </c>
      <c r="BW28">
        <v>-179.61581741575279</v>
      </c>
      <c r="BX28">
        <v>-0.31830662861466408</v>
      </c>
      <c r="BY28">
        <v>-0.39471999931303131</v>
      </c>
      <c r="BZ28">
        <v>2.291245224484765</v>
      </c>
      <c r="CA28">
        <v>24.699700142091249</v>
      </c>
    </row>
    <row r="29" spans="1:79" x14ac:dyDescent="0.3">
      <c r="A29" s="1">
        <v>25</v>
      </c>
      <c r="B29">
        <v>1.3624572649665889</v>
      </c>
      <c r="C29">
        <v>1.6511445422321049E-2</v>
      </c>
      <c r="D29">
        <v>0.9690421996688442</v>
      </c>
      <c r="E29">
        <v>1.4059834085431631</v>
      </c>
      <c r="F29">
        <v>1.6000287391758058E-2</v>
      </c>
      <c r="G29">
        <v>2.34826654071685E-2</v>
      </c>
      <c r="H29">
        <v>472.16544420194072</v>
      </c>
      <c r="I29">
        <v>116.6765225779757</v>
      </c>
      <c r="J29">
        <v>100.90532851190299</v>
      </c>
      <c r="K29">
        <v>175.95000869580511</v>
      </c>
      <c r="L29">
        <v>1.739579771788381E-3</v>
      </c>
      <c r="M29">
        <v>0</v>
      </c>
      <c r="N29">
        <v>11.49435661860241</v>
      </c>
      <c r="O29">
        <v>4.9674274407179926</v>
      </c>
      <c r="P29">
        <v>36.176518797291763</v>
      </c>
      <c r="Q29">
        <v>0</v>
      </c>
      <c r="R29">
        <v>-20.893575160425531</v>
      </c>
      <c r="S29">
        <v>-31.744727696186629</v>
      </c>
      <c r="T29">
        <v>0</v>
      </c>
      <c r="U29">
        <v>0</v>
      </c>
      <c r="V29">
        <v>0</v>
      </c>
      <c r="W29">
        <v>-4.2814401639933362</v>
      </c>
      <c r="X29">
        <v>-9.2169723495452587</v>
      </c>
      <c r="Y29">
        <v>-24.16536618182413</v>
      </c>
      <c r="Z29">
        <v>-3.877445766665252</v>
      </c>
      <c r="AA29">
        <v>16.296890689578049</v>
      </c>
      <c r="AB29">
        <v>-0.95617206119595932</v>
      </c>
      <c r="AC29">
        <v>22.590798750181271</v>
      </c>
      <c r="AD29">
        <v>0</v>
      </c>
      <c r="AE29">
        <v>0</v>
      </c>
      <c r="AF29">
        <v>34.345665144897133</v>
      </c>
      <c r="AG29">
        <v>60.143696809363369</v>
      </c>
      <c r="AH29">
        <v>28.489153902017591</v>
      </c>
      <c r="AI29">
        <v>50.757603996649607</v>
      </c>
      <c r="AJ29">
        <v>3.0846529549150858</v>
      </c>
      <c r="AK29">
        <v>70.363601458493093</v>
      </c>
      <c r="AL29">
        <v>2.811567894101962</v>
      </c>
      <c r="AM29">
        <v>5.3974168724812399</v>
      </c>
      <c r="AN29">
        <v>0</v>
      </c>
      <c r="AO29">
        <v>3.7301714244853188E-4</v>
      </c>
      <c r="AP29">
        <v>2.1860527106968029E-4</v>
      </c>
      <c r="AQ29">
        <v>8.663529531759995E-5</v>
      </c>
      <c r="AR29">
        <v>4.3929526246108512E-4</v>
      </c>
      <c r="AS29">
        <v>0</v>
      </c>
      <c r="AT29">
        <v>1.011418254592099E-4</v>
      </c>
      <c r="AU29">
        <v>9.4675606159698591E-5</v>
      </c>
      <c r="AV29">
        <v>1.3107790054596301E-5</v>
      </c>
      <c r="AW29">
        <v>0.40546134478954299</v>
      </c>
      <c r="AX29">
        <v>0.43333185113791522</v>
      </c>
      <c r="AY29">
        <v>0.2345947256594505</v>
      </c>
      <c r="AZ29">
        <v>4.1180114161577887E-2</v>
      </c>
      <c r="BA29">
        <v>7.0644331200101149E-2</v>
      </c>
      <c r="BB29">
        <v>0</v>
      </c>
      <c r="BC29">
        <v>2.2230172508704051E-2</v>
      </c>
      <c r="BD29">
        <v>4.3609767243891719E-4</v>
      </c>
      <c r="BE29">
        <v>0</v>
      </c>
      <c r="BF29">
        <v>1.8049870509840389E-4</v>
      </c>
      <c r="BG29">
        <v>0</v>
      </c>
      <c r="BH29">
        <v>2.7968363936519569E-4</v>
      </c>
      <c r="BI29">
        <v>0</v>
      </c>
      <c r="BJ29">
        <v>2.0104809774675481E-4</v>
      </c>
      <c r="BK29">
        <v>0</v>
      </c>
      <c r="BL29">
        <v>0</v>
      </c>
      <c r="BM29">
        <v>6.0258039490136879E-4</v>
      </c>
      <c r="BN29">
        <v>1.166440019006842E-3</v>
      </c>
      <c r="BO29">
        <v>1.9262542343950151E-5</v>
      </c>
      <c r="BP29">
        <v>3.6724499113436429E-3</v>
      </c>
      <c r="BQ29">
        <v>6.6947528653534382E-3</v>
      </c>
      <c r="BR29">
        <v>7.7362812562474848E-5</v>
      </c>
      <c r="BS29">
        <v>7.2006029172764254E-6</v>
      </c>
      <c r="BT29">
        <v>2.2496138604734189E-2</v>
      </c>
      <c r="BU29">
        <v>0</v>
      </c>
      <c r="BV29">
        <v>0</v>
      </c>
      <c r="BW29">
        <v>-175.9275125572004</v>
      </c>
      <c r="BX29">
        <v>-7.1911633480340242E-2</v>
      </c>
      <c r="BY29">
        <v>-2.2876133508319629</v>
      </c>
      <c r="BZ29">
        <v>2.2897979021199939</v>
      </c>
      <c r="CA29">
        <v>25.80268431932689</v>
      </c>
    </row>
    <row r="30" spans="1:79" x14ac:dyDescent="0.3">
      <c r="A30" s="1">
        <v>26</v>
      </c>
      <c r="B30">
        <v>1.5253564023414921</v>
      </c>
      <c r="C30">
        <v>1.680078495208074E-2</v>
      </c>
      <c r="D30">
        <v>0.92457544711125095</v>
      </c>
      <c r="E30">
        <v>1.6497912254250551</v>
      </c>
      <c r="F30">
        <v>1.5533593258890021E-2</v>
      </c>
      <c r="G30">
        <v>5.8984607578816857E-2</v>
      </c>
      <c r="H30">
        <v>614.92369160789053</v>
      </c>
      <c r="I30">
        <v>129.82688899657549</v>
      </c>
      <c r="J30">
        <v>107.0023235826939</v>
      </c>
      <c r="K30">
        <v>206.92969099150159</v>
      </c>
      <c r="L30">
        <v>1.9721549221697909E-3</v>
      </c>
      <c r="M30">
        <v>0</v>
      </c>
      <c r="N30">
        <v>9.5681417020204833</v>
      </c>
      <c r="O30">
        <v>4.8102966993351526</v>
      </c>
      <c r="P30">
        <v>35.90554865668512</v>
      </c>
      <c r="Q30">
        <v>0</v>
      </c>
      <c r="R30">
        <v>-19.625324408091309</v>
      </c>
      <c r="S30">
        <v>-30.658662649949441</v>
      </c>
      <c r="T30">
        <v>0</v>
      </c>
      <c r="U30">
        <v>0</v>
      </c>
      <c r="V30">
        <v>0</v>
      </c>
      <c r="W30">
        <v>-3.5676960704389571</v>
      </c>
      <c r="X30">
        <v>-8.4165356530980233</v>
      </c>
      <c r="Y30">
        <v>-23.99305434181468</v>
      </c>
      <c r="Z30">
        <v>-3.851973291419339</v>
      </c>
      <c r="AA30">
        <v>15.38698518621853</v>
      </c>
      <c r="AB30">
        <v>-1.065340037654434</v>
      </c>
      <c r="AC30">
        <v>21.883650439436611</v>
      </c>
      <c r="AD30">
        <v>0</v>
      </c>
      <c r="AE30">
        <v>0</v>
      </c>
      <c r="AF30">
        <v>34.061711376498792</v>
      </c>
      <c r="AG30">
        <v>130.90511358718581</v>
      </c>
      <c r="AH30">
        <v>28.759500533075158</v>
      </c>
      <c r="AI30">
        <v>51.043071448623898</v>
      </c>
      <c r="AJ30">
        <v>3.2344032974046582</v>
      </c>
      <c r="AK30">
        <v>71.597560032383143</v>
      </c>
      <c r="AL30">
        <v>2.7850505129147738</v>
      </c>
      <c r="AM30">
        <v>5.5480011222973156</v>
      </c>
      <c r="AN30">
        <v>0</v>
      </c>
      <c r="AO30">
        <v>3.5914568694530268E-4</v>
      </c>
      <c r="AP30">
        <v>4.3098671871096071E-4</v>
      </c>
      <c r="AQ30">
        <v>8.5478285038039962E-5</v>
      </c>
      <c r="AR30">
        <v>4.3577615479828467E-4</v>
      </c>
      <c r="AS30">
        <v>0</v>
      </c>
      <c r="AT30">
        <v>1.001912037908146E-4</v>
      </c>
      <c r="AU30">
        <v>9.1712023698320587E-5</v>
      </c>
      <c r="AV30">
        <v>1.339927685526535E-5</v>
      </c>
      <c r="AW30">
        <v>0.36325459527660608</v>
      </c>
      <c r="AX30">
        <v>0.39148581637946361</v>
      </c>
      <c r="AY30">
        <v>0.28346647110528422</v>
      </c>
      <c r="AZ30">
        <v>4.2047764387753872E-2</v>
      </c>
      <c r="BA30">
        <v>7.0287721003343795E-2</v>
      </c>
      <c r="BB30">
        <v>0</v>
      </c>
      <c r="BC30">
        <v>4.9147440657498612E-2</v>
      </c>
      <c r="BD30">
        <v>4.224467282737675E-4</v>
      </c>
      <c r="BE30">
        <v>0</v>
      </c>
      <c r="BF30">
        <v>1.9328478843271289E-4</v>
      </c>
      <c r="BG30">
        <v>0</v>
      </c>
      <c r="BH30">
        <v>2.8102188625103882E-4</v>
      </c>
      <c r="BI30">
        <v>0</v>
      </c>
      <c r="BJ30">
        <v>3.1963240201849822E-4</v>
      </c>
      <c r="BK30">
        <v>0</v>
      </c>
      <c r="BL30">
        <v>0</v>
      </c>
      <c r="BM30">
        <v>6.284236665486492E-4</v>
      </c>
      <c r="BN30">
        <v>1.180888885349028E-3</v>
      </c>
      <c r="BO30">
        <v>1.754152711531026E-5</v>
      </c>
      <c r="BP30">
        <v>4.4428268201465891E-3</v>
      </c>
      <c r="BQ30">
        <v>6.1029623380973834E-3</v>
      </c>
      <c r="BR30">
        <v>7.8011780645762262E-5</v>
      </c>
      <c r="BS30">
        <v>7.0974366354376518E-6</v>
      </c>
      <c r="BT30">
        <v>2.562718585783855E-2</v>
      </c>
      <c r="BU30">
        <v>0</v>
      </c>
      <c r="BV30">
        <v>0</v>
      </c>
      <c r="BW30">
        <v>-206.9040638056438</v>
      </c>
      <c r="BX30">
        <v>0.4318710258230567</v>
      </c>
      <c r="BY30">
        <v>-2.1146628228723712</v>
      </c>
      <c r="BZ30">
        <v>3.3144166033180649</v>
      </c>
      <c r="CA30">
        <v>33.483948625822443</v>
      </c>
    </row>
    <row r="31" spans="1:79" x14ac:dyDescent="0.3">
      <c r="A31" s="1">
        <v>27</v>
      </c>
      <c r="B31">
        <v>1.4462379865066739</v>
      </c>
      <c r="C31">
        <v>1.6869697706855119E-2</v>
      </c>
      <c r="D31">
        <v>0.94417402415201757</v>
      </c>
      <c r="E31">
        <v>1.531749362373473</v>
      </c>
      <c r="F31">
        <v>1.592793037010946E-2</v>
      </c>
      <c r="G31">
        <v>4.3258201289633327E-2</v>
      </c>
      <c r="H31">
        <v>484.97087225671498</v>
      </c>
      <c r="I31">
        <v>131.53885002088001</v>
      </c>
      <c r="J31">
        <v>109.6138926992552</v>
      </c>
      <c r="K31">
        <v>192.5032621689185</v>
      </c>
      <c r="L31">
        <v>1.766749715673193E-3</v>
      </c>
      <c r="M31">
        <v>0</v>
      </c>
      <c r="N31">
        <v>8.9642493521575357</v>
      </c>
      <c r="O31">
        <v>6.2810484681162349</v>
      </c>
      <c r="P31">
        <v>36.004638265520931</v>
      </c>
      <c r="Q31">
        <v>0</v>
      </c>
      <c r="R31">
        <v>-19.65459011674632</v>
      </c>
      <c r="S31">
        <v>-31.59534596904837</v>
      </c>
      <c r="T31">
        <v>0</v>
      </c>
      <c r="U31">
        <v>0</v>
      </c>
      <c r="V31">
        <v>0</v>
      </c>
      <c r="W31">
        <v>-3.344446400835364</v>
      </c>
      <c r="X31">
        <v>-10.0509154859592</v>
      </c>
      <c r="Y31">
        <v>-24.05387063110884</v>
      </c>
      <c r="Z31">
        <v>-3.8972769289188181</v>
      </c>
      <c r="AA31">
        <v>16.28588411398723</v>
      </c>
      <c r="AB31">
        <v>-0.95048337238067537</v>
      </c>
      <c r="AC31">
        <v>21.901721472865599</v>
      </c>
      <c r="AD31">
        <v>0</v>
      </c>
      <c r="AE31">
        <v>0</v>
      </c>
      <c r="AF31">
        <v>33.965770405512373</v>
      </c>
      <c r="AG31">
        <v>64.296610809017153</v>
      </c>
      <c r="AH31">
        <v>28.913532508978431</v>
      </c>
      <c r="AI31">
        <v>51.43320358130574</v>
      </c>
      <c r="AJ31">
        <v>3.891218553497473</v>
      </c>
      <c r="AK31">
        <v>71.057620034872059</v>
      </c>
      <c r="AL31">
        <v>2.794060166664075</v>
      </c>
      <c r="AM31">
        <v>5.5934552465036722</v>
      </c>
      <c r="AN31">
        <v>0</v>
      </c>
      <c r="AO31">
        <v>3.5524339961503479E-4</v>
      </c>
      <c r="AP31">
        <v>2.4844244114419607E-4</v>
      </c>
      <c r="AQ31">
        <v>8.5912764658888535E-5</v>
      </c>
      <c r="AR31">
        <v>4.3952588430352327E-4</v>
      </c>
      <c r="AS31">
        <v>0</v>
      </c>
      <c r="AT31">
        <v>1.006448449606584E-4</v>
      </c>
      <c r="AU31">
        <v>9.1787757454472443E-5</v>
      </c>
      <c r="AV31">
        <v>1.353529186460627E-5</v>
      </c>
      <c r="AW31">
        <v>0.44296237023777291</v>
      </c>
      <c r="AX31">
        <v>0.47132249257357478</v>
      </c>
      <c r="AY31">
        <v>0.2440033806902652</v>
      </c>
      <c r="AZ31">
        <v>4.0201072651766208E-2</v>
      </c>
      <c r="BA31">
        <v>6.6542712804641538E-2</v>
      </c>
      <c r="BB31">
        <v>0</v>
      </c>
      <c r="BC31">
        <v>6.3273365354453714E-2</v>
      </c>
      <c r="BD31">
        <v>4.2279557541742519E-4</v>
      </c>
      <c r="BE31">
        <v>0</v>
      </c>
      <c r="BF31">
        <v>1.9472222050551151E-4</v>
      </c>
      <c r="BG31">
        <v>0</v>
      </c>
      <c r="BH31">
        <v>2.8370447022889659E-4</v>
      </c>
      <c r="BI31">
        <v>0</v>
      </c>
      <c r="BJ31">
        <v>3.5259643860565201E-4</v>
      </c>
      <c r="BK31">
        <v>0</v>
      </c>
      <c r="BL31">
        <v>0</v>
      </c>
      <c r="BM31">
        <v>5.9953517480905015E-4</v>
      </c>
      <c r="BN31">
        <v>1.1225554496083799E-3</v>
      </c>
      <c r="BO31">
        <v>1.7114079216829381E-5</v>
      </c>
      <c r="BP31">
        <v>3.76366683308981E-3</v>
      </c>
      <c r="BQ31">
        <v>7.4726412814232644E-3</v>
      </c>
      <c r="BR31">
        <v>7.8644768317566281E-5</v>
      </c>
      <c r="BS31">
        <v>7.1324335490878281E-6</v>
      </c>
      <c r="BT31">
        <v>2.439759718834425E-2</v>
      </c>
      <c r="BU31">
        <v>0</v>
      </c>
      <c r="BV31">
        <v>0</v>
      </c>
      <c r="BW31">
        <v>-192.4788645717301</v>
      </c>
      <c r="BX31">
        <v>-0.20044539868831629</v>
      </c>
      <c r="BY31">
        <v>-0.66228923141986584</v>
      </c>
      <c r="BZ31">
        <v>3.701499996778796</v>
      </c>
      <c r="CA31">
        <v>37.74648168716017</v>
      </c>
    </row>
    <row r="32" spans="1:79" x14ac:dyDescent="0.3">
      <c r="A32" s="1">
        <v>28</v>
      </c>
      <c r="B32">
        <v>1.2824010201077509</v>
      </c>
      <c r="C32">
        <v>1.660670038015534E-2</v>
      </c>
      <c r="D32">
        <v>0.90692259251227059</v>
      </c>
      <c r="E32">
        <v>1.4140136927893481</v>
      </c>
      <c r="F32">
        <v>1.5060991761844989E-2</v>
      </c>
      <c r="G32">
        <v>7.325823058943319E-2</v>
      </c>
      <c r="H32">
        <v>463.24076195846868</v>
      </c>
      <c r="I32">
        <v>113.822205156519</v>
      </c>
      <c r="J32">
        <v>97.548858797536624</v>
      </c>
      <c r="K32">
        <v>171.97101661580021</v>
      </c>
      <c r="L32">
        <v>1.735566736026498E-3</v>
      </c>
      <c r="M32">
        <v>0</v>
      </c>
      <c r="N32">
        <v>9.5209485196926984</v>
      </c>
      <c r="O32">
        <v>5.5049078612393734</v>
      </c>
      <c r="P32">
        <v>35.751510132342759</v>
      </c>
      <c r="Q32">
        <v>0</v>
      </c>
      <c r="R32">
        <v>-20.40752765160331</v>
      </c>
      <c r="S32">
        <v>-30.369838861671521</v>
      </c>
      <c r="T32">
        <v>0</v>
      </c>
      <c r="U32">
        <v>0</v>
      </c>
      <c r="V32">
        <v>0</v>
      </c>
      <c r="W32">
        <v>-3.5524011540829941</v>
      </c>
      <c r="X32">
        <v>-9.2551849348668291</v>
      </c>
      <c r="Y32">
        <v>-23.885994382095749</v>
      </c>
      <c r="Z32">
        <v>-3.8545995009166578</v>
      </c>
      <c r="AA32">
        <v>15.809676772224041</v>
      </c>
      <c r="AB32">
        <v>-0.94849437958455296</v>
      </c>
      <c r="AC32">
        <v>22.080677600010031</v>
      </c>
      <c r="AD32">
        <v>0</v>
      </c>
      <c r="AE32">
        <v>0</v>
      </c>
      <c r="AF32">
        <v>34.035242702963757</v>
      </c>
      <c r="AG32">
        <v>56.574359791040102</v>
      </c>
      <c r="AH32">
        <v>28.319939595869769</v>
      </c>
      <c r="AI32">
        <v>50.66190713102452</v>
      </c>
      <c r="AJ32">
        <v>3.6260679824510662</v>
      </c>
      <c r="AK32">
        <v>69.228376222719277</v>
      </c>
      <c r="AL32">
        <v>2.780197438298762</v>
      </c>
      <c r="AM32">
        <v>5.4634495076824727</v>
      </c>
      <c r="AN32">
        <v>0</v>
      </c>
      <c r="AO32">
        <v>3.6265500874837109E-4</v>
      </c>
      <c r="AP32">
        <v>2.2075471460477911E-4</v>
      </c>
      <c r="AQ32">
        <v>8.4161385859741846E-5</v>
      </c>
      <c r="AR32">
        <v>4.3540541022242611E-4</v>
      </c>
      <c r="AS32">
        <v>0</v>
      </c>
      <c r="AT32">
        <v>9.7358020078065267E-5</v>
      </c>
      <c r="AU32">
        <v>9.2537743322646123E-5</v>
      </c>
      <c r="AV32">
        <v>1.3239932932416831E-5</v>
      </c>
      <c r="AW32">
        <v>0.39262611214469839</v>
      </c>
      <c r="AX32">
        <v>0.42283562704383199</v>
      </c>
      <c r="AY32">
        <v>0.18947550476395281</v>
      </c>
      <c r="AZ32">
        <v>3.9922299300157622E-2</v>
      </c>
      <c r="BA32">
        <v>7.3620511554022883E-2</v>
      </c>
      <c r="BB32">
        <v>0</v>
      </c>
      <c r="BC32">
        <v>2.7053147668899089E-2</v>
      </c>
      <c r="BD32">
        <v>4.2625018325929032E-4</v>
      </c>
      <c r="BE32">
        <v>0</v>
      </c>
      <c r="BF32">
        <v>1.9528757510552211E-4</v>
      </c>
      <c r="BG32">
        <v>0</v>
      </c>
      <c r="BH32">
        <v>3.0639278745422889E-4</v>
      </c>
      <c r="BI32">
        <v>0</v>
      </c>
      <c r="BJ32">
        <v>2.6329376266594928E-4</v>
      </c>
      <c r="BK32">
        <v>0</v>
      </c>
      <c r="BL32">
        <v>0</v>
      </c>
      <c r="BM32">
        <v>5.861443662321835E-4</v>
      </c>
      <c r="BN32">
        <v>1.2225937772114229E-3</v>
      </c>
      <c r="BO32">
        <v>1.9082330970212091E-5</v>
      </c>
      <c r="BP32">
        <v>2.8832691743277111E-3</v>
      </c>
      <c r="BQ32">
        <v>6.5202242058122776E-3</v>
      </c>
      <c r="BR32">
        <v>7.6833296732419575E-5</v>
      </c>
      <c r="BS32">
        <v>7.0786090803733401E-6</v>
      </c>
      <c r="BT32">
        <v>2.1296448578236381E-2</v>
      </c>
      <c r="BU32">
        <v>0</v>
      </c>
      <c r="BV32">
        <v>0</v>
      </c>
      <c r="BW32">
        <v>-171.9497201672219</v>
      </c>
      <c r="BX32">
        <v>-0.41521802917122841</v>
      </c>
      <c r="BY32">
        <v>-2.467469991784133</v>
      </c>
      <c r="BZ32">
        <v>2.5463311470382339</v>
      </c>
      <c r="CA32">
        <v>27.44227563520597</v>
      </c>
    </row>
    <row r="33" spans="1:79" x14ac:dyDescent="0.3">
      <c r="A33" s="1">
        <v>29</v>
      </c>
      <c r="B33">
        <v>1.510467609032597</v>
      </c>
      <c r="C33">
        <v>1.6138130392767649E-2</v>
      </c>
      <c r="D33">
        <v>0.93675067145026358</v>
      </c>
      <c r="E33">
        <v>1.61245434138982</v>
      </c>
      <c r="F33">
        <v>1.5117404481377E-2</v>
      </c>
      <c r="G33">
        <v>4.9201157981784843E-2</v>
      </c>
      <c r="H33">
        <v>509.65087149910119</v>
      </c>
      <c r="I33">
        <v>128.38796837271229</v>
      </c>
      <c r="J33">
        <v>107.2316849218472</v>
      </c>
      <c r="K33">
        <v>192.39279722890831</v>
      </c>
      <c r="L33">
        <v>1.7793887022442101E-3</v>
      </c>
      <c r="M33">
        <v>0</v>
      </c>
      <c r="N33">
        <v>11.94846586902792</v>
      </c>
      <c r="O33">
        <v>5.8185822059231098</v>
      </c>
      <c r="P33">
        <v>36.01223365498582</v>
      </c>
      <c r="Q33">
        <v>0</v>
      </c>
      <c r="R33">
        <v>-21.878466917449931</v>
      </c>
      <c r="S33">
        <v>-31.900814812486921</v>
      </c>
      <c r="T33">
        <v>0</v>
      </c>
      <c r="U33">
        <v>0</v>
      </c>
      <c r="V33">
        <v>0</v>
      </c>
      <c r="W33">
        <v>-4.4518415834024756</v>
      </c>
      <c r="X33">
        <v>-10.274272126508469</v>
      </c>
      <c r="Y33">
        <v>-24.06480482585286</v>
      </c>
      <c r="Z33">
        <v>-3.90831374620941</v>
      </c>
      <c r="AA33">
        <v>16.963588282959421</v>
      </c>
      <c r="AB33">
        <v>-1.000678117185821</v>
      </c>
      <c r="AC33">
        <v>23.061856257706189</v>
      </c>
      <c r="AD33">
        <v>0</v>
      </c>
      <c r="AE33">
        <v>0</v>
      </c>
      <c r="AF33">
        <v>34.374706751868104</v>
      </c>
      <c r="AG33">
        <v>80.106324117305149</v>
      </c>
      <c r="AH33">
        <v>27.93323752358738</v>
      </c>
      <c r="AI33">
        <v>50.183488079047763</v>
      </c>
      <c r="AJ33">
        <v>3.2792737654934809</v>
      </c>
      <c r="AK33">
        <v>70.146359721212676</v>
      </c>
      <c r="AL33">
        <v>2.8074504175220238</v>
      </c>
      <c r="AM33">
        <v>5.4486305735221503</v>
      </c>
      <c r="AN33">
        <v>0</v>
      </c>
      <c r="AO33">
        <v>3.8245536119294868E-4</v>
      </c>
      <c r="AP33">
        <v>2.8814573862222481E-4</v>
      </c>
      <c r="AQ33">
        <v>8.6056915138038839E-5</v>
      </c>
      <c r="AR33">
        <v>4.4103291428256898E-4</v>
      </c>
      <c r="AS33">
        <v>0</v>
      </c>
      <c r="AT33">
        <v>1.0234322574521531E-4</v>
      </c>
      <c r="AU33">
        <v>9.6649757474761764E-5</v>
      </c>
      <c r="AV33">
        <v>1.3701242494175999E-5</v>
      </c>
      <c r="AW33">
        <v>0.38525519680698112</v>
      </c>
      <c r="AX33">
        <v>0.41523047209706332</v>
      </c>
      <c r="AY33">
        <v>0.30906305928002792</v>
      </c>
      <c r="AZ33">
        <v>3.9788246438647999E-2</v>
      </c>
      <c r="BA33">
        <v>7.6078672480778931E-2</v>
      </c>
      <c r="BB33">
        <v>0</v>
      </c>
      <c r="BC33">
        <v>5.6997718092857232E-2</v>
      </c>
      <c r="BD33">
        <v>4.4519106859937152E-4</v>
      </c>
      <c r="BE33">
        <v>0</v>
      </c>
      <c r="BF33">
        <v>1.8937259076655299E-4</v>
      </c>
      <c r="BG33">
        <v>0</v>
      </c>
      <c r="BH33">
        <v>2.9437231042389849E-4</v>
      </c>
      <c r="BI33">
        <v>0</v>
      </c>
      <c r="BJ33">
        <v>2.8129272504929571E-4</v>
      </c>
      <c r="BK33">
        <v>0</v>
      </c>
      <c r="BL33">
        <v>0</v>
      </c>
      <c r="BM33">
        <v>5.6698789851804504E-4</v>
      </c>
      <c r="BN33">
        <v>1.2277675366034739E-3</v>
      </c>
      <c r="BO33">
        <v>2.042710722621847E-5</v>
      </c>
      <c r="BP33">
        <v>4.7064072251994712E-3</v>
      </c>
      <c r="BQ33">
        <v>6.217298600562424E-3</v>
      </c>
      <c r="BR33">
        <v>7.5120010608429363E-5</v>
      </c>
      <c r="BS33">
        <v>7.1845515147522236E-6</v>
      </c>
      <c r="BT33">
        <v>2.4376124486542271E-2</v>
      </c>
      <c r="BU33">
        <v>0</v>
      </c>
      <c r="BV33">
        <v>0</v>
      </c>
      <c r="BW33">
        <v>-192.3684211044218</v>
      </c>
      <c r="BX33">
        <v>0.5490319924429059</v>
      </c>
      <c r="BY33">
        <v>-2.4899162960613119</v>
      </c>
      <c r="BZ33">
        <v>3.5777634522471442</v>
      </c>
      <c r="CA33">
        <v>35.17989737017939</v>
      </c>
    </row>
    <row r="34" spans="1:79" x14ac:dyDescent="0.3">
      <c r="A34" s="1">
        <v>30</v>
      </c>
      <c r="B34">
        <v>1.5885516470792129</v>
      </c>
      <c r="C34">
        <v>1.667387945153697E-2</v>
      </c>
      <c r="D34">
        <v>0.91367108349031434</v>
      </c>
      <c r="E34">
        <v>1.7386472039743821</v>
      </c>
      <c r="F34">
        <v>1.523444150447268E-2</v>
      </c>
      <c r="G34">
        <v>6.7789881851442274E-2</v>
      </c>
      <c r="H34">
        <v>586.18497703631283</v>
      </c>
      <c r="I34">
        <v>127.53195332461939</v>
      </c>
      <c r="J34">
        <v>106.0169452596289</v>
      </c>
      <c r="K34">
        <v>201.02944144384381</v>
      </c>
      <c r="L34">
        <v>1.9321886926759559E-3</v>
      </c>
      <c r="M34">
        <v>0</v>
      </c>
      <c r="N34">
        <v>10.726350822616579</v>
      </c>
      <c r="O34">
        <v>6.3512926006502557</v>
      </c>
      <c r="P34">
        <v>35.824338552325642</v>
      </c>
      <c r="Q34">
        <v>0</v>
      </c>
      <c r="R34">
        <v>-20.539772443592</v>
      </c>
      <c r="S34">
        <v>-32.36220953200047</v>
      </c>
      <c r="T34">
        <v>0</v>
      </c>
      <c r="U34">
        <v>0</v>
      </c>
      <c r="V34">
        <v>0</v>
      </c>
      <c r="W34">
        <v>-3.9994153355516748</v>
      </c>
      <c r="X34">
        <v>-10.553556896219259</v>
      </c>
      <c r="Y34">
        <v>-23.939216313713239</v>
      </c>
      <c r="Z34">
        <v>-3.9047060901155319</v>
      </c>
      <c r="AA34">
        <v>16.83242178630244</v>
      </c>
      <c r="AB34">
        <v>-1.0516946702766681</v>
      </c>
      <c r="AC34">
        <v>22.251901389591371</v>
      </c>
      <c r="AD34">
        <v>0</v>
      </c>
      <c r="AE34">
        <v>0</v>
      </c>
      <c r="AF34">
        <v>34.240050482915372</v>
      </c>
      <c r="AG34">
        <v>114.9178838443746</v>
      </c>
      <c r="AH34">
        <v>28.583950606811761</v>
      </c>
      <c r="AI34">
        <v>51.058877461735783</v>
      </c>
      <c r="AJ34">
        <v>3.587401357046951</v>
      </c>
      <c r="AK34">
        <v>72.648640223366556</v>
      </c>
      <c r="AL34">
        <v>2.8017521103959031</v>
      </c>
      <c r="AM34">
        <v>5.4935297755695141</v>
      </c>
      <c r="AN34">
        <v>0</v>
      </c>
      <c r="AO34">
        <v>3.6655307515114468E-4</v>
      </c>
      <c r="AP34">
        <v>3.9223724217385262E-4</v>
      </c>
      <c r="AQ34">
        <v>8.6760536449707534E-5</v>
      </c>
      <c r="AR34">
        <v>4.3931773813815579E-4</v>
      </c>
      <c r="AS34">
        <v>0</v>
      </c>
      <c r="AT34">
        <v>1.044698619025641E-4</v>
      </c>
      <c r="AU34">
        <v>9.3255323796308817E-5</v>
      </c>
      <c r="AV34">
        <v>1.335808203097474E-5</v>
      </c>
      <c r="AW34">
        <v>0.41668787827748921</v>
      </c>
      <c r="AX34">
        <v>0.44491385884338469</v>
      </c>
      <c r="AY34">
        <v>0.27600462896194761</v>
      </c>
      <c r="AZ34">
        <v>4.0101498734248557E-2</v>
      </c>
      <c r="BA34">
        <v>7.5100186767790567E-2</v>
      </c>
      <c r="BB34">
        <v>0</v>
      </c>
      <c r="BC34">
        <v>4.526313006496771E-2</v>
      </c>
      <c r="BD34">
        <v>4.2955552438194512E-4</v>
      </c>
      <c r="BE34">
        <v>0</v>
      </c>
      <c r="BF34">
        <v>1.927952584867746E-4</v>
      </c>
      <c r="BG34">
        <v>0</v>
      </c>
      <c r="BH34">
        <v>2.7784133887039152E-4</v>
      </c>
      <c r="BI34">
        <v>0</v>
      </c>
      <c r="BJ34">
        <v>2.7822832460738057E-4</v>
      </c>
      <c r="BK34">
        <v>0</v>
      </c>
      <c r="BL34">
        <v>0</v>
      </c>
      <c r="BM34">
        <v>5.9139711482020056E-4</v>
      </c>
      <c r="BN34">
        <v>1.2522114609540521E-3</v>
      </c>
      <c r="BO34">
        <v>2.009457362928829E-5</v>
      </c>
      <c r="BP34">
        <v>4.3238395867703228E-3</v>
      </c>
      <c r="BQ34">
        <v>6.9478034513155672E-3</v>
      </c>
      <c r="BR34">
        <v>7.7250440900622456E-5</v>
      </c>
      <c r="BS34">
        <v>7.1623570312863047E-6</v>
      </c>
      <c r="BT34">
        <v>2.6487319125862701E-2</v>
      </c>
      <c r="BU34">
        <v>0</v>
      </c>
      <c r="BV34">
        <v>0</v>
      </c>
      <c r="BW34">
        <v>-201.00295412471789</v>
      </c>
      <c r="BX34">
        <v>0.192967563867569</v>
      </c>
      <c r="BY34">
        <v>-0.96216939886378805</v>
      </c>
      <c r="BZ34">
        <v>3.1938750470417121</v>
      </c>
      <c r="CA34">
        <v>32.642757393348163</v>
      </c>
    </row>
    <row r="35" spans="1:79" x14ac:dyDescent="0.3">
      <c r="A35" s="1">
        <v>31</v>
      </c>
      <c r="B35">
        <v>1.327353729412017</v>
      </c>
      <c r="C35">
        <v>1.612080498940598E-2</v>
      </c>
      <c r="D35">
        <v>0.96973172937980201</v>
      </c>
      <c r="E35">
        <v>1.3687843760568339</v>
      </c>
      <c r="F35">
        <v>1.56328561013712E-2</v>
      </c>
      <c r="G35">
        <v>2.29374123418223E-2</v>
      </c>
      <c r="H35">
        <v>517.03879861574876</v>
      </c>
      <c r="I35">
        <v>110.24130250041949</v>
      </c>
      <c r="J35">
        <v>94.358425166682011</v>
      </c>
      <c r="K35">
        <v>175.03208401524711</v>
      </c>
      <c r="L35">
        <v>1.841581353492686E-3</v>
      </c>
      <c r="M35">
        <v>0</v>
      </c>
      <c r="N35">
        <v>10.766346716489471</v>
      </c>
      <c r="O35">
        <v>6.5783284658927341</v>
      </c>
      <c r="P35">
        <v>36.157716950137903</v>
      </c>
      <c r="Q35">
        <v>0</v>
      </c>
      <c r="R35">
        <v>-20.481315760032292</v>
      </c>
      <c r="S35">
        <v>-33.021076372487819</v>
      </c>
      <c r="T35">
        <v>0</v>
      </c>
      <c r="U35">
        <v>0</v>
      </c>
      <c r="V35">
        <v>0</v>
      </c>
      <c r="W35">
        <v>-4.010713649018796</v>
      </c>
      <c r="X35">
        <v>-10.794871838361651</v>
      </c>
      <c r="Y35">
        <v>-24.149839077539749</v>
      </c>
      <c r="Z35">
        <v>-3.96646615306395</v>
      </c>
      <c r="AA35">
        <v>17.0445197157607</v>
      </c>
      <c r="AB35">
        <v>-1.036766554427434</v>
      </c>
      <c r="AC35">
        <v>22.534727948807561</v>
      </c>
      <c r="AD35">
        <v>0</v>
      </c>
      <c r="AE35">
        <v>0</v>
      </c>
      <c r="AF35">
        <v>34.188470712567543</v>
      </c>
      <c r="AG35">
        <v>82.101000103351794</v>
      </c>
      <c r="AH35">
        <v>27.996052320731721</v>
      </c>
      <c r="AI35">
        <v>50.482349012057803</v>
      </c>
      <c r="AJ35">
        <v>3.5713958233551941</v>
      </c>
      <c r="AK35">
        <v>71.580542276059219</v>
      </c>
      <c r="AL35">
        <v>2.7631995560166231</v>
      </c>
      <c r="AM35">
        <v>5.3915778432550949</v>
      </c>
      <c r="AN35">
        <v>0</v>
      </c>
      <c r="AO35">
        <v>3.7772105317444903E-4</v>
      </c>
      <c r="AP35">
        <v>3.0286294212051749E-4</v>
      </c>
      <c r="AQ35">
        <v>8.8546691690362649E-5</v>
      </c>
      <c r="AR35">
        <v>4.4588634336904798E-4</v>
      </c>
      <c r="AS35">
        <v>0</v>
      </c>
      <c r="AT35">
        <v>1.059539767415308E-4</v>
      </c>
      <c r="AU35">
        <v>9.4440619465929138E-5</v>
      </c>
      <c r="AV35">
        <v>1.347809487355751E-5</v>
      </c>
      <c r="AW35">
        <v>0.38686896105494623</v>
      </c>
      <c r="AX35">
        <v>0.4156388057583994</v>
      </c>
      <c r="AY35">
        <v>0.1795292537352712</v>
      </c>
      <c r="AZ35">
        <v>4.1641846833019081E-2</v>
      </c>
      <c r="BA35">
        <v>7.7139579826294533E-2</v>
      </c>
      <c r="BB35">
        <v>0</v>
      </c>
      <c r="BC35">
        <v>1.475045705922931E-2</v>
      </c>
      <c r="BD35">
        <v>4.3501526954377111E-4</v>
      </c>
      <c r="BE35">
        <v>0</v>
      </c>
      <c r="BF35">
        <v>1.8257173141851901E-4</v>
      </c>
      <c r="BG35">
        <v>0</v>
      </c>
      <c r="BH35">
        <v>2.8122132462134398E-4</v>
      </c>
      <c r="BI35">
        <v>0</v>
      </c>
      <c r="BJ35">
        <v>2.290054297947203E-4</v>
      </c>
      <c r="BK35">
        <v>0</v>
      </c>
      <c r="BL35">
        <v>0</v>
      </c>
      <c r="BM35">
        <v>5.9575731869555002E-4</v>
      </c>
      <c r="BN35">
        <v>1.24355212334441E-3</v>
      </c>
      <c r="BO35">
        <v>1.904586935056042E-5</v>
      </c>
      <c r="BP35">
        <v>2.665150659565171E-3</v>
      </c>
      <c r="BQ35">
        <v>6.2366390776208832E-3</v>
      </c>
      <c r="BR35">
        <v>7.554277349826353E-5</v>
      </c>
      <c r="BS35">
        <v>7.0127963277290107E-6</v>
      </c>
      <c r="BT35">
        <v>2.1398009184701649E-2</v>
      </c>
      <c r="BU35">
        <v>0</v>
      </c>
      <c r="BV35">
        <v>0</v>
      </c>
      <c r="BW35">
        <v>-175.01068600606229</v>
      </c>
      <c r="BX35">
        <v>-0.65079391561448574</v>
      </c>
      <c r="BY35">
        <v>-0.55417438003899644</v>
      </c>
      <c r="BZ35">
        <v>2.1831643823339602</v>
      </c>
      <c r="CA35">
        <v>24.304356140192102</v>
      </c>
    </row>
    <row r="36" spans="1:79" x14ac:dyDescent="0.3">
      <c r="A36" s="1">
        <v>32</v>
      </c>
      <c r="B36">
        <v>1.262939235233514</v>
      </c>
      <c r="C36">
        <v>1.6902472726541391E-2</v>
      </c>
      <c r="D36">
        <v>0.96993965688210215</v>
      </c>
      <c r="E36">
        <v>1.302080190511679</v>
      </c>
      <c r="F36">
        <v>1.6394378596840641E-2</v>
      </c>
      <c r="G36">
        <v>2.277172657442211E-2</v>
      </c>
      <c r="H36">
        <v>475.42087055220941</v>
      </c>
      <c r="I36">
        <v>105.09689027934451</v>
      </c>
      <c r="J36">
        <v>87.242297886650562</v>
      </c>
      <c r="K36">
        <v>164.69152382571019</v>
      </c>
      <c r="L36">
        <v>1.770381832612983E-3</v>
      </c>
      <c r="M36">
        <v>0</v>
      </c>
      <c r="N36">
        <v>11.038898985726989</v>
      </c>
      <c r="O36">
        <v>5.0671152634594554</v>
      </c>
      <c r="P36">
        <v>36.125241376246109</v>
      </c>
      <c r="Q36">
        <v>0</v>
      </c>
      <c r="R36">
        <v>-20.862101944079619</v>
      </c>
      <c r="S36">
        <v>-31.36915368135293</v>
      </c>
      <c r="T36">
        <v>0</v>
      </c>
      <c r="U36">
        <v>0</v>
      </c>
      <c r="V36">
        <v>0</v>
      </c>
      <c r="W36">
        <v>-4.114263633048191</v>
      </c>
      <c r="X36">
        <v>-9.2005510519192466</v>
      </c>
      <c r="Y36">
        <v>-24.120454464012759</v>
      </c>
      <c r="Z36">
        <v>-3.8819944315089572</v>
      </c>
      <c r="AA36">
        <v>16.150469246401869</v>
      </c>
      <c r="AB36">
        <v>-0.95059055428038719</v>
      </c>
      <c r="AC36">
        <v>22.497826579777101</v>
      </c>
      <c r="AD36">
        <v>0</v>
      </c>
      <c r="AE36">
        <v>0</v>
      </c>
      <c r="AF36">
        <v>34.314884463841807</v>
      </c>
      <c r="AG36">
        <v>60.085113493103201</v>
      </c>
      <c r="AH36">
        <v>28.94022064771449</v>
      </c>
      <c r="AI36">
        <v>51.447929055779412</v>
      </c>
      <c r="AJ36">
        <v>3.1356178831579289</v>
      </c>
      <c r="AK36">
        <v>70.93137729029587</v>
      </c>
      <c r="AL36">
        <v>2.8474011937686869</v>
      </c>
      <c r="AM36">
        <v>5.5219096148921141</v>
      </c>
      <c r="AN36">
        <v>0</v>
      </c>
      <c r="AO36">
        <v>3.635683464423127E-4</v>
      </c>
      <c r="AP36">
        <v>2.183000921502707E-4</v>
      </c>
      <c r="AQ36">
        <v>8.6251863440225092E-5</v>
      </c>
      <c r="AR36">
        <v>4.388810493920798E-4</v>
      </c>
      <c r="AS36">
        <v>0</v>
      </c>
      <c r="AT36">
        <v>1.0004658409612581E-4</v>
      </c>
      <c r="AU36">
        <v>9.428596979994274E-5</v>
      </c>
      <c r="AV36">
        <v>1.3258457791263499E-5</v>
      </c>
      <c r="AW36">
        <v>0.39198215130553921</v>
      </c>
      <c r="AX36">
        <v>0.42083960990138369</v>
      </c>
      <c r="AY36">
        <v>0.13018002474003351</v>
      </c>
      <c r="AZ36">
        <v>4.1110854673900382E-2</v>
      </c>
      <c r="BA36">
        <v>7.5246300344214381E-2</v>
      </c>
      <c r="BB36">
        <v>0</v>
      </c>
      <c r="BC36">
        <v>3.7894653336995793E-2</v>
      </c>
      <c r="BD36">
        <v>4.3430291752284629E-4</v>
      </c>
      <c r="BE36">
        <v>0</v>
      </c>
      <c r="BF36">
        <v>1.8744626051441841E-4</v>
      </c>
      <c r="BG36">
        <v>0</v>
      </c>
      <c r="BH36">
        <v>3.0031614635914043E-4</v>
      </c>
      <c r="BI36">
        <v>0</v>
      </c>
      <c r="BJ36">
        <v>2.7884530580671118E-4</v>
      </c>
      <c r="BK36">
        <v>0</v>
      </c>
      <c r="BL36">
        <v>0</v>
      </c>
      <c r="BM36">
        <v>6.1566512848857768E-4</v>
      </c>
      <c r="BN36">
        <v>1.2718485393412261E-3</v>
      </c>
      <c r="BO36">
        <v>2.0412565668726629E-5</v>
      </c>
      <c r="BP36">
        <v>1.921519011902188E-3</v>
      </c>
      <c r="BQ36">
        <v>6.6254676217328973E-3</v>
      </c>
      <c r="BR36">
        <v>7.9209971401830061E-5</v>
      </c>
      <c r="BS36">
        <v>7.3407932184872657E-6</v>
      </c>
      <c r="BT36">
        <v>2.1346795606694849E-2</v>
      </c>
      <c r="BU36">
        <v>0</v>
      </c>
      <c r="BV36">
        <v>0</v>
      </c>
      <c r="BW36">
        <v>-164.6701770301035</v>
      </c>
      <c r="BX36">
        <v>-0.1581770000047982</v>
      </c>
      <c r="BY36">
        <v>-2.4892510603619189</v>
      </c>
      <c r="BZ36">
        <v>2.8385491025472822</v>
      </c>
      <c r="CA36">
        <v>30.610875825831648</v>
      </c>
    </row>
    <row r="37" spans="1:79" x14ac:dyDescent="0.3">
      <c r="A37" s="1">
        <v>33</v>
      </c>
      <c r="B37">
        <v>1.389108108018096</v>
      </c>
      <c r="C37">
        <v>1.6016774598499709E-2</v>
      </c>
      <c r="D37">
        <v>0.92226320599856126</v>
      </c>
      <c r="E37">
        <v>1.5061949149711329</v>
      </c>
      <c r="F37">
        <v>1.477168189096866E-2</v>
      </c>
      <c r="G37">
        <v>6.084929679145705E-2</v>
      </c>
      <c r="H37">
        <v>485.60289943342661</v>
      </c>
      <c r="I37">
        <v>117.24980305976869</v>
      </c>
      <c r="J37">
        <v>103.24669361180671</v>
      </c>
      <c r="K37">
        <v>178.19541705720809</v>
      </c>
      <c r="L37">
        <v>1.743486203719357E-3</v>
      </c>
      <c r="M37">
        <v>0</v>
      </c>
      <c r="N37">
        <v>10.408569450682069</v>
      </c>
      <c r="O37">
        <v>5.7621782053328827</v>
      </c>
      <c r="P37">
        <v>35.916895490359472</v>
      </c>
      <c r="Q37">
        <v>0</v>
      </c>
      <c r="R37">
        <v>-20.34769045424262</v>
      </c>
      <c r="S37">
        <v>-31.739952692131801</v>
      </c>
      <c r="T37">
        <v>0</v>
      </c>
      <c r="U37">
        <v>0</v>
      </c>
      <c r="V37">
        <v>0</v>
      </c>
      <c r="W37">
        <v>-3.883499783006251</v>
      </c>
      <c r="X37">
        <v>-9.6900793766459277</v>
      </c>
      <c r="Y37">
        <v>-24.00203215092926</v>
      </c>
      <c r="Z37">
        <v>-3.9140317304236949</v>
      </c>
      <c r="AA37">
        <v>16.178718471832561</v>
      </c>
      <c r="AB37">
        <v>-0.98791651448213591</v>
      </c>
      <c r="AC37">
        <v>22.540257043317759</v>
      </c>
      <c r="AD37">
        <v>0</v>
      </c>
      <c r="AE37">
        <v>0</v>
      </c>
      <c r="AF37">
        <v>34.120938455555553</v>
      </c>
      <c r="AG37">
        <v>69.251612370958398</v>
      </c>
      <c r="AH37">
        <v>27.69926861795118</v>
      </c>
      <c r="AI37">
        <v>49.954523704031708</v>
      </c>
      <c r="AJ37">
        <v>3.1808721413089831</v>
      </c>
      <c r="AK37">
        <v>69.514481643745597</v>
      </c>
      <c r="AL37">
        <v>2.751923799511752</v>
      </c>
      <c r="AM37">
        <v>5.4762494328791078</v>
      </c>
      <c r="AN37">
        <v>0</v>
      </c>
      <c r="AO37">
        <v>3.7832447724202951E-4</v>
      </c>
      <c r="AP37">
        <v>2.6368937915381642E-4</v>
      </c>
      <c r="AQ37">
        <v>8.5708514553141211E-5</v>
      </c>
      <c r="AR37">
        <v>4.4100632770256639E-4</v>
      </c>
      <c r="AS37">
        <v>0</v>
      </c>
      <c r="AT37">
        <v>1.016906737023303E-4</v>
      </c>
      <c r="AU37">
        <v>9.4463791305936066E-5</v>
      </c>
      <c r="AV37">
        <v>1.3928179983046631E-5</v>
      </c>
      <c r="AW37">
        <v>0.37909498138763992</v>
      </c>
      <c r="AX37">
        <v>0.4090488539115712</v>
      </c>
      <c r="AY37">
        <v>0.27734523954525281</v>
      </c>
      <c r="AZ37">
        <v>4.0268150298032268E-2</v>
      </c>
      <c r="BA37">
        <v>7.6657689524412806E-2</v>
      </c>
      <c r="BB37">
        <v>0</v>
      </c>
      <c r="BC37">
        <v>5.3132456343092998E-3</v>
      </c>
      <c r="BD37">
        <v>4.3512200438184642E-4</v>
      </c>
      <c r="BE37">
        <v>0</v>
      </c>
      <c r="BF37">
        <v>1.94197699026294E-4</v>
      </c>
      <c r="BG37">
        <v>0</v>
      </c>
      <c r="BH37">
        <v>2.8556672554170729E-4</v>
      </c>
      <c r="BI37">
        <v>0</v>
      </c>
      <c r="BJ37">
        <v>3.2742419130353821E-4</v>
      </c>
      <c r="BK37">
        <v>0</v>
      </c>
      <c r="BL37">
        <v>0</v>
      </c>
      <c r="BM37">
        <v>5.7062906072130148E-4</v>
      </c>
      <c r="BN37">
        <v>1.227808934354292E-3</v>
      </c>
      <c r="BO37">
        <v>1.7559257457437479E-5</v>
      </c>
      <c r="BP37">
        <v>4.114751996459682E-3</v>
      </c>
      <c r="BQ37">
        <v>6.0718788683082692E-3</v>
      </c>
      <c r="BR37">
        <v>7.4336826100790111E-5</v>
      </c>
      <c r="BS37">
        <v>6.9692510670314342E-6</v>
      </c>
      <c r="BT37">
        <v>2.2249032149748171E-2</v>
      </c>
      <c r="BU37">
        <v>0</v>
      </c>
      <c r="BV37">
        <v>0</v>
      </c>
      <c r="BW37">
        <v>-178.17316802505829</v>
      </c>
      <c r="BX37">
        <v>0.30663224868476391</v>
      </c>
      <c r="BY37">
        <v>-1.756150010798285</v>
      </c>
      <c r="BZ37">
        <v>2.333571894966691</v>
      </c>
      <c r="CA37">
        <v>24.746231762703069</v>
      </c>
    </row>
    <row r="38" spans="1:79" x14ac:dyDescent="0.3">
      <c r="A38" s="1">
        <v>34</v>
      </c>
      <c r="B38">
        <v>1.3667288706293379</v>
      </c>
      <c r="C38">
        <v>1.6849255225605479E-2</v>
      </c>
      <c r="D38">
        <v>0.95922735356595423</v>
      </c>
      <c r="E38">
        <v>1.42482265329149</v>
      </c>
      <c r="F38">
        <v>1.6162266499614868E-2</v>
      </c>
      <c r="G38">
        <v>3.1263449229944257E-2</v>
      </c>
      <c r="H38">
        <v>502.44366532919747</v>
      </c>
      <c r="I38">
        <v>121.74379168645309</v>
      </c>
      <c r="J38">
        <v>101.5325928828496</v>
      </c>
      <c r="K38">
        <v>184.80606887145359</v>
      </c>
      <c r="L38">
        <v>1.769422508616892E-3</v>
      </c>
      <c r="M38">
        <v>0</v>
      </c>
      <c r="N38">
        <v>9.140764813316995</v>
      </c>
      <c r="O38">
        <v>6.179080692925079</v>
      </c>
      <c r="P38">
        <v>36.071976288736991</v>
      </c>
      <c r="Q38">
        <v>0</v>
      </c>
      <c r="R38">
        <v>-19.699462214338361</v>
      </c>
      <c r="S38">
        <v>-31.692359580640691</v>
      </c>
      <c r="T38">
        <v>0</v>
      </c>
      <c r="U38">
        <v>0</v>
      </c>
      <c r="V38">
        <v>0</v>
      </c>
      <c r="W38">
        <v>-3.4119531350297319</v>
      </c>
      <c r="X38">
        <v>-9.9747589423140841</v>
      </c>
      <c r="Y38">
        <v>-24.091918435207621</v>
      </c>
      <c r="Z38">
        <v>-3.9071505887165392</v>
      </c>
      <c r="AA38">
        <v>16.3125724491094</v>
      </c>
      <c r="AB38">
        <v>-0.95307621808396914</v>
      </c>
      <c r="AC38">
        <v>21.884487783679301</v>
      </c>
      <c r="AD38">
        <v>0</v>
      </c>
      <c r="AE38">
        <v>0</v>
      </c>
      <c r="AF38">
        <v>33.994001479827567</v>
      </c>
      <c r="AG38">
        <v>73.197605244693364</v>
      </c>
      <c r="AH38">
        <v>28.807734856576939</v>
      </c>
      <c r="AI38">
        <v>51.469411815401571</v>
      </c>
      <c r="AJ38">
        <v>3.8875734314464632</v>
      </c>
      <c r="AK38">
        <v>71.132132011681833</v>
      </c>
      <c r="AL38">
        <v>2.7903937963153518</v>
      </c>
      <c r="AM38">
        <v>5.514613507129801</v>
      </c>
      <c r="AN38">
        <v>0</v>
      </c>
      <c r="AO38">
        <v>3.5638576272784412E-4</v>
      </c>
      <c r="AP38">
        <v>2.5407525720852551E-4</v>
      </c>
      <c r="AQ38">
        <v>8.5443745408637215E-5</v>
      </c>
      <c r="AR38">
        <v>4.4057354028563327E-4</v>
      </c>
      <c r="AS38">
        <v>0</v>
      </c>
      <c r="AT38">
        <v>1.009481155512493E-4</v>
      </c>
      <c r="AU38">
        <v>9.1715532917920024E-5</v>
      </c>
      <c r="AV38">
        <v>1.322341941091601E-5</v>
      </c>
      <c r="AW38">
        <v>0.43384048640834633</v>
      </c>
      <c r="AX38">
        <v>0.46291629317899552</v>
      </c>
      <c r="AY38">
        <v>0.1691081080232191</v>
      </c>
      <c r="AZ38">
        <v>4.320288289168684E-2</v>
      </c>
      <c r="BA38">
        <v>7.4161935417853403E-2</v>
      </c>
      <c r="BB38">
        <v>0</v>
      </c>
      <c r="BC38">
        <v>4.6491637195536728E-2</v>
      </c>
      <c r="BD38">
        <v>4.2246289254840451E-4</v>
      </c>
      <c r="BE38">
        <v>0</v>
      </c>
      <c r="BF38">
        <v>1.8770184170045819E-4</v>
      </c>
      <c r="BG38">
        <v>0</v>
      </c>
      <c r="BH38">
        <v>3.0220384746859819E-4</v>
      </c>
      <c r="BI38">
        <v>0</v>
      </c>
      <c r="BJ38">
        <v>2.7653108090939669E-4</v>
      </c>
      <c r="BK38">
        <v>0</v>
      </c>
      <c r="BL38">
        <v>0</v>
      </c>
      <c r="BM38">
        <v>6.4914679253894481E-4</v>
      </c>
      <c r="BN38">
        <v>1.249573377880283E-3</v>
      </c>
      <c r="BO38">
        <v>1.803174071587629E-5</v>
      </c>
      <c r="BP38">
        <v>2.572814591893085E-3</v>
      </c>
      <c r="BQ38">
        <v>7.3098890826950548E-3</v>
      </c>
      <c r="BR38">
        <v>7.8789607785031404E-5</v>
      </c>
      <c r="BS38">
        <v>7.118185099895613E-6</v>
      </c>
      <c r="BT38">
        <v>2.302836343718543E-2</v>
      </c>
      <c r="BU38">
        <v>0</v>
      </c>
      <c r="BV38">
        <v>0</v>
      </c>
      <c r="BW38">
        <v>-184.78304050801651</v>
      </c>
      <c r="BX38">
        <v>-1.6214056871831421E-2</v>
      </c>
      <c r="BY38">
        <v>-0.67977507468179876</v>
      </c>
      <c r="BZ38">
        <v>2.9515043173266231</v>
      </c>
      <c r="CA38">
        <v>30.773453755348129</v>
      </c>
    </row>
    <row r="39" spans="1:79" x14ac:dyDescent="0.3">
      <c r="A39" s="1">
        <v>35</v>
      </c>
      <c r="B39">
        <v>1.4797632547977859</v>
      </c>
      <c r="C39">
        <v>1.628391546781895E-2</v>
      </c>
      <c r="D39">
        <v>0.97580847678475235</v>
      </c>
      <c r="E39">
        <v>1.51644849233538</v>
      </c>
      <c r="F39">
        <v>1.5889982748744071E-2</v>
      </c>
      <c r="G39">
        <v>1.81362381424604E-2</v>
      </c>
      <c r="H39">
        <v>534.55854627902295</v>
      </c>
      <c r="I39">
        <v>118.58027395318661</v>
      </c>
      <c r="J39">
        <v>100.6623747921045</v>
      </c>
      <c r="K39">
        <v>185.6031982974842</v>
      </c>
      <c r="L39">
        <v>1.861985022065329E-3</v>
      </c>
      <c r="M39">
        <v>0</v>
      </c>
      <c r="N39">
        <v>11.091128068937969</v>
      </c>
      <c r="O39">
        <v>6.347435425638027</v>
      </c>
      <c r="P39">
        <v>36.210190248108248</v>
      </c>
      <c r="Q39">
        <v>0</v>
      </c>
      <c r="R39">
        <v>-21.720358964681399</v>
      </c>
      <c r="S39">
        <v>-31.92839477800284</v>
      </c>
      <c r="T39">
        <v>0</v>
      </c>
      <c r="U39">
        <v>0</v>
      </c>
      <c r="V39">
        <v>0</v>
      </c>
      <c r="W39">
        <v>-4.1362563024896284</v>
      </c>
      <c r="X39">
        <v>-10.69677204371774</v>
      </c>
      <c r="Y39">
        <v>-24.184107803959051</v>
      </c>
      <c r="Z39">
        <v>-3.941893849801839</v>
      </c>
      <c r="AA39">
        <v>17.149986317932608</v>
      </c>
      <c r="AB39">
        <v>-1.037753335714052</v>
      </c>
      <c r="AC39">
        <v>22.34048732465611</v>
      </c>
      <c r="AD39">
        <v>0</v>
      </c>
      <c r="AE39">
        <v>0</v>
      </c>
      <c r="AF39">
        <v>34.257114138994467</v>
      </c>
      <c r="AG39">
        <v>90.834045816910404</v>
      </c>
      <c r="AH39">
        <v>28.270105616238421</v>
      </c>
      <c r="AI39">
        <v>50.680261400883971</v>
      </c>
      <c r="AJ39">
        <v>3.555593537192633</v>
      </c>
      <c r="AK39">
        <v>71.048833573065352</v>
      </c>
      <c r="AL39">
        <v>2.765758913640969</v>
      </c>
      <c r="AM39">
        <v>5.4522266263654107</v>
      </c>
      <c r="AN39">
        <v>0</v>
      </c>
      <c r="AO39">
        <v>3.7579500994607988E-4</v>
      </c>
      <c r="AP39">
        <v>3.2177197766787552E-4</v>
      </c>
      <c r="AQ39">
        <v>8.9010703187180999E-5</v>
      </c>
      <c r="AR39">
        <v>4.4430318158571419E-4</v>
      </c>
      <c r="AS39">
        <v>0</v>
      </c>
      <c r="AT39">
        <v>1.030722157911456E-4</v>
      </c>
      <c r="AU39">
        <v>9.3626577915838842E-5</v>
      </c>
      <c r="AV39">
        <v>1.357928795761832E-5</v>
      </c>
      <c r="AW39">
        <v>0.43435155872561643</v>
      </c>
      <c r="AX39">
        <v>0.46467420911756491</v>
      </c>
      <c r="AY39">
        <v>0.21647428712173089</v>
      </c>
      <c r="AZ39">
        <v>4.3093494608730132E-2</v>
      </c>
      <c r="BA39">
        <v>7.6796606133964856E-2</v>
      </c>
      <c r="BB39">
        <v>0</v>
      </c>
      <c r="BC39">
        <v>2.7445236054328939E-2</v>
      </c>
      <c r="BD39">
        <v>4.3126560646092641E-4</v>
      </c>
      <c r="BE39">
        <v>0</v>
      </c>
      <c r="BF39">
        <v>2.03787280542615E-4</v>
      </c>
      <c r="BG39">
        <v>0</v>
      </c>
      <c r="BH39">
        <v>2.8998419520010279E-4</v>
      </c>
      <c r="BI39">
        <v>0</v>
      </c>
      <c r="BJ39">
        <v>2.7062685296190352E-4</v>
      </c>
      <c r="BK39">
        <v>0</v>
      </c>
      <c r="BL39">
        <v>0</v>
      </c>
      <c r="BM39">
        <v>6.2532994858080764E-4</v>
      </c>
      <c r="BN39">
        <v>1.25054944250087E-3</v>
      </c>
      <c r="BO39">
        <v>1.764505651537175E-5</v>
      </c>
      <c r="BP39">
        <v>3.2544221394847301E-3</v>
      </c>
      <c r="BQ39">
        <v>7.0729440656033347E-3</v>
      </c>
      <c r="BR39">
        <v>7.6400874840665324E-5</v>
      </c>
      <c r="BS39">
        <v>7.0226926797873984E-6</v>
      </c>
      <c r="BT39">
        <v>2.4096340382568152E-2</v>
      </c>
      <c r="BU39">
        <v>0</v>
      </c>
      <c r="BV39">
        <v>0</v>
      </c>
      <c r="BW39">
        <v>-185.57910195710161</v>
      </c>
      <c r="BX39">
        <v>0.26632524561136961</v>
      </c>
      <c r="BY39">
        <v>0.28796327040618852</v>
      </c>
      <c r="BZ39">
        <v>2.592326959149474</v>
      </c>
      <c r="CA39">
        <v>28.143016411802879</v>
      </c>
    </row>
    <row r="40" spans="1:79" x14ac:dyDescent="0.3">
      <c r="A40" s="1">
        <v>36</v>
      </c>
      <c r="B40">
        <v>1.545831249755375</v>
      </c>
      <c r="C40">
        <v>1.638918249793541E-2</v>
      </c>
      <c r="D40">
        <v>0.89434427028368679</v>
      </c>
      <c r="E40">
        <v>1.7284521449948449</v>
      </c>
      <c r="F40">
        <v>1.465757146166221E-2</v>
      </c>
      <c r="G40">
        <v>8.3492261426569347E-2</v>
      </c>
      <c r="H40">
        <v>556.32870279783833</v>
      </c>
      <c r="I40">
        <v>129.14221677512629</v>
      </c>
      <c r="J40">
        <v>112.0372083897916</v>
      </c>
      <c r="K40">
        <v>198.9374482067355</v>
      </c>
      <c r="L40">
        <v>1.911682360292368E-3</v>
      </c>
      <c r="M40">
        <v>0</v>
      </c>
      <c r="N40">
        <v>9.9216467508721102</v>
      </c>
      <c r="O40">
        <v>6.4139872903236013</v>
      </c>
      <c r="P40">
        <v>35.729319962659893</v>
      </c>
      <c r="Q40">
        <v>0</v>
      </c>
      <c r="R40">
        <v>-19.77952856335526</v>
      </c>
      <c r="S40">
        <v>-32.285425440500347</v>
      </c>
      <c r="T40">
        <v>0</v>
      </c>
      <c r="U40">
        <v>0</v>
      </c>
      <c r="V40">
        <v>0</v>
      </c>
      <c r="W40">
        <v>-3.6992051512855748</v>
      </c>
      <c r="X40">
        <v>-10.356339512266279</v>
      </c>
      <c r="Y40">
        <v>-23.881182423670101</v>
      </c>
      <c r="Z40">
        <v>-3.9039185757184831</v>
      </c>
      <c r="AA40">
        <v>16.436757939228311</v>
      </c>
      <c r="AB40">
        <v>-1.0586081559383791</v>
      </c>
      <c r="AC40">
        <v>22.331562892269609</v>
      </c>
      <c r="AD40">
        <v>0</v>
      </c>
      <c r="AE40">
        <v>0</v>
      </c>
      <c r="AF40">
        <v>34.080223854713061</v>
      </c>
      <c r="AG40">
        <v>101.289683918799</v>
      </c>
      <c r="AH40">
        <v>28.095342398393591</v>
      </c>
      <c r="AI40">
        <v>50.511920204718237</v>
      </c>
      <c r="AJ40">
        <v>3.8642348692268409</v>
      </c>
      <c r="AK40">
        <v>71.925017681803084</v>
      </c>
      <c r="AL40">
        <v>2.7767557920651549</v>
      </c>
      <c r="AM40">
        <v>5.5661731137986736</v>
      </c>
      <c r="AN40">
        <v>0</v>
      </c>
      <c r="AO40">
        <v>3.6865332641310941E-4</v>
      </c>
      <c r="AP40">
        <v>3.6273593454220088E-4</v>
      </c>
      <c r="AQ40">
        <v>8.5250839837056722E-5</v>
      </c>
      <c r="AR40">
        <v>4.3901406114159959E-4</v>
      </c>
      <c r="AS40">
        <v>0</v>
      </c>
      <c r="AT40">
        <v>1.043884209108032E-4</v>
      </c>
      <c r="AU40">
        <v>9.3589176580225703E-5</v>
      </c>
      <c r="AV40">
        <v>1.393623405800589E-5</v>
      </c>
      <c r="AW40">
        <v>0.42031215455448528</v>
      </c>
      <c r="AX40">
        <v>0.44920317410193961</v>
      </c>
      <c r="AY40">
        <v>0.30629546652923167</v>
      </c>
      <c r="AZ40">
        <v>3.8924012155612267E-2</v>
      </c>
      <c r="BA40">
        <v>7.4649880987950876E-2</v>
      </c>
      <c r="BB40">
        <v>0</v>
      </c>
      <c r="BC40">
        <v>1.850749497729258E-2</v>
      </c>
      <c r="BD40">
        <v>4.3109332728502689E-4</v>
      </c>
      <c r="BE40">
        <v>0</v>
      </c>
      <c r="BF40">
        <v>1.928901530490613E-4</v>
      </c>
      <c r="BG40">
        <v>0</v>
      </c>
      <c r="BH40">
        <v>2.8061003886558521E-4</v>
      </c>
      <c r="BI40">
        <v>0</v>
      </c>
      <c r="BJ40">
        <v>3.8003879902400649E-4</v>
      </c>
      <c r="BK40">
        <v>0</v>
      </c>
      <c r="BL40">
        <v>0</v>
      </c>
      <c r="BM40">
        <v>5.6230141775745208E-4</v>
      </c>
      <c r="BN40">
        <v>1.223450522960685E-3</v>
      </c>
      <c r="BO40">
        <v>1.7612592398703188E-5</v>
      </c>
      <c r="BP40">
        <v>4.6398935002138382E-3</v>
      </c>
      <c r="BQ40">
        <v>6.8885726070938916E-3</v>
      </c>
      <c r="BR40">
        <v>7.5631321012733439E-5</v>
      </c>
      <c r="BS40">
        <v>7.0652672145165027E-6</v>
      </c>
      <c r="BT40">
        <v>2.5334910833325279E-2</v>
      </c>
      <c r="BU40">
        <v>0</v>
      </c>
      <c r="BV40">
        <v>0</v>
      </c>
      <c r="BW40">
        <v>-198.9121132959022</v>
      </c>
      <c r="BX40">
        <v>0.16055605746805671</v>
      </c>
      <c r="BY40">
        <v>-0.58573058260027455</v>
      </c>
      <c r="BZ40">
        <v>2.7046138980895789</v>
      </c>
      <c r="CA40">
        <v>27.1725587484285</v>
      </c>
    </row>
    <row r="41" spans="1:79" x14ac:dyDescent="0.3">
      <c r="A41" s="1">
        <v>37</v>
      </c>
      <c r="B41">
        <v>1.281590939105566</v>
      </c>
      <c r="C41">
        <v>1.7203510718118049E-2</v>
      </c>
      <c r="D41">
        <v>0.9463917101054945</v>
      </c>
      <c r="E41">
        <v>1.3541864696325741</v>
      </c>
      <c r="F41">
        <v>1.6281259928337951E-2</v>
      </c>
      <c r="G41">
        <v>4.14861864335411E-2</v>
      </c>
      <c r="H41">
        <v>479.15892892867862</v>
      </c>
      <c r="I41">
        <v>112.87048712898169</v>
      </c>
      <c r="J41">
        <v>98.409965662827148</v>
      </c>
      <c r="K41">
        <v>172.9849602405983</v>
      </c>
      <c r="L41">
        <v>1.7579679334961029E-3</v>
      </c>
      <c r="M41">
        <v>0</v>
      </c>
      <c r="N41">
        <v>8.8745490116748567</v>
      </c>
      <c r="O41">
        <v>4.9659129560381396</v>
      </c>
      <c r="P41">
        <v>35.980404105190409</v>
      </c>
      <c r="Q41">
        <v>0</v>
      </c>
      <c r="R41">
        <v>-19.87775826778261</v>
      </c>
      <c r="S41">
        <v>-29.943107805120789</v>
      </c>
      <c r="T41">
        <v>0</v>
      </c>
      <c r="U41">
        <v>0</v>
      </c>
      <c r="V41">
        <v>0</v>
      </c>
      <c r="W41">
        <v>-3.3119434152879941</v>
      </c>
      <c r="X41">
        <v>-8.4844506816827927</v>
      </c>
      <c r="Y41">
        <v>-24.032809895013511</v>
      </c>
      <c r="Z41">
        <v>-3.8466135229423921</v>
      </c>
      <c r="AA41">
        <v>15.40047250265871</v>
      </c>
      <c r="AB41">
        <v>-0.92740762166977941</v>
      </c>
      <c r="AC41">
        <v>21.53565564874145</v>
      </c>
      <c r="AD41">
        <v>0</v>
      </c>
      <c r="AE41">
        <v>0</v>
      </c>
      <c r="AF41">
        <v>33.980436899527852</v>
      </c>
      <c r="AG41">
        <v>62.166979662442778</v>
      </c>
      <c r="AH41">
        <v>29.410603350517832</v>
      </c>
      <c r="AI41">
        <v>51.752531088798158</v>
      </c>
      <c r="AJ41">
        <v>3.3116828408349122</v>
      </c>
      <c r="AK41">
        <v>70.001495507189389</v>
      </c>
      <c r="AL41">
        <v>2.799090396856581</v>
      </c>
      <c r="AM41">
        <v>5.568219271888843</v>
      </c>
      <c r="AN41">
        <v>0</v>
      </c>
      <c r="AO41">
        <v>3.487116663495783E-4</v>
      </c>
      <c r="AP41">
        <v>2.146039957712926E-4</v>
      </c>
      <c r="AQ41">
        <v>8.7544623232708118E-5</v>
      </c>
      <c r="AR41">
        <v>4.3545731496934389E-4</v>
      </c>
      <c r="AS41">
        <v>0</v>
      </c>
      <c r="AT41">
        <v>9.5852775990281394E-5</v>
      </c>
      <c r="AU41">
        <v>9.0253614984497766E-5</v>
      </c>
      <c r="AV41">
        <v>1.308850433770129E-5</v>
      </c>
      <c r="AW41">
        <v>0.39044426894418199</v>
      </c>
      <c r="AX41">
        <v>0.41873656118299107</v>
      </c>
      <c r="AY41">
        <v>0.1979128980063731</v>
      </c>
      <c r="AZ41">
        <v>4.049123540317956E-2</v>
      </c>
      <c r="BA41">
        <v>7.0491956322149774E-2</v>
      </c>
      <c r="BB41">
        <v>0</v>
      </c>
      <c r="BC41">
        <v>1.013782221581558E-2</v>
      </c>
      <c r="BD41">
        <v>4.1572896145546009E-4</v>
      </c>
      <c r="BE41">
        <v>0</v>
      </c>
      <c r="BF41">
        <v>1.9706402430142071E-4</v>
      </c>
      <c r="BG41">
        <v>0</v>
      </c>
      <c r="BH41">
        <v>2.8966272846906019E-4</v>
      </c>
      <c r="BI41">
        <v>0</v>
      </c>
      <c r="BJ41">
        <v>2.9871607427028071E-4</v>
      </c>
      <c r="BK41">
        <v>0</v>
      </c>
      <c r="BL41">
        <v>0</v>
      </c>
      <c r="BM41">
        <v>6.1635393600443275E-4</v>
      </c>
      <c r="BN41">
        <v>1.2127091261292129E-3</v>
      </c>
      <c r="BO41">
        <v>1.7890360192294861E-5</v>
      </c>
      <c r="BP41">
        <v>3.1060805878361641E-3</v>
      </c>
      <c r="BQ41">
        <v>6.7170121656090036E-3</v>
      </c>
      <c r="BR41">
        <v>8.0237466244007972E-5</v>
      </c>
      <c r="BS41">
        <v>7.1519976442310958E-6</v>
      </c>
      <c r="BT41">
        <v>2.204786190352627E-2</v>
      </c>
      <c r="BU41">
        <v>0</v>
      </c>
      <c r="BV41">
        <v>0</v>
      </c>
      <c r="BW41">
        <v>-172.9629123786948</v>
      </c>
      <c r="BX41">
        <v>-0.6719459961168468</v>
      </c>
      <c r="BY41">
        <v>-2.451491958679441</v>
      </c>
      <c r="BZ41">
        <v>2.131255023106891</v>
      </c>
      <c r="CA41">
        <v>23.737112333237121</v>
      </c>
    </row>
    <row r="42" spans="1:79" x14ac:dyDescent="0.3">
      <c r="A42" s="1">
        <v>38</v>
      </c>
      <c r="B42">
        <v>1.4739848021508279</v>
      </c>
      <c r="C42">
        <v>1.625109292859651E-2</v>
      </c>
      <c r="D42">
        <v>0.9528196149753515</v>
      </c>
      <c r="E42">
        <v>1.546971585125291</v>
      </c>
      <c r="F42">
        <v>1.5484360107153979E-2</v>
      </c>
      <c r="G42">
        <v>3.6360336464033548E-2</v>
      </c>
      <c r="H42">
        <v>569.19140135174825</v>
      </c>
      <c r="I42">
        <v>109.34016926695109</v>
      </c>
      <c r="J42">
        <v>91.547106640742541</v>
      </c>
      <c r="K42">
        <v>180.6009418762456</v>
      </c>
      <c r="L42">
        <v>1.899045653630031E-3</v>
      </c>
      <c r="M42">
        <v>0</v>
      </c>
      <c r="N42">
        <v>11.309642502624589</v>
      </c>
      <c r="O42">
        <v>5.2695022873443316</v>
      </c>
      <c r="P42">
        <v>36.056638047852331</v>
      </c>
      <c r="Q42">
        <v>0</v>
      </c>
      <c r="R42">
        <v>-20.834372196406079</v>
      </c>
      <c r="S42">
        <v>-31.801410641415181</v>
      </c>
      <c r="T42">
        <v>0</v>
      </c>
      <c r="U42">
        <v>0</v>
      </c>
      <c r="V42">
        <v>0</v>
      </c>
      <c r="W42">
        <v>-4.2138364718430283</v>
      </c>
      <c r="X42">
        <v>-9.4698791219615028</v>
      </c>
      <c r="Y42">
        <v>-24.082408643138791</v>
      </c>
      <c r="Z42">
        <v>-3.8917449585552828</v>
      </c>
      <c r="AA42">
        <v>16.2624062382591</v>
      </c>
      <c r="AB42">
        <v>-1.060546282021279</v>
      </c>
      <c r="AC42">
        <v>22.85304150166812</v>
      </c>
      <c r="AD42">
        <v>0</v>
      </c>
      <c r="AE42">
        <v>0</v>
      </c>
      <c r="AF42">
        <v>34.287995765177079</v>
      </c>
      <c r="AG42">
        <v>109.5266885165253</v>
      </c>
      <c r="AH42">
        <v>27.995229175311788</v>
      </c>
      <c r="AI42">
        <v>50.314723196841051</v>
      </c>
      <c r="AJ42">
        <v>3.0860141470977269</v>
      </c>
      <c r="AK42">
        <v>71.152353544526392</v>
      </c>
      <c r="AL42">
        <v>2.8035438271067501</v>
      </c>
      <c r="AM42">
        <v>5.4578704838747756</v>
      </c>
      <c r="AN42">
        <v>0</v>
      </c>
      <c r="AO42">
        <v>3.7740323440603311E-4</v>
      </c>
      <c r="AP42">
        <v>3.8007022197816278E-4</v>
      </c>
      <c r="AQ42">
        <v>8.604243625972946E-5</v>
      </c>
      <c r="AR42">
        <v>4.3987237702775641E-4</v>
      </c>
      <c r="AS42">
        <v>0</v>
      </c>
      <c r="AT42">
        <v>1.031384656966606E-4</v>
      </c>
      <c r="AU42">
        <v>9.5774637306519198E-5</v>
      </c>
      <c r="AV42">
        <v>1.361325966876084E-5</v>
      </c>
      <c r="AW42">
        <v>0.40785179772956037</v>
      </c>
      <c r="AX42">
        <v>0.43913722377025882</v>
      </c>
      <c r="AY42">
        <v>0.19085628376182379</v>
      </c>
      <c r="AZ42">
        <v>4.1509230684808697E-2</v>
      </c>
      <c r="BA42">
        <v>7.4018730074043193E-2</v>
      </c>
      <c r="BB42">
        <v>0</v>
      </c>
      <c r="BC42">
        <v>2.2223496612942831E-2</v>
      </c>
      <c r="BD42">
        <v>4.4116006331770249E-4</v>
      </c>
      <c r="BE42">
        <v>0</v>
      </c>
      <c r="BF42">
        <v>2.0153657955657289E-4</v>
      </c>
      <c r="BG42">
        <v>0</v>
      </c>
      <c r="BH42">
        <v>3.0688578634155059E-4</v>
      </c>
      <c r="BI42">
        <v>0</v>
      </c>
      <c r="BJ42">
        <v>2.8198961395881718E-4</v>
      </c>
      <c r="BK42">
        <v>0</v>
      </c>
      <c r="BL42">
        <v>0</v>
      </c>
      <c r="BM42">
        <v>5.9867694363944439E-4</v>
      </c>
      <c r="BN42">
        <v>1.202885260889977E-3</v>
      </c>
      <c r="BO42">
        <v>1.9571109497483349E-5</v>
      </c>
      <c r="BP42">
        <v>2.8196335894611672E-3</v>
      </c>
      <c r="BQ42">
        <v>6.628037465998232E-3</v>
      </c>
      <c r="BR42">
        <v>7.5893421613931552E-5</v>
      </c>
      <c r="BS42">
        <v>7.169333185361504E-6</v>
      </c>
      <c r="BT42">
        <v>2.3953865099614811E-2</v>
      </c>
      <c r="BU42">
        <v>0</v>
      </c>
      <c r="BV42">
        <v>0</v>
      </c>
      <c r="BW42">
        <v>-180.576988011146</v>
      </c>
      <c r="BX42">
        <v>0.46076085139065981</v>
      </c>
      <c r="BY42">
        <v>-2.2601689755909931</v>
      </c>
      <c r="BZ42">
        <v>2.5235767905258188</v>
      </c>
      <c r="CA42">
        <v>27.58559584724032</v>
      </c>
    </row>
    <row r="43" spans="1:79" x14ac:dyDescent="0.3">
      <c r="A43" s="1">
        <v>39</v>
      </c>
      <c r="B43">
        <v>1.484338176539004</v>
      </c>
      <c r="C43">
        <v>1.6563856258848219E-2</v>
      </c>
      <c r="D43">
        <v>0.98384832429545965</v>
      </c>
      <c r="E43">
        <v>1.5087063222571739</v>
      </c>
      <c r="F43">
        <v>1.6296322224138689E-2</v>
      </c>
      <c r="G43">
        <v>1.1802615920053021E-2</v>
      </c>
      <c r="H43">
        <v>547.85038548292846</v>
      </c>
      <c r="I43">
        <v>126.7632669643363</v>
      </c>
      <c r="J43">
        <v>105.7920036101554</v>
      </c>
      <c r="K43">
        <v>195.49010379297329</v>
      </c>
      <c r="L43">
        <v>1.8710516416417041E-3</v>
      </c>
      <c r="M43">
        <v>0</v>
      </c>
      <c r="N43">
        <v>9.8671222003469161</v>
      </c>
      <c r="O43">
        <v>6.2929593490279974</v>
      </c>
      <c r="P43">
        <v>36.277411919402248</v>
      </c>
      <c r="Q43">
        <v>0</v>
      </c>
      <c r="R43">
        <v>-20.07355191282463</v>
      </c>
      <c r="S43">
        <v>-32.363941555952543</v>
      </c>
      <c r="T43">
        <v>0</v>
      </c>
      <c r="U43">
        <v>0</v>
      </c>
      <c r="V43">
        <v>0</v>
      </c>
      <c r="W43">
        <v>-3.678850634164514</v>
      </c>
      <c r="X43">
        <v>-10.26170541128001</v>
      </c>
      <c r="Y43">
        <v>-24.234355432547439</v>
      </c>
      <c r="Z43">
        <v>-3.9462210730941671</v>
      </c>
      <c r="AA43">
        <v>16.64754512759303</v>
      </c>
      <c r="AB43">
        <v>-1.02518233778172</v>
      </c>
      <c r="AC43">
        <v>22.306192697974222</v>
      </c>
      <c r="AD43">
        <v>0</v>
      </c>
      <c r="AE43">
        <v>0</v>
      </c>
      <c r="AF43">
        <v>34.088471433291382</v>
      </c>
      <c r="AG43">
        <v>95.684325627806615</v>
      </c>
      <c r="AH43">
        <v>28.709679289337679</v>
      </c>
      <c r="AI43">
        <v>51.228972291412958</v>
      </c>
      <c r="AJ43">
        <v>3.8163013231285499</v>
      </c>
      <c r="AK43">
        <v>72.004798284307839</v>
      </c>
      <c r="AL43">
        <v>2.7940658723290439</v>
      </c>
      <c r="AM43">
        <v>5.5801684890405667</v>
      </c>
      <c r="AN43">
        <v>0</v>
      </c>
      <c r="AO43">
        <v>3.649809189638565E-4</v>
      </c>
      <c r="AP43">
        <v>3.453819327883886E-4</v>
      </c>
      <c r="AQ43">
        <v>8.8548130161096751E-5</v>
      </c>
      <c r="AR43">
        <v>4.4468921661034848E-4</v>
      </c>
      <c r="AS43">
        <v>0</v>
      </c>
      <c r="AT43">
        <v>1.0400548907004919E-4</v>
      </c>
      <c r="AU43">
        <v>9.3482852826476821E-5</v>
      </c>
      <c r="AV43">
        <v>1.3818996278449E-5</v>
      </c>
      <c r="AW43">
        <v>0.36555613210388388</v>
      </c>
      <c r="AX43">
        <v>0.39477859296648721</v>
      </c>
      <c r="AY43">
        <v>0.29360331284644647</v>
      </c>
      <c r="AZ43">
        <v>4.0346641922308038E-2</v>
      </c>
      <c r="BA43">
        <v>7.2985697224109788E-2</v>
      </c>
      <c r="BB43">
        <v>0</v>
      </c>
      <c r="BC43">
        <v>4.6003273245747538E-2</v>
      </c>
      <c r="BD43">
        <v>4.3060357555894181E-4</v>
      </c>
      <c r="BE43">
        <v>0</v>
      </c>
      <c r="BF43">
        <v>1.772822721946403E-4</v>
      </c>
      <c r="BG43">
        <v>0</v>
      </c>
      <c r="BH43">
        <v>3.0675436906333958E-4</v>
      </c>
      <c r="BI43">
        <v>0</v>
      </c>
      <c r="BJ43">
        <v>3.6242348757955839E-4</v>
      </c>
      <c r="BK43">
        <v>0</v>
      </c>
      <c r="BL43">
        <v>0</v>
      </c>
      <c r="BM43">
        <v>5.9045560281485189E-4</v>
      </c>
      <c r="BN43">
        <v>1.208924597771972E-3</v>
      </c>
      <c r="BO43">
        <v>1.8617796867268611E-5</v>
      </c>
      <c r="BP43">
        <v>4.5007795835306291E-3</v>
      </c>
      <c r="BQ43">
        <v>6.0550192267092651E-3</v>
      </c>
      <c r="BR43">
        <v>7.7840374513478254E-5</v>
      </c>
      <c r="BS43">
        <v>7.1324557301044011E-6</v>
      </c>
      <c r="BT43">
        <v>2.458636436909813E-2</v>
      </c>
      <c r="BU43">
        <v>0</v>
      </c>
      <c r="BV43">
        <v>0</v>
      </c>
      <c r="BW43">
        <v>-195.46551742860419</v>
      </c>
      <c r="BX43">
        <v>7.4076427044346929</v>
      </c>
      <c r="BY43">
        <v>-0.64179800658257236</v>
      </c>
      <c r="BZ43">
        <v>3.3156530949116481</v>
      </c>
      <c r="CA43">
        <v>34.020137930359461</v>
      </c>
    </row>
    <row r="44" spans="1:79" x14ac:dyDescent="0.3">
      <c r="A44" s="1">
        <v>40</v>
      </c>
      <c r="B44">
        <v>1.4390076869333579</v>
      </c>
      <c r="C44">
        <v>1.6130505569560999E-2</v>
      </c>
      <c r="D44">
        <v>0.94156412321257776</v>
      </c>
      <c r="E44">
        <v>1.5283161666454861</v>
      </c>
      <c r="F44">
        <v>1.518790533357931E-2</v>
      </c>
      <c r="G44">
        <v>4.534560295402687E-2</v>
      </c>
      <c r="H44">
        <v>541.13021508483246</v>
      </c>
      <c r="I44">
        <v>119.28359028409891</v>
      </c>
      <c r="J44">
        <v>101.43725823782771</v>
      </c>
      <c r="K44">
        <v>187.12551359079649</v>
      </c>
      <c r="L44">
        <v>1.875676577242208E-3</v>
      </c>
      <c r="M44">
        <v>0</v>
      </c>
      <c r="N44">
        <v>10.049221063769171</v>
      </c>
      <c r="O44">
        <v>6.5822127301199247</v>
      </c>
      <c r="P44">
        <v>36.002073809667152</v>
      </c>
      <c r="Q44">
        <v>0</v>
      </c>
      <c r="R44">
        <v>-19.92874717429623</v>
      </c>
      <c r="S44">
        <v>-32.704760429260013</v>
      </c>
      <c r="T44">
        <v>0</v>
      </c>
      <c r="U44">
        <v>0</v>
      </c>
      <c r="V44">
        <v>0</v>
      </c>
      <c r="W44">
        <v>-3.7496007069297659</v>
      </c>
      <c r="X44">
        <v>-10.60702739444563</v>
      </c>
      <c r="Y44">
        <v>-24.050782585630301</v>
      </c>
      <c r="Z44">
        <v>-3.9425523569770369</v>
      </c>
      <c r="AA44">
        <v>16.71426358530789</v>
      </c>
      <c r="AB44">
        <v>-1.055326320316917</v>
      </c>
      <c r="AC44">
        <v>22.52857435338154</v>
      </c>
      <c r="AD44">
        <v>0</v>
      </c>
      <c r="AE44">
        <v>0</v>
      </c>
      <c r="AF44">
        <v>34.075131671401749</v>
      </c>
      <c r="AG44">
        <v>94.275229616258841</v>
      </c>
      <c r="AH44">
        <v>27.977001532487861</v>
      </c>
      <c r="AI44">
        <v>50.330977375647393</v>
      </c>
      <c r="AJ44">
        <v>3.8583649644651068</v>
      </c>
      <c r="AK44">
        <v>71.571224494169883</v>
      </c>
      <c r="AL44">
        <v>2.7637954505707998</v>
      </c>
      <c r="AM44">
        <v>5.4725808803643918</v>
      </c>
      <c r="AN44">
        <v>0</v>
      </c>
      <c r="AO44">
        <v>3.7442610172998459E-4</v>
      </c>
      <c r="AP44">
        <v>3.4767085769762951E-4</v>
      </c>
      <c r="AQ44">
        <v>8.8385224750843494E-5</v>
      </c>
      <c r="AR44">
        <v>4.4339832556033359E-4</v>
      </c>
      <c r="AS44">
        <v>0</v>
      </c>
      <c r="AT44">
        <v>1.054429925018014E-4</v>
      </c>
      <c r="AU44">
        <v>9.4414830409797818E-5</v>
      </c>
      <c r="AV44">
        <v>1.380361006939559E-5</v>
      </c>
      <c r="AW44">
        <v>0.41702677684149408</v>
      </c>
      <c r="AX44">
        <v>0.44532412429749502</v>
      </c>
      <c r="AY44">
        <v>0.2245989906161624</v>
      </c>
      <c r="AZ44">
        <v>3.8262555516662723E-2</v>
      </c>
      <c r="BA44">
        <v>7.0391238742706669E-2</v>
      </c>
      <c r="BB44">
        <v>0</v>
      </c>
      <c r="BC44">
        <v>2.5955997873504211E-2</v>
      </c>
      <c r="BD44">
        <v>4.348964792047444E-4</v>
      </c>
      <c r="BE44">
        <v>0</v>
      </c>
      <c r="BF44">
        <v>1.8416374996171531E-4</v>
      </c>
      <c r="BG44">
        <v>0</v>
      </c>
      <c r="BH44">
        <v>2.722867707811093E-4</v>
      </c>
      <c r="BI44">
        <v>0</v>
      </c>
      <c r="BJ44">
        <v>3.1059591214791931E-4</v>
      </c>
      <c r="BK44">
        <v>0</v>
      </c>
      <c r="BL44">
        <v>0</v>
      </c>
      <c r="BM44">
        <v>5.4203613589126685E-4</v>
      </c>
      <c r="BN44">
        <v>1.1354462685875279E-3</v>
      </c>
      <c r="BO44">
        <v>1.6896236728403199E-5</v>
      </c>
      <c r="BP44">
        <v>3.312299356903867E-3</v>
      </c>
      <c r="BQ44">
        <v>6.7268527464977926E-3</v>
      </c>
      <c r="BR44">
        <v>7.5158228975898275E-5</v>
      </c>
      <c r="BS44">
        <v>7.0151000799945996E-6</v>
      </c>
      <c r="BT44">
        <v>2.3211921258790461E-2</v>
      </c>
      <c r="BU44">
        <v>0</v>
      </c>
      <c r="BV44">
        <v>0</v>
      </c>
      <c r="BW44">
        <v>-187.1023016695377</v>
      </c>
      <c r="BX44">
        <v>-0.1122827911749482</v>
      </c>
      <c r="BY44">
        <v>-0.34665725478241199</v>
      </c>
      <c r="BZ44">
        <v>2.707364652689928</v>
      </c>
      <c r="CA44">
        <v>27.476715051881751</v>
      </c>
    </row>
    <row r="45" spans="1:79" x14ac:dyDescent="0.3">
      <c r="A45" s="1">
        <v>41</v>
      </c>
      <c r="B45">
        <v>1.358846776002373</v>
      </c>
      <c r="C45">
        <v>1.6980241589368231E-2</v>
      </c>
      <c r="D45">
        <v>0.97080456819061212</v>
      </c>
      <c r="E45">
        <v>1.3997119431964999</v>
      </c>
      <c r="F45">
        <v>1.64844961039389E-2</v>
      </c>
      <c r="G45">
        <v>2.2088677403016191E-2</v>
      </c>
      <c r="H45">
        <v>495.30594556750452</v>
      </c>
      <c r="I45">
        <v>122.7279795813763</v>
      </c>
      <c r="J45">
        <v>103.45043074222539</v>
      </c>
      <c r="K45">
        <v>184.9138743896084</v>
      </c>
      <c r="L45">
        <v>1.782565146148195E-3</v>
      </c>
      <c r="M45">
        <v>0</v>
      </c>
      <c r="N45">
        <v>9.533592549636877</v>
      </c>
      <c r="O45">
        <v>5.6258760155625209</v>
      </c>
      <c r="P45">
        <v>36.167666049789283</v>
      </c>
      <c r="Q45">
        <v>0</v>
      </c>
      <c r="R45">
        <v>-21.042042027786071</v>
      </c>
      <c r="S45">
        <v>-30.28509258720262</v>
      </c>
      <c r="T45">
        <v>0</v>
      </c>
      <c r="U45">
        <v>0</v>
      </c>
      <c r="V45">
        <v>0</v>
      </c>
      <c r="W45">
        <v>-3.5560891023054109</v>
      </c>
      <c r="X45">
        <v>-9.4562157556350126</v>
      </c>
      <c r="Y45">
        <v>-24.15989953916392</v>
      </c>
      <c r="Z45">
        <v>-3.8892451525243361</v>
      </c>
      <c r="AA45">
        <v>16.15415579970356</v>
      </c>
      <c r="AB45">
        <v>-0.95274864504004009</v>
      </c>
      <c r="AC45">
        <v>22.031215587844809</v>
      </c>
      <c r="AD45">
        <v>0</v>
      </c>
      <c r="AE45">
        <v>0</v>
      </c>
      <c r="AF45">
        <v>34.072972284368682</v>
      </c>
      <c r="AG45">
        <v>70.129319598693755</v>
      </c>
      <c r="AH45">
        <v>29.200385033345441</v>
      </c>
      <c r="AI45">
        <v>51.649178789108191</v>
      </c>
      <c r="AJ45">
        <v>3.709151294946532</v>
      </c>
      <c r="AK45">
        <v>70.138534958092052</v>
      </c>
      <c r="AL45">
        <v>2.816954037033732</v>
      </c>
      <c r="AM45">
        <v>5.4058777772334556</v>
      </c>
      <c r="AN45">
        <v>0</v>
      </c>
      <c r="AO45">
        <v>3.5563479763907178E-4</v>
      </c>
      <c r="AP45">
        <v>2.40469589981723E-4</v>
      </c>
      <c r="AQ45">
        <v>8.8024835222810086E-5</v>
      </c>
      <c r="AR45">
        <v>4.397192816778632E-4</v>
      </c>
      <c r="AS45">
        <v>0</v>
      </c>
      <c r="AT45">
        <v>9.7208414878397175E-5</v>
      </c>
      <c r="AU45">
        <v>9.2330453353158689E-5</v>
      </c>
      <c r="AV45">
        <v>1.271255592363699E-5</v>
      </c>
      <c r="AW45">
        <v>0.36285012911895498</v>
      </c>
      <c r="AX45">
        <v>0.3911569436170978</v>
      </c>
      <c r="AY45">
        <v>0.26054212611524619</v>
      </c>
      <c r="AZ45">
        <v>4.0286457262779067E-2</v>
      </c>
      <c r="BA45">
        <v>6.6781136816431885E-2</v>
      </c>
      <c r="BB45">
        <v>0</v>
      </c>
      <c r="BC45">
        <v>4.2301065981961407E-2</v>
      </c>
      <c r="BD45">
        <v>4.2529535786254641E-4</v>
      </c>
      <c r="BE45">
        <v>0</v>
      </c>
      <c r="BF45">
        <v>1.9005841727035979E-4</v>
      </c>
      <c r="BG45">
        <v>0</v>
      </c>
      <c r="BH45">
        <v>2.9059813153353589E-4</v>
      </c>
      <c r="BI45">
        <v>0</v>
      </c>
      <c r="BJ45">
        <v>1.7482119143532701E-4</v>
      </c>
      <c r="BK45">
        <v>0</v>
      </c>
      <c r="BL45">
        <v>0</v>
      </c>
      <c r="BM45">
        <v>6.0448577518376764E-4</v>
      </c>
      <c r="BN45">
        <v>1.1339598367556671E-3</v>
      </c>
      <c r="BO45">
        <v>1.7277856180431451E-5</v>
      </c>
      <c r="BP45">
        <v>4.249247054209199E-3</v>
      </c>
      <c r="BQ45">
        <v>6.1612828531733121E-3</v>
      </c>
      <c r="BR45">
        <v>7.9588001917979323E-5</v>
      </c>
      <c r="BS45">
        <v>7.2216179233428564E-6</v>
      </c>
      <c r="BT45">
        <v>2.3073546074259439E-2</v>
      </c>
      <c r="BU45">
        <v>0</v>
      </c>
      <c r="BV45">
        <v>0</v>
      </c>
      <c r="BW45">
        <v>-184.89080084353409</v>
      </c>
      <c r="BX45">
        <v>-0.20589000731706619</v>
      </c>
      <c r="BY45">
        <v>-2.7425910602898118</v>
      </c>
      <c r="BZ45">
        <v>2.728982141204995</v>
      </c>
      <c r="CA45">
        <v>29.31300408219245</v>
      </c>
    </row>
    <row r="46" spans="1:79" x14ac:dyDescent="0.3">
      <c r="A46" s="1">
        <v>42</v>
      </c>
      <c r="B46">
        <v>1.2751460648205</v>
      </c>
      <c r="C46">
        <v>1.6270853624302278E-2</v>
      </c>
      <c r="D46">
        <v>0.95227102407732045</v>
      </c>
      <c r="E46">
        <v>1.339057898406756</v>
      </c>
      <c r="F46">
        <v>1.5494262443426511E-2</v>
      </c>
      <c r="G46">
        <v>3.6797674748917999E-2</v>
      </c>
      <c r="H46">
        <v>494.88213349539922</v>
      </c>
      <c r="I46">
        <v>108.3130411726798</v>
      </c>
      <c r="J46">
        <v>91.876829407547021</v>
      </c>
      <c r="K46">
        <v>170.34415856733131</v>
      </c>
      <c r="L46">
        <v>1.78521383973321E-3</v>
      </c>
      <c r="M46">
        <v>0</v>
      </c>
      <c r="N46">
        <v>9.5048733397157328</v>
      </c>
      <c r="O46">
        <v>6.3686967861186403</v>
      </c>
      <c r="P46">
        <v>36.040164673318039</v>
      </c>
      <c r="Q46">
        <v>0</v>
      </c>
      <c r="R46">
        <v>-19.63777044250077</v>
      </c>
      <c r="S46">
        <v>-32.275964356651642</v>
      </c>
      <c r="T46">
        <v>0</v>
      </c>
      <c r="U46">
        <v>0</v>
      </c>
      <c r="V46">
        <v>0</v>
      </c>
      <c r="W46">
        <v>-3.5484173403782751</v>
      </c>
      <c r="X46">
        <v>-10.22705409197121</v>
      </c>
      <c r="Y46">
        <v>-24.071803928857879</v>
      </c>
      <c r="Z46">
        <v>-3.9324800098155368</v>
      </c>
      <c r="AA46">
        <v>16.425677311267279</v>
      </c>
      <c r="AB46">
        <v>-0.99576464176117174</v>
      </c>
      <c r="AC46">
        <v>22.199096726207721</v>
      </c>
      <c r="AD46">
        <v>0</v>
      </c>
      <c r="AE46">
        <v>0</v>
      </c>
      <c r="AF46">
        <v>34.000429388733593</v>
      </c>
      <c r="AG46">
        <v>71.45794687610767</v>
      </c>
      <c r="AH46">
        <v>28.07737898630603</v>
      </c>
      <c r="AI46">
        <v>50.54941221935222</v>
      </c>
      <c r="AJ46">
        <v>3.8339355673548812</v>
      </c>
      <c r="AK46">
        <v>70.763688253965</v>
      </c>
      <c r="AL46">
        <v>2.752804593071132</v>
      </c>
      <c r="AM46">
        <v>5.3443256404264963</v>
      </c>
      <c r="AN46">
        <v>0</v>
      </c>
      <c r="AO46">
        <v>3.6922272104762698E-4</v>
      </c>
      <c r="AP46">
        <v>2.7641227875683551E-4</v>
      </c>
      <c r="AQ46">
        <v>8.7648711342751479E-5</v>
      </c>
      <c r="AR46">
        <v>4.4275121132754771E-4</v>
      </c>
      <c r="AS46">
        <v>0</v>
      </c>
      <c r="AT46">
        <v>1.03251698374825E-4</v>
      </c>
      <c r="AU46">
        <v>9.3034025135327837E-5</v>
      </c>
      <c r="AV46">
        <v>1.312335036330159E-5</v>
      </c>
      <c r="AW46">
        <v>0.37366103433083431</v>
      </c>
      <c r="AX46">
        <v>0.40282939317414967</v>
      </c>
      <c r="AY46">
        <v>0.17254519086059231</v>
      </c>
      <c r="AZ46">
        <v>4.0763955043955899E-2</v>
      </c>
      <c r="BA46">
        <v>7.0117978551167401E-2</v>
      </c>
      <c r="BB46">
        <v>0</v>
      </c>
      <c r="BC46">
        <v>2.138667116377236E-2</v>
      </c>
      <c r="BD46">
        <v>4.2853617172203333E-4</v>
      </c>
      <c r="BE46">
        <v>0</v>
      </c>
      <c r="BF46">
        <v>1.904827325375429E-4</v>
      </c>
      <c r="BG46">
        <v>0</v>
      </c>
      <c r="BH46">
        <v>2.8411136466316661E-4</v>
      </c>
      <c r="BI46">
        <v>0</v>
      </c>
      <c r="BJ46">
        <v>1.851957699907898E-4</v>
      </c>
      <c r="BK46">
        <v>0</v>
      </c>
      <c r="BL46">
        <v>0</v>
      </c>
      <c r="BM46">
        <v>5.8728704250093618E-4</v>
      </c>
      <c r="BN46">
        <v>1.140879365438011E-3</v>
      </c>
      <c r="BO46">
        <v>1.7535791330645329E-5</v>
      </c>
      <c r="BP46">
        <v>2.6222617740792081E-3</v>
      </c>
      <c r="BQ46">
        <v>6.0797839947023934E-3</v>
      </c>
      <c r="BR46">
        <v>7.5977303166908672E-5</v>
      </c>
      <c r="BS46">
        <v>6.9726493228080677E-6</v>
      </c>
      <c r="BT46">
        <v>2.074771450485742E-2</v>
      </c>
      <c r="BU46">
        <v>0</v>
      </c>
      <c r="BV46">
        <v>0</v>
      </c>
      <c r="BW46">
        <v>-170.3234108528265</v>
      </c>
      <c r="BX46">
        <v>-0.21137600252404809</v>
      </c>
      <c r="BY46">
        <v>-0.41588575991564619</v>
      </c>
      <c r="BZ46">
        <v>2.2421508119240432</v>
      </c>
      <c r="CA46">
        <v>25.46635467291517</v>
      </c>
    </row>
    <row r="47" spans="1:79" x14ac:dyDescent="0.3">
      <c r="A47" s="1">
        <v>43</v>
      </c>
      <c r="B47">
        <v>1.4155322854567149</v>
      </c>
      <c r="C47">
        <v>1.6265121683286171E-2</v>
      </c>
      <c r="D47">
        <v>0.93916713849306033</v>
      </c>
      <c r="E47">
        <v>1.507220893297996</v>
      </c>
      <c r="F47">
        <v>1.5275667788533299E-2</v>
      </c>
      <c r="G47">
        <v>4.7264400582195068E-2</v>
      </c>
      <c r="H47">
        <v>469.11628522063899</v>
      </c>
      <c r="I47">
        <v>125.0833555051418</v>
      </c>
      <c r="J47">
        <v>107.41532322774729</v>
      </c>
      <c r="K47">
        <v>184.03542677961619</v>
      </c>
      <c r="L47">
        <v>1.762883264903232E-3</v>
      </c>
      <c r="M47">
        <v>0</v>
      </c>
      <c r="N47">
        <v>10.958094646830521</v>
      </c>
      <c r="O47">
        <v>7.2514527450772217</v>
      </c>
      <c r="P47">
        <v>36.00622949301156</v>
      </c>
      <c r="Q47">
        <v>0</v>
      </c>
      <c r="R47">
        <v>-20.822615963239421</v>
      </c>
      <c r="S47">
        <v>-33.393160921679893</v>
      </c>
      <c r="T47">
        <v>0</v>
      </c>
      <c r="U47">
        <v>0</v>
      </c>
      <c r="V47">
        <v>0</v>
      </c>
      <c r="W47">
        <v>-4.0875906775203186</v>
      </c>
      <c r="X47">
        <v>-11.52891645355006</v>
      </c>
      <c r="Y47">
        <v>-24.057086103253049</v>
      </c>
      <c r="Z47">
        <v>-4.0018785148881406</v>
      </c>
      <c r="AA47">
        <v>17.3759262052554</v>
      </c>
      <c r="AB47">
        <v>-0.98365551770317994</v>
      </c>
      <c r="AC47">
        <v>22.83774744860591</v>
      </c>
      <c r="AD47">
        <v>0</v>
      </c>
      <c r="AE47">
        <v>0</v>
      </c>
      <c r="AF47">
        <v>34.234049962836643</v>
      </c>
      <c r="AG47">
        <v>57.144485547046102</v>
      </c>
      <c r="AH47">
        <v>28.1113229747601</v>
      </c>
      <c r="AI47">
        <v>50.866037612342787</v>
      </c>
      <c r="AJ47">
        <v>3.689442387564009</v>
      </c>
      <c r="AK47">
        <v>71.585014989063922</v>
      </c>
      <c r="AL47">
        <v>2.8038999405843961</v>
      </c>
      <c r="AM47">
        <v>5.4004677874731062</v>
      </c>
      <c r="AN47">
        <v>0</v>
      </c>
      <c r="AO47">
        <v>3.7559985601637628E-4</v>
      </c>
      <c r="AP47">
        <v>2.4098649835009559E-4</v>
      </c>
      <c r="AQ47">
        <v>8.6611263530302223E-5</v>
      </c>
      <c r="AR47">
        <v>4.4753116410124668E-4</v>
      </c>
      <c r="AS47">
        <v>0</v>
      </c>
      <c r="AT47">
        <v>1.060017653126713E-4</v>
      </c>
      <c r="AU47">
        <v>9.5710541576203686E-5</v>
      </c>
      <c r="AV47">
        <v>1.342145779251896E-5</v>
      </c>
      <c r="AW47">
        <v>0.43885870075788841</v>
      </c>
      <c r="AX47">
        <v>0.46885182186260721</v>
      </c>
      <c r="AY47">
        <v>0.24371493053399881</v>
      </c>
      <c r="AZ47">
        <v>4.0451614931066263E-2</v>
      </c>
      <c r="BA47">
        <v>7.1506149063089677E-2</v>
      </c>
      <c r="BB47">
        <v>0</v>
      </c>
      <c r="BC47">
        <v>3.5188986617487539E-2</v>
      </c>
      <c r="BD47">
        <v>4.4086482360456341E-4</v>
      </c>
      <c r="BE47">
        <v>0</v>
      </c>
      <c r="BF47">
        <v>1.9646271266077491E-4</v>
      </c>
      <c r="BG47">
        <v>0</v>
      </c>
      <c r="BH47">
        <v>2.9137905176901462E-4</v>
      </c>
      <c r="BI47">
        <v>0</v>
      </c>
      <c r="BJ47">
        <v>2.2601915019726659E-4</v>
      </c>
      <c r="BK47">
        <v>0</v>
      </c>
      <c r="BL47">
        <v>0</v>
      </c>
      <c r="BM47">
        <v>5.8220184250234129E-4</v>
      </c>
      <c r="BN47">
        <v>1.163056215614353E-3</v>
      </c>
      <c r="BO47">
        <v>2.0062976882651742E-5</v>
      </c>
      <c r="BP47">
        <v>3.7380338509718611E-3</v>
      </c>
      <c r="BQ47">
        <v>7.1380901695959273E-3</v>
      </c>
      <c r="BR47">
        <v>7.5748596636887228E-5</v>
      </c>
      <c r="BS47">
        <v>7.1707200018087181E-6</v>
      </c>
      <c r="BT47">
        <v>2.3023805649956579E-2</v>
      </c>
      <c r="BU47">
        <v>0</v>
      </c>
      <c r="BV47">
        <v>0</v>
      </c>
      <c r="BW47">
        <v>-184.01240297396629</v>
      </c>
      <c r="BX47">
        <v>0.34345308504998678</v>
      </c>
      <c r="BY47">
        <v>-0.4837221007182313</v>
      </c>
      <c r="BZ47">
        <v>2.6107170456795989</v>
      </c>
      <c r="CA47">
        <v>28.902198695778299</v>
      </c>
    </row>
    <row r="48" spans="1:79" x14ac:dyDescent="0.3">
      <c r="A48" s="1">
        <v>44</v>
      </c>
      <c r="B48">
        <v>1.22810009961421</v>
      </c>
      <c r="C48">
        <v>1.670628790284534E-2</v>
      </c>
      <c r="D48">
        <v>0.93613277614778145</v>
      </c>
      <c r="E48">
        <v>1.3118865900711849</v>
      </c>
      <c r="F48">
        <v>1.5639303673614709E-2</v>
      </c>
      <c r="G48">
        <v>4.9695414840732387E-2</v>
      </c>
      <c r="H48">
        <v>492.14137258160082</v>
      </c>
      <c r="I48">
        <v>105.2935601222534</v>
      </c>
      <c r="J48">
        <v>91.231549587439417</v>
      </c>
      <c r="K48">
        <v>166.96479101670889</v>
      </c>
      <c r="L48">
        <v>1.7979066034900021E-3</v>
      </c>
      <c r="M48">
        <v>0</v>
      </c>
      <c r="N48">
        <v>9.7494136770937541</v>
      </c>
      <c r="O48">
        <v>5.6961053402887698</v>
      </c>
      <c r="P48">
        <v>35.927887940344512</v>
      </c>
      <c r="Q48">
        <v>0</v>
      </c>
      <c r="R48">
        <v>-20.81156631481204</v>
      </c>
      <c r="S48">
        <v>-30.561840642915001</v>
      </c>
      <c r="T48">
        <v>0</v>
      </c>
      <c r="U48">
        <v>0</v>
      </c>
      <c r="V48">
        <v>0</v>
      </c>
      <c r="W48">
        <v>-3.6373946325851758</v>
      </c>
      <c r="X48">
        <v>-9.5275589529729494</v>
      </c>
      <c r="Y48">
        <v>-23.99874705906845</v>
      </c>
      <c r="Z48">
        <v>-3.888527426011823</v>
      </c>
      <c r="AA48">
        <v>16.08951881041444</v>
      </c>
      <c r="AB48">
        <v>-0.97670623515991672</v>
      </c>
      <c r="AC48">
        <v>22.147908867712779</v>
      </c>
      <c r="AD48">
        <v>0</v>
      </c>
      <c r="AE48">
        <v>0</v>
      </c>
      <c r="AF48">
        <v>34.082872426217868</v>
      </c>
      <c r="AG48">
        <v>69.59496868094736</v>
      </c>
      <c r="AH48">
        <v>28.668844620931608</v>
      </c>
      <c r="AI48">
        <v>51.068136954739757</v>
      </c>
      <c r="AJ48">
        <v>3.633582418268126</v>
      </c>
      <c r="AK48">
        <v>70.049582173070547</v>
      </c>
      <c r="AL48">
        <v>2.796710807061042</v>
      </c>
      <c r="AM48">
        <v>5.5773843088066224</v>
      </c>
      <c r="AN48">
        <v>0</v>
      </c>
      <c r="AO48">
        <v>3.6172197234198797E-4</v>
      </c>
      <c r="AP48">
        <v>2.5201750466029852E-4</v>
      </c>
      <c r="AQ48">
        <v>8.7171300291468445E-5</v>
      </c>
      <c r="AR48">
        <v>4.385969146128178E-4</v>
      </c>
      <c r="AS48">
        <v>0</v>
      </c>
      <c r="AT48">
        <v>9.8366489815716564E-5</v>
      </c>
      <c r="AU48">
        <v>9.281950232962197E-5</v>
      </c>
      <c r="AV48">
        <v>1.36456991677134E-5</v>
      </c>
      <c r="AW48">
        <v>0.34873854144975558</v>
      </c>
      <c r="AX48">
        <v>0.37679938524825562</v>
      </c>
      <c r="AY48">
        <v>0.18343295143048099</v>
      </c>
      <c r="AZ48">
        <v>4.0460082183896823E-2</v>
      </c>
      <c r="BA48">
        <v>6.8842915344103986E-2</v>
      </c>
      <c r="BB48">
        <v>0</v>
      </c>
      <c r="BC48">
        <v>5.8618741909541036E-3</v>
      </c>
      <c r="BD48">
        <v>4.2754803021390731E-4</v>
      </c>
      <c r="BE48">
        <v>0</v>
      </c>
      <c r="BF48">
        <v>1.833389271937132E-4</v>
      </c>
      <c r="BG48">
        <v>0</v>
      </c>
      <c r="BH48">
        <v>2.8545360810080112E-4</v>
      </c>
      <c r="BI48">
        <v>0</v>
      </c>
      <c r="BJ48">
        <v>3.5474543773111682E-4</v>
      </c>
      <c r="BK48">
        <v>0</v>
      </c>
      <c r="BL48">
        <v>0</v>
      </c>
      <c r="BM48">
        <v>5.9818186096920352E-4</v>
      </c>
      <c r="BN48">
        <v>1.1501095638098101E-3</v>
      </c>
      <c r="BO48">
        <v>1.8136315453683981E-5</v>
      </c>
      <c r="BP48">
        <v>2.709738259735145E-3</v>
      </c>
      <c r="BQ48">
        <v>5.8261264762779789E-3</v>
      </c>
      <c r="BR48">
        <v>7.7755920567760249E-5</v>
      </c>
      <c r="BS48">
        <v>7.1427404850479518E-6</v>
      </c>
      <c r="BT48">
        <v>2.0516992767466151E-2</v>
      </c>
      <c r="BU48">
        <v>0</v>
      </c>
      <c r="BV48">
        <v>0</v>
      </c>
      <c r="BW48">
        <v>-166.9442740239414</v>
      </c>
      <c r="BX48">
        <v>-0.48150017997249961</v>
      </c>
      <c r="BY48">
        <v>-2.538940181990168</v>
      </c>
      <c r="BZ48">
        <v>2.2603864439737822</v>
      </c>
      <c r="CA48">
        <v>22.741279503047359</v>
      </c>
    </row>
    <row r="49" spans="1:79" x14ac:dyDescent="0.3">
      <c r="A49" s="1">
        <v>45</v>
      </c>
      <c r="B49">
        <v>1.4796463476585859</v>
      </c>
      <c r="C49">
        <v>1.600803284848662E-2</v>
      </c>
      <c r="D49">
        <v>0.95476781134119104</v>
      </c>
      <c r="E49">
        <v>1.5497447819824139</v>
      </c>
      <c r="F49">
        <v>1.5283954486627459E-2</v>
      </c>
      <c r="G49">
        <v>3.4810205192737947E-2</v>
      </c>
      <c r="H49">
        <v>545.99792600573767</v>
      </c>
      <c r="I49">
        <v>116.9689447449087</v>
      </c>
      <c r="J49">
        <v>94.927888880308672</v>
      </c>
      <c r="K49">
        <v>185.39795671093839</v>
      </c>
      <c r="L49">
        <v>1.874598254403051E-3</v>
      </c>
      <c r="M49">
        <v>0</v>
      </c>
      <c r="N49">
        <v>10.27267035732528</v>
      </c>
      <c r="O49">
        <v>6.9857256368681968</v>
      </c>
      <c r="P49">
        <v>36.08045896146551</v>
      </c>
      <c r="Q49">
        <v>0</v>
      </c>
      <c r="R49">
        <v>-20.18898931740598</v>
      </c>
      <c r="S49">
        <v>-33.149865638252997</v>
      </c>
      <c r="T49">
        <v>0</v>
      </c>
      <c r="U49">
        <v>0</v>
      </c>
      <c r="V49">
        <v>0</v>
      </c>
      <c r="W49">
        <v>-3.8292703946177959</v>
      </c>
      <c r="X49">
        <v>-11.132865664187481</v>
      </c>
      <c r="Y49">
        <v>-24.102285639100469</v>
      </c>
      <c r="Z49">
        <v>-3.9698589826136281</v>
      </c>
      <c r="AA49">
        <v>17.078953911621308</v>
      </c>
      <c r="AB49">
        <v>-1.062788962842748</v>
      </c>
      <c r="AC49">
        <v>22.84440610460225</v>
      </c>
      <c r="AD49">
        <v>0</v>
      </c>
      <c r="AE49">
        <v>0</v>
      </c>
      <c r="AF49">
        <v>34.098496232575151</v>
      </c>
      <c r="AG49">
        <v>96.77970761199991</v>
      </c>
      <c r="AH49">
        <v>27.732141102125478</v>
      </c>
      <c r="AI49">
        <v>50.269149587847998</v>
      </c>
      <c r="AJ49">
        <v>3.9397012146429709</v>
      </c>
      <c r="AK49">
        <v>71.734675477330825</v>
      </c>
      <c r="AL49">
        <v>2.775250970975776</v>
      </c>
      <c r="AM49">
        <v>5.4856660690186727</v>
      </c>
      <c r="AN49">
        <v>0</v>
      </c>
      <c r="AO49">
        <v>3.7792569238923642E-4</v>
      </c>
      <c r="AP49">
        <v>3.6742014485426137E-4</v>
      </c>
      <c r="AQ49">
        <v>8.7085840910145442E-5</v>
      </c>
      <c r="AR49">
        <v>4.4587782680084509E-4</v>
      </c>
      <c r="AS49">
        <v>0</v>
      </c>
      <c r="AT49">
        <v>1.0675599604429211E-4</v>
      </c>
      <c r="AU49">
        <v>9.5738447286826566E-5</v>
      </c>
      <c r="AV49">
        <v>1.3988874647889109E-5</v>
      </c>
      <c r="AW49">
        <v>0.40174345696318642</v>
      </c>
      <c r="AX49">
        <v>0.43240737903278781</v>
      </c>
      <c r="AY49">
        <v>0.2133826969583093</v>
      </c>
      <c r="AZ49">
        <v>3.9311283147637988E-2</v>
      </c>
      <c r="BA49">
        <v>7.0889431183705789E-2</v>
      </c>
      <c r="BB49">
        <v>0</v>
      </c>
      <c r="BC49">
        <v>5.8435997265731038E-2</v>
      </c>
      <c r="BD49">
        <v>4.4099336374224009E-4</v>
      </c>
      <c r="BE49">
        <v>0</v>
      </c>
      <c r="BF49">
        <v>1.7946591844287629E-4</v>
      </c>
      <c r="BG49">
        <v>0</v>
      </c>
      <c r="BH49">
        <v>3.1140315331073772E-4</v>
      </c>
      <c r="BI49">
        <v>0</v>
      </c>
      <c r="BJ49">
        <v>3.2828879980583629E-4</v>
      </c>
      <c r="BK49">
        <v>0</v>
      </c>
      <c r="BL49">
        <v>0</v>
      </c>
      <c r="BM49">
        <v>5.5450760522688411E-4</v>
      </c>
      <c r="BN49">
        <v>1.1348003429992939E-3</v>
      </c>
      <c r="BO49">
        <v>1.8892549013145751E-5</v>
      </c>
      <c r="BP49">
        <v>3.0875484224014461E-3</v>
      </c>
      <c r="BQ49">
        <v>6.4311224557312601E-3</v>
      </c>
      <c r="BR49">
        <v>7.4788706716663519E-5</v>
      </c>
      <c r="BS49">
        <v>7.0594362527503902E-6</v>
      </c>
      <c r="BT49">
        <v>2.3686228713707631E-2</v>
      </c>
      <c r="BU49">
        <v>0</v>
      </c>
      <c r="BV49">
        <v>0</v>
      </c>
      <c r="BW49">
        <v>-185.37427048222469</v>
      </c>
      <c r="BX49">
        <v>0.59533948358148336</v>
      </c>
      <c r="BY49">
        <v>-0.123768009260794</v>
      </c>
      <c r="BZ49">
        <v>3.5154728828761139</v>
      </c>
      <c r="CA49">
        <v>36.207951078288787</v>
      </c>
    </row>
    <row r="50" spans="1:79" x14ac:dyDescent="0.3">
      <c r="A50" s="1">
        <v>46</v>
      </c>
      <c r="B50">
        <v>1.4281199269424081</v>
      </c>
      <c r="C50">
        <v>1.6594000689727821E-2</v>
      </c>
      <c r="D50">
        <v>0.93481526698241912</v>
      </c>
      <c r="E50">
        <v>1.5277028084401421</v>
      </c>
      <c r="F50">
        <v>1.5512325185074361E-2</v>
      </c>
      <c r="G50">
        <v>5.0752173929336578E-2</v>
      </c>
      <c r="H50">
        <v>572.83158211375007</v>
      </c>
      <c r="I50">
        <v>119.46640282478469</v>
      </c>
      <c r="J50">
        <v>100.35628806270191</v>
      </c>
      <c r="K50">
        <v>191.24516071083619</v>
      </c>
      <c r="L50">
        <v>1.9149500968209971E-3</v>
      </c>
      <c r="M50">
        <v>0</v>
      </c>
      <c r="N50">
        <v>10.02770008968916</v>
      </c>
      <c r="O50">
        <v>6.2256371213348114</v>
      </c>
      <c r="P50">
        <v>35.956944593952947</v>
      </c>
      <c r="Q50">
        <v>0</v>
      </c>
      <c r="R50">
        <v>-20.00299225866712</v>
      </c>
      <c r="S50">
        <v>-32.207289546309802</v>
      </c>
      <c r="T50">
        <v>0</v>
      </c>
      <c r="U50">
        <v>0</v>
      </c>
      <c r="V50">
        <v>0</v>
      </c>
      <c r="W50">
        <v>-3.7408873521377299</v>
      </c>
      <c r="X50">
        <v>-10.245169685048831</v>
      </c>
      <c r="Y50">
        <v>-24.022581660309509</v>
      </c>
      <c r="Z50">
        <v>-3.9050433486513532</v>
      </c>
      <c r="AA50">
        <v>16.56919608039501</v>
      </c>
      <c r="AB50">
        <v>-1.047329053127642</v>
      </c>
      <c r="AC50">
        <v>22.223513149040471</v>
      </c>
      <c r="AD50">
        <v>0</v>
      </c>
      <c r="AE50">
        <v>0</v>
      </c>
      <c r="AF50">
        <v>34.117858127532202</v>
      </c>
      <c r="AG50">
        <v>108.50973995071369</v>
      </c>
      <c r="AH50">
        <v>28.497526784242321</v>
      </c>
      <c r="AI50">
        <v>50.962133695117167</v>
      </c>
      <c r="AJ50">
        <v>3.8976770687445641</v>
      </c>
      <c r="AK50">
        <v>72.240370466000797</v>
      </c>
      <c r="AL50">
        <v>2.7905909228785468</v>
      </c>
      <c r="AM50">
        <v>5.540118156251765</v>
      </c>
      <c r="AN50">
        <v>0</v>
      </c>
      <c r="AO50">
        <v>3.6508420812643308E-4</v>
      </c>
      <c r="AP50">
        <v>3.6810392080654678E-4</v>
      </c>
      <c r="AQ50">
        <v>8.5836134911371025E-5</v>
      </c>
      <c r="AR50">
        <v>4.4004188996871738E-4</v>
      </c>
      <c r="AS50">
        <v>0</v>
      </c>
      <c r="AT50">
        <v>1.039815901275209E-4</v>
      </c>
      <c r="AU50">
        <v>9.3136351735529331E-5</v>
      </c>
      <c r="AV50">
        <v>1.3598549343474501E-5</v>
      </c>
      <c r="AW50">
        <v>0.37110519368922562</v>
      </c>
      <c r="AX50">
        <v>0.40035409471274519</v>
      </c>
      <c r="AY50">
        <v>0.23703760193220799</v>
      </c>
      <c r="AZ50">
        <v>4.0305248740838157E-2</v>
      </c>
      <c r="BA50">
        <v>7.0142804502332526E-2</v>
      </c>
      <c r="BB50">
        <v>0</v>
      </c>
      <c r="BC50">
        <v>2.8721959482591819E-2</v>
      </c>
      <c r="BD50">
        <v>4.2900751163720832E-4</v>
      </c>
      <c r="BE50">
        <v>0</v>
      </c>
      <c r="BF50">
        <v>1.912389570934207E-4</v>
      </c>
      <c r="BG50">
        <v>0</v>
      </c>
      <c r="BH50">
        <v>2.9411732666464552E-4</v>
      </c>
      <c r="BI50">
        <v>0</v>
      </c>
      <c r="BJ50">
        <v>3.2632820586114738E-4</v>
      </c>
      <c r="BK50">
        <v>0</v>
      </c>
      <c r="BL50">
        <v>0</v>
      </c>
      <c r="BM50">
        <v>5.916129888694215E-4</v>
      </c>
      <c r="BN50">
        <v>1.16394974629115E-3</v>
      </c>
      <c r="BO50">
        <v>1.8918436516966661E-5</v>
      </c>
      <c r="BP50">
        <v>3.6070739240933402E-3</v>
      </c>
      <c r="BQ50">
        <v>6.1581198400405867E-3</v>
      </c>
      <c r="BR50">
        <v>7.7212336535698281E-5</v>
      </c>
      <c r="BS50">
        <v>7.1189509440062518E-6</v>
      </c>
      <c r="BT50">
        <v>2.369822275067484E-2</v>
      </c>
      <c r="BU50">
        <v>0</v>
      </c>
      <c r="BV50">
        <v>0</v>
      </c>
      <c r="BW50">
        <v>-191.22146248808559</v>
      </c>
      <c r="BX50">
        <v>-0.13272697199136019</v>
      </c>
      <c r="BY50">
        <v>-0.67330606211285504</v>
      </c>
      <c r="BZ50">
        <v>2.721569489889653</v>
      </c>
      <c r="CA50">
        <v>29.649679973054258</v>
      </c>
    </row>
    <row r="51" spans="1:79" x14ac:dyDescent="0.3">
      <c r="A51" s="1">
        <v>47</v>
      </c>
      <c r="B51">
        <v>1.3663382554266359</v>
      </c>
      <c r="C51">
        <v>1.742152167216092E-2</v>
      </c>
      <c r="D51">
        <v>0.93228572176592162</v>
      </c>
      <c r="E51">
        <v>1.465578848213444</v>
      </c>
      <c r="F51">
        <v>1.624183590639118E-2</v>
      </c>
      <c r="G51">
        <v>5.2782077070348779E-2</v>
      </c>
      <c r="H51">
        <v>546.05793782174794</v>
      </c>
      <c r="I51">
        <v>119.83450710100711</v>
      </c>
      <c r="J51">
        <v>99.621585498328969</v>
      </c>
      <c r="K51">
        <v>188.28738477972831</v>
      </c>
      <c r="L51">
        <v>1.9084768127934711E-3</v>
      </c>
      <c r="M51">
        <v>0</v>
      </c>
      <c r="N51">
        <v>11.910586831073941</v>
      </c>
      <c r="O51">
        <v>6.3496466731621926</v>
      </c>
      <c r="P51">
        <v>35.906620054939857</v>
      </c>
      <c r="Q51">
        <v>0</v>
      </c>
      <c r="R51">
        <v>-22.115641224656031</v>
      </c>
      <c r="S51">
        <v>-32.051212334519967</v>
      </c>
      <c r="T51">
        <v>0</v>
      </c>
      <c r="U51">
        <v>0</v>
      </c>
      <c r="V51">
        <v>0</v>
      </c>
      <c r="W51">
        <v>-4.4389807265504322</v>
      </c>
      <c r="X51">
        <v>-11.065732020388481</v>
      </c>
      <c r="Y51">
        <v>-23.98723407613905</v>
      </c>
      <c r="Z51">
        <v>-3.8704482716038142</v>
      </c>
      <c r="AA51">
        <v>17.619332889136238</v>
      </c>
      <c r="AB51">
        <v>-0.99420878517743283</v>
      </c>
      <c r="AC51">
        <v>22.136192558033109</v>
      </c>
      <c r="AD51">
        <v>0</v>
      </c>
      <c r="AE51">
        <v>0</v>
      </c>
      <c r="AF51">
        <v>34.513422056206949</v>
      </c>
      <c r="AG51">
        <v>90.924099506388373</v>
      </c>
      <c r="AH51">
        <v>29.72164020963341</v>
      </c>
      <c r="AI51">
        <v>52.235447732346152</v>
      </c>
      <c r="AJ51">
        <v>3.8606966301656329</v>
      </c>
      <c r="AK51">
        <v>73.492447138880863</v>
      </c>
      <c r="AL51">
        <v>2.8737882104197641</v>
      </c>
      <c r="AM51">
        <v>5.5884200854825572</v>
      </c>
      <c r="AN51">
        <v>0</v>
      </c>
      <c r="AO51">
        <v>3.5790662932458432E-4</v>
      </c>
      <c r="AP51">
        <v>3.0080520598362639E-4</v>
      </c>
      <c r="AQ51">
        <v>8.8414788946085339E-5</v>
      </c>
      <c r="AR51">
        <v>4.3670214824198322E-4</v>
      </c>
      <c r="AS51">
        <v>0</v>
      </c>
      <c r="AT51">
        <v>1.026278420004757E-4</v>
      </c>
      <c r="AU51">
        <v>9.2770400536757347E-5</v>
      </c>
      <c r="AV51">
        <v>1.306216485891645E-5</v>
      </c>
      <c r="AW51">
        <v>0.37804038244524901</v>
      </c>
      <c r="AX51">
        <v>0.40721436243824849</v>
      </c>
      <c r="AY51">
        <v>0.21178710644875259</v>
      </c>
      <c r="AZ51">
        <v>3.9530660221215652E-2</v>
      </c>
      <c r="BA51">
        <v>6.2773643561473483E-2</v>
      </c>
      <c r="BB51">
        <v>0</v>
      </c>
      <c r="BC51">
        <v>3.8969503932193568E-2</v>
      </c>
      <c r="BD51">
        <v>4.273218560339953E-4</v>
      </c>
      <c r="BE51">
        <v>0</v>
      </c>
      <c r="BF51">
        <v>1.8896822846221781E-4</v>
      </c>
      <c r="BG51">
        <v>0</v>
      </c>
      <c r="BH51">
        <v>3.1928689624901289E-4</v>
      </c>
      <c r="BI51">
        <v>0</v>
      </c>
      <c r="BJ51">
        <v>2.8772200283116371E-4</v>
      </c>
      <c r="BK51">
        <v>0</v>
      </c>
      <c r="BL51">
        <v>0</v>
      </c>
      <c r="BM51">
        <v>6.076624565818173E-4</v>
      </c>
      <c r="BN51">
        <v>1.093612391746715E-3</v>
      </c>
      <c r="BO51">
        <v>2.0683715881516151E-5</v>
      </c>
      <c r="BP51">
        <v>3.4019316620500311E-3</v>
      </c>
      <c r="BQ51">
        <v>6.5860387157219069E-3</v>
      </c>
      <c r="BR51">
        <v>8.1021797176920784E-5</v>
      </c>
      <c r="BS51">
        <v>7.4445969758842774E-6</v>
      </c>
      <c r="BT51">
        <v>2.380369116056056E-2</v>
      </c>
      <c r="BU51">
        <v>0</v>
      </c>
      <c r="BV51">
        <v>0</v>
      </c>
      <c r="BW51">
        <v>-188.26358108856769</v>
      </c>
      <c r="BX51">
        <v>-0.1602163277566433</v>
      </c>
      <c r="BY51">
        <v>-1.7643530604055211</v>
      </c>
      <c r="BZ51">
        <v>2.9373276625123972</v>
      </c>
      <c r="CA51">
        <v>30.2379871765107</v>
      </c>
    </row>
    <row r="52" spans="1:79" x14ac:dyDescent="0.3">
      <c r="A52" s="1">
        <v>48</v>
      </c>
      <c r="B52">
        <v>1.356685554444339</v>
      </c>
      <c r="C52">
        <v>1.6992736992355401E-2</v>
      </c>
      <c r="D52">
        <v>0.93877809932158396</v>
      </c>
      <c r="E52">
        <v>1.4451610510127151</v>
      </c>
      <c r="F52">
        <v>1.595240933595498E-2</v>
      </c>
      <c r="G52">
        <v>4.7574534980499447E-2</v>
      </c>
      <c r="H52">
        <v>519.99157349815516</v>
      </c>
      <c r="I52">
        <v>118.00612208046731</v>
      </c>
      <c r="J52">
        <v>96.593074652720574</v>
      </c>
      <c r="K52">
        <v>183.2178248837134</v>
      </c>
      <c r="L52">
        <v>1.873787069536208E-3</v>
      </c>
      <c r="M52">
        <v>0</v>
      </c>
      <c r="N52">
        <v>10.328288157578079</v>
      </c>
      <c r="O52">
        <v>5.8892880839207082</v>
      </c>
      <c r="P52">
        <v>35.948576872668127</v>
      </c>
      <c r="Q52">
        <v>0</v>
      </c>
      <c r="R52">
        <v>-21.34506874269476</v>
      </c>
      <c r="S52">
        <v>-30.82108437147215</v>
      </c>
      <c r="T52">
        <v>0</v>
      </c>
      <c r="U52">
        <v>0</v>
      </c>
      <c r="V52">
        <v>0</v>
      </c>
      <c r="W52">
        <v>-3.850664713538734</v>
      </c>
      <c r="X52">
        <v>-9.9284781638860338</v>
      </c>
      <c r="Y52">
        <v>-24.012024732402129</v>
      </c>
      <c r="Z52">
        <v>-3.8965081933347991</v>
      </c>
      <c r="AA52">
        <v>16.487034282488001</v>
      </c>
      <c r="AB52">
        <v>-1.0007686590999829</v>
      </c>
      <c r="AC52">
        <v>22.465385173342298</v>
      </c>
      <c r="AD52">
        <v>0</v>
      </c>
      <c r="AE52">
        <v>0</v>
      </c>
      <c r="AF52">
        <v>34.207453144690753</v>
      </c>
      <c r="AG52">
        <v>81.499705988840716</v>
      </c>
      <c r="AH52">
        <v>29.01088764354591</v>
      </c>
      <c r="AI52">
        <v>51.620136108284953</v>
      </c>
      <c r="AJ52">
        <v>3.704477764539762</v>
      </c>
      <c r="AK52">
        <v>71.347364566854807</v>
      </c>
      <c r="AL52">
        <v>2.854673467343626</v>
      </c>
      <c r="AM52">
        <v>5.6227956330724904</v>
      </c>
      <c r="AN52">
        <v>0</v>
      </c>
      <c r="AO52">
        <v>3.5882783953063678E-4</v>
      </c>
      <c r="AP52">
        <v>2.7422340333207762E-4</v>
      </c>
      <c r="AQ52">
        <v>8.5470561810360813E-5</v>
      </c>
      <c r="AR52">
        <v>4.3898305394087758E-4</v>
      </c>
      <c r="AS52">
        <v>0</v>
      </c>
      <c r="AT52">
        <v>9.9479974834720285E-5</v>
      </c>
      <c r="AU52">
        <v>9.4150011357177932E-5</v>
      </c>
      <c r="AV52">
        <v>1.3585074559158639E-5</v>
      </c>
      <c r="AW52">
        <v>0.37717569677241891</v>
      </c>
      <c r="AX52">
        <v>0.40667853450649732</v>
      </c>
      <c r="AY52">
        <v>0.20135950412997919</v>
      </c>
      <c r="AZ52">
        <v>4.114501498801125E-2</v>
      </c>
      <c r="BA52">
        <v>6.4484722174467837E-2</v>
      </c>
      <c r="BB52">
        <v>0</v>
      </c>
      <c r="BC52">
        <v>5.7597652132270569E-2</v>
      </c>
      <c r="BD52">
        <v>4.3367666158593548E-4</v>
      </c>
      <c r="BE52">
        <v>0</v>
      </c>
      <c r="BF52">
        <v>1.8383464314468401E-4</v>
      </c>
      <c r="BG52">
        <v>0</v>
      </c>
      <c r="BH52">
        <v>3.1749931899864841E-4</v>
      </c>
      <c r="BI52">
        <v>0</v>
      </c>
      <c r="BJ52">
        <v>3.6690177675115622E-4</v>
      </c>
      <c r="BK52">
        <v>0</v>
      </c>
      <c r="BL52">
        <v>0</v>
      </c>
      <c r="BM52">
        <v>6.2003455547566925E-4</v>
      </c>
      <c r="BN52">
        <v>1.0957719239358401E-3</v>
      </c>
      <c r="BO52">
        <v>1.950573005239506E-5</v>
      </c>
      <c r="BP52">
        <v>3.0547473178406822E-3</v>
      </c>
      <c r="BQ52">
        <v>6.4092474151621077E-3</v>
      </c>
      <c r="BR52">
        <v>7.9131862762127147E-5</v>
      </c>
      <c r="BS52">
        <v>7.3693534500525216E-6</v>
      </c>
      <c r="BT52">
        <v>2.3053800642133731E-2</v>
      </c>
      <c r="BU52">
        <v>0</v>
      </c>
      <c r="BV52">
        <v>0</v>
      </c>
      <c r="BW52">
        <v>-183.1947710830712</v>
      </c>
      <c r="BX52">
        <v>-7.083270319737494</v>
      </c>
      <c r="BY52">
        <v>-2.58615868819343</v>
      </c>
      <c r="BZ52">
        <v>3.5036875530525</v>
      </c>
      <c r="CA52">
        <v>35.620354027249228</v>
      </c>
    </row>
    <row r="53" spans="1:79" x14ac:dyDescent="0.3">
      <c r="A53" s="1">
        <v>49</v>
      </c>
      <c r="B53">
        <v>1.3975584255078219</v>
      </c>
      <c r="C53">
        <v>1.657831632611028E-2</v>
      </c>
      <c r="D53">
        <v>0.901184733425613</v>
      </c>
      <c r="E53">
        <v>1.55080128203428</v>
      </c>
      <c r="F53">
        <v>1.494012557899118E-2</v>
      </c>
      <c r="G53">
        <v>7.7918514351323367E-2</v>
      </c>
      <c r="H53">
        <v>566.36701702549567</v>
      </c>
      <c r="I53">
        <v>115.4728197186035</v>
      </c>
      <c r="J53">
        <v>96.334776160978691</v>
      </c>
      <c r="K53">
        <v>186.42476623837979</v>
      </c>
      <c r="L53">
        <v>1.8963468527768751E-3</v>
      </c>
      <c r="M53">
        <v>0</v>
      </c>
      <c r="N53">
        <v>10.548524450835149</v>
      </c>
      <c r="O53">
        <v>5.8582793832234081</v>
      </c>
      <c r="P53">
        <v>35.707455459663727</v>
      </c>
      <c r="Q53">
        <v>0</v>
      </c>
      <c r="R53">
        <v>-20.870194957628581</v>
      </c>
      <c r="S53">
        <v>-31.244064336093711</v>
      </c>
      <c r="T53">
        <v>0</v>
      </c>
      <c r="U53">
        <v>0</v>
      </c>
      <c r="V53">
        <v>0</v>
      </c>
      <c r="W53">
        <v>-3.932056123941694</v>
      </c>
      <c r="X53">
        <v>-9.9246976054190572</v>
      </c>
      <c r="Y53">
        <v>-23.854212111275331</v>
      </c>
      <c r="Z53">
        <v>-3.877827654898915</v>
      </c>
      <c r="AA53">
        <v>16.362480434638591</v>
      </c>
      <c r="AB53">
        <v>-1.038135750759684</v>
      </c>
      <c r="AC53">
        <v>22.56099081274489</v>
      </c>
      <c r="AD53">
        <v>0</v>
      </c>
      <c r="AE53">
        <v>0</v>
      </c>
      <c r="AF53">
        <v>34.201310026993369</v>
      </c>
      <c r="AG53">
        <v>107.12807206781839</v>
      </c>
      <c r="AH53">
        <v>28.335827883615849</v>
      </c>
      <c r="AI53">
        <v>50.70630638309148</v>
      </c>
      <c r="AJ53">
        <v>3.42046700626496</v>
      </c>
      <c r="AK53">
        <v>71.196834361695011</v>
      </c>
      <c r="AL53">
        <v>2.8165973675073488</v>
      </c>
      <c r="AM53">
        <v>5.3955488599950527</v>
      </c>
      <c r="AN53">
        <v>0</v>
      </c>
      <c r="AO53">
        <v>3.6763522093466629E-4</v>
      </c>
      <c r="AP53">
        <v>3.6108838378014451E-4</v>
      </c>
      <c r="AQ53">
        <v>8.6473325585306352E-5</v>
      </c>
      <c r="AR53">
        <v>4.3678547053273791E-4</v>
      </c>
      <c r="AS53">
        <v>0</v>
      </c>
      <c r="AT53">
        <v>1.0126324390611621E-4</v>
      </c>
      <c r="AU53">
        <v>9.4550684302071125E-5</v>
      </c>
      <c r="AV53">
        <v>1.3056622425455E-5</v>
      </c>
      <c r="AW53">
        <v>0.40798313861799851</v>
      </c>
      <c r="AX53">
        <v>0.4381621560729666</v>
      </c>
      <c r="AY53">
        <v>0.17173374437292471</v>
      </c>
      <c r="AZ53">
        <v>3.9525421116286319E-2</v>
      </c>
      <c r="BA53">
        <v>7.1142290806873273E-2</v>
      </c>
      <c r="BB53">
        <v>0</v>
      </c>
      <c r="BC53">
        <v>3.0811710605135038E-2</v>
      </c>
      <c r="BD53">
        <v>4.3552225355798422E-4</v>
      </c>
      <c r="BE53">
        <v>0</v>
      </c>
      <c r="BF53">
        <v>1.979392028994644E-4</v>
      </c>
      <c r="BG53">
        <v>0</v>
      </c>
      <c r="BH53">
        <v>3.0237809488020087E-4</v>
      </c>
      <c r="BI53">
        <v>0</v>
      </c>
      <c r="BJ53">
        <v>2.0754190084478299E-4</v>
      </c>
      <c r="BK53">
        <v>0</v>
      </c>
      <c r="BL53">
        <v>0</v>
      </c>
      <c r="BM53">
        <v>5.7865289223513346E-4</v>
      </c>
      <c r="BN53">
        <v>1.179419401160473E-3</v>
      </c>
      <c r="BO53">
        <v>1.968719030426986E-5</v>
      </c>
      <c r="BP53">
        <v>2.639514437236925E-3</v>
      </c>
      <c r="BQ53">
        <v>6.7636735277284794E-3</v>
      </c>
      <c r="BR53">
        <v>7.66120419533802E-5</v>
      </c>
      <c r="BS53">
        <v>7.2202256865446728E-6</v>
      </c>
      <c r="BT53">
        <v>2.3169165901652671E-2</v>
      </c>
      <c r="BU53">
        <v>0</v>
      </c>
      <c r="BV53">
        <v>0</v>
      </c>
      <c r="BW53">
        <v>-186.40159707247821</v>
      </c>
      <c r="BX53">
        <v>0.1061868723481894</v>
      </c>
      <c r="BY53">
        <v>-2.1568452209376421</v>
      </c>
      <c r="BZ53">
        <v>2.4439230160184078</v>
      </c>
      <c r="CA53">
        <v>28.277422888805571</v>
      </c>
    </row>
    <row r="54" spans="1:79" x14ac:dyDescent="0.3">
      <c r="A54" s="1">
        <v>50</v>
      </c>
      <c r="B54">
        <v>1.3400351866128619</v>
      </c>
      <c r="C54">
        <v>1.7208266092934001E-2</v>
      </c>
      <c r="D54">
        <v>0.98652976502280165</v>
      </c>
      <c r="E54">
        <v>1.358332221149037</v>
      </c>
      <c r="F54">
        <v>1.697646670511202E-2</v>
      </c>
      <c r="G54">
        <v>9.6944645482212634E-3</v>
      </c>
      <c r="H54">
        <v>494.79108695476049</v>
      </c>
      <c r="I54">
        <v>121.8557143793671</v>
      </c>
      <c r="J54">
        <v>105.255608304219</v>
      </c>
      <c r="K54">
        <v>183.9708151528277</v>
      </c>
      <c r="L54">
        <v>1.7796076467812929E-3</v>
      </c>
      <c r="M54">
        <v>0</v>
      </c>
      <c r="N54">
        <v>9.2895020146717666</v>
      </c>
      <c r="O54">
        <v>5.0767899521547459</v>
      </c>
      <c r="P54">
        <v>36.24551927765463</v>
      </c>
      <c r="Q54">
        <v>0</v>
      </c>
      <c r="R54">
        <v>-20.29848686990082</v>
      </c>
      <c r="S54">
        <v>-30.313324374580311</v>
      </c>
      <c r="T54">
        <v>0</v>
      </c>
      <c r="U54">
        <v>0</v>
      </c>
      <c r="V54">
        <v>0</v>
      </c>
      <c r="W54">
        <v>-3.4633283496874991</v>
      </c>
      <c r="X54">
        <v>-8.7360764736994962</v>
      </c>
      <c r="Y54">
        <v>-24.20642922565283</v>
      </c>
      <c r="Z54">
        <v>-3.8805319170331352</v>
      </c>
      <c r="AA54">
        <v>15.74135451245362</v>
      </c>
      <c r="AB54">
        <v>-0.93856411266386619</v>
      </c>
      <c r="AC54">
        <v>21.797842190392199</v>
      </c>
      <c r="AD54">
        <v>0</v>
      </c>
      <c r="AE54">
        <v>0</v>
      </c>
      <c r="AF54">
        <v>34.052741805470298</v>
      </c>
      <c r="AG54">
        <v>68.993488045016178</v>
      </c>
      <c r="AH54">
        <v>29.560770083955841</v>
      </c>
      <c r="AI54">
        <v>52.028888871711381</v>
      </c>
      <c r="AJ54">
        <v>3.4564133675257041</v>
      </c>
      <c r="AK54">
        <v>70.52678454650129</v>
      </c>
      <c r="AL54">
        <v>2.8219352085149638</v>
      </c>
      <c r="AM54">
        <v>5.5883147636634636</v>
      </c>
      <c r="AN54">
        <v>0</v>
      </c>
      <c r="AO54">
        <v>3.5041701606181827E-4</v>
      </c>
      <c r="AP54">
        <v>2.3869548457382879E-4</v>
      </c>
      <c r="AQ54">
        <v>8.8251301058379065E-5</v>
      </c>
      <c r="AR54">
        <v>4.3921027716823161E-4</v>
      </c>
      <c r="AS54">
        <v>0</v>
      </c>
      <c r="AT54">
        <v>9.7032416587569036E-5</v>
      </c>
      <c r="AU54">
        <v>9.1352410561945026E-5</v>
      </c>
      <c r="AV54">
        <v>1.318933930166561E-5</v>
      </c>
      <c r="AW54">
        <v>0.39490270821719392</v>
      </c>
      <c r="AX54">
        <v>0.42306156671746242</v>
      </c>
      <c r="AY54">
        <v>0.22619205753104041</v>
      </c>
      <c r="AZ54">
        <v>4.1214973121303067E-2</v>
      </c>
      <c r="BA54">
        <v>7.4790006256260338E-2</v>
      </c>
      <c r="BB54">
        <v>0</v>
      </c>
      <c r="BC54">
        <v>2.21140028800016E-2</v>
      </c>
      <c r="BD54">
        <v>4.2079026724739391E-4</v>
      </c>
      <c r="BE54">
        <v>0</v>
      </c>
      <c r="BF54">
        <v>1.9301160845632979E-4</v>
      </c>
      <c r="BG54">
        <v>0</v>
      </c>
      <c r="BH54">
        <v>2.9155352148956649E-4</v>
      </c>
      <c r="BI54">
        <v>0</v>
      </c>
      <c r="BJ54">
        <v>3.0998281893898698E-4</v>
      </c>
      <c r="BK54">
        <v>0</v>
      </c>
      <c r="BL54">
        <v>0</v>
      </c>
      <c r="BM54">
        <v>6.2832516703496474E-4</v>
      </c>
      <c r="BN54">
        <v>1.287006328749926E-3</v>
      </c>
      <c r="BO54">
        <v>1.7169316043303721E-5</v>
      </c>
      <c r="BP54">
        <v>3.582390295163392E-3</v>
      </c>
      <c r="BQ54">
        <v>6.7955908838217456E-3</v>
      </c>
      <c r="BR54">
        <v>8.0913057449540868E-5</v>
      </c>
      <c r="BS54">
        <v>7.2410708881099629E-6</v>
      </c>
      <c r="BT54">
        <v>2.305968172681748E-2</v>
      </c>
      <c r="BU54">
        <v>0</v>
      </c>
      <c r="BV54">
        <v>0</v>
      </c>
      <c r="BW54">
        <v>-183.94775547110089</v>
      </c>
      <c r="BX54">
        <v>-0.14916978450492019</v>
      </c>
      <c r="BY54">
        <v>-2.4404297834443089</v>
      </c>
      <c r="BZ54">
        <v>2.522819022620594</v>
      </c>
      <c r="CA54">
        <v>25.335271539763049</v>
      </c>
    </row>
    <row r="55" spans="1:79" x14ac:dyDescent="0.3">
      <c r="A55" s="1">
        <v>51</v>
      </c>
      <c r="B55">
        <v>1.4499758770961679</v>
      </c>
      <c r="C55">
        <v>1.6911531303214052E-2</v>
      </c>
      <c r="D55">
        <v>0.91524332884826209</v>
      </c>
      <c r="E55">
        <v>1.5842518270611869</v>
      </c>
      <c r="F55">
        <v>1.5478166205875211E-2</v>
      </c>
      <c r="G55">
        <v>6.6516917375336451E-2</v>
      </c>
      <c r="H55">
        <v>646.81660318917318</v>
      </c>
      <c r="I55">
        <v>113.16154825378921</v>
      </c>
      <c r="J55">
        <v>92.447976493322599</v>
      </c>
      <c r="K55">
        <v>194.11440028475991</v>
      </c>
      <c r="L55">
        <v>2.0617462008609391E-3</v>
      </c>
      <c r="M55">
        <v>0</v>
      </c>
      <c r="N55">
        <v>10.91963297581715</v>
      </c>
      <c r="O55">
        <v>5.8109928391333527</v>
      </c>
      <c r="P55">
        <v>35.812857515558363</v>
      </c>
      <c r="Q55">
        <v>0</v>
      </c>
      <c r="R55">
        <v>-21.78287398498486</v>
      </c>
      <c r="S55">
        <v>-30.760609345523989</v>
      </c>
      <c r="T55">
        <v>0</v>
      </c>
      <c r="U55">
        <v>0</v>
      </c>
      <c r="V55">
        <v>0</v>
      </c>
      <c r="W55">
        <v>-4.0697470067026362</v>
      </c>
      <c r="X55">
        <v>-10.05764347850516</v>
      </c>
      <c r="Y55">
        <v>-23.926934429266989</v>
      </c>
      <c r="Z55">
        <v>-3.8632384256884982</v>
      </c>
      <c r="AA55">
        <v>16.671144089370479</v>
      </c>
      <c r="AB55">
        <v>-1.1064430451151011</v>
      </c>
      <c r="AC55">
        <v>22.668252537412531</v>
      </c>
      <c r="AD55">
        <v>0</v>
      </c>
      <c r="AE55">
        <v>0</v>
      </c>
      <c r="AF55">
        <v>34.296422661577623</v>
      </c>
      <c r="AG55">
        <v>145.21478201266979</v>
      </c>
      <c r="AH55">
        <v>28.845131077015822</v>
      </c>
      <c r="AI55">
        <v>51.266505586225257</v>
      </c>
      <c r="AJ55">
        <v>3.7639180607836029</v>
      </c>
      <c r="AK55">
        <v>72.53422454409052</v>
      </c>
      <c r="AL55">
        <v>2.862559448738474</v>
      </c>
      <c r="AM55">
        <v>5.4524697767266934</v>
      </c>
      <c r="AN55">
        <v>0</v>
      </c>
      <c r="AO55">
        <v>3.6288582613076099E-4</v>
      </c>
      <c r="AP55">
        <v>4.8211208893182971E-4</v>
      </c>
      <c r="AQ55">
        <v>8.5752347237823444E-5</v>
      </c>
      <c r="AR55">
        <v>4.3607780714010052E-4</v>
      </c>
      <c r="AS55">
        <v>0</v>
      </c>
      <c r="AT55">
        <v>1.011887576442143E-4</v>
      </c>
      <c r="AU55">
        <v>9.5000206645789217E-5</v>
      </c>
      <c r="AV55">
        <v>1.296445665394752E-5</v>
      </c>
      <c r="AW55">
        <v>0.33822298012962132</v>
      </c>
      <c r="AX55">
        <v>0.36823245204970018</v>
      </c>
      <c r="AY55">
        <v>0.2159228327454113</v>
      </c>
      <c r="AZ55">
        <v>3.9382002372878852E-2</v>
      </c>
      <c r="BA55">
        <v>6.5384602295309513E-2</v>
      </c>
      <c r="BB55">
        <v>0</v>
      </c>
      <c r="BC55">
        <v>2.9250957395419989E-2</v>
      </c>
      <c r="BD55">
        <v>4.3759285712480011E-4</v>
      </c>
      <c r="BE55">
        <v>0</v>
      </c>
      <c r="BF55">
        <v>2.0221268116317641E-4</v>
      </c>
      <c r="BG55">
        <v>0</v>
      </c>
      <c r="BH55">
        <v>3.0529344260616233E-4</v>
      </c>
      <c r="BI55">
        <v>0</v>
      </c>
      <c r="BJ55">
        <v>2.2092785746028509E-4</v>
      </c>
      <c r="BK55">
        <v>0</v>
      </c>
      <c r="BL55">
        <v>0</v>
      </c>
      <c r="BM55">
        <v>5.8763298372671927E-4</v>
      </c>
      <c r="BN55">
        <v>1.105753748465328E-3</v>
      </c>
      <c r="BO55">
        <v>2.0276380209044611E-5</v>
      </c>
      <c r="BP55">
        <v>3.4306578875923891E-3</v>
      </c>
      <c r="BQ55">
        <v>5.7198685159284331E-3</v>
      </c>
      <c r="BR55">
        <v>7.8376982185471256E-5</v>
      </c>
      <c r="BS55">
        <v>7.4003653013289297E-6</v>
      </c>
      <c r="BT55">
        <v>2.4521313091214539E-2</v>
      </c>
      <c r="BU55">
        <v>0</v>
      </c>
      <c r="BV55">
        <v>0</v>
      </c>
      <c r="BW55">
        <v>-194.0898789716687</v>
      </c>
      <c r="BX55">
        <v>0.28672503307461739</v>
      </c>
      <c r="BY55">
        <v>-2.8601871484304708</v>
      </c>
      <c r="BZ55">
        <v>2.461216802280338</v>
      </c>
      <c r="CA55">
        <v>26.301279763998409</v>
      </c>
    </row>
    <row r="56" spans="1:79" x14ac:dyDescent="0.3">
      <c r="A56" s="1">
        <v>52</v>
      </c>
      <c r="B56">
        <v>1.5537819986880821</v>
      </c>
      <c r="C56">
        <v>1.5844935076207309E-2</v>
      </c>
      <c r="D56">
        <v>0.97745229636200359</v>
      </c>
      <c r="E56">
        <v>1.589624415576421</v>
      </c>
      <c r="F56">
        <v>1.548766817594569E-2</v>
      </c>
      <c r="G56">
        <v>1.6839932629696359E-2</v>
      </c>
      <c r="H56">
        <v>552.4622876280954</v>
      </c>
      <c r="I56">
        <v>125.2420098544949</v>
      </c>
      <c r="J56">
        <v>108.9475765303293</v>
      </c>
      <c r="K56">
        <v>194.53654736936389</v>
      </c>
      <c r="L56">
        <v>1.8743523179759649E-3</v>
      </c>
      <c r="M56">
        <v>0</v>
      </c>
      <c r="N56">
        <v>12.193054946899441</v>
      </c>
      <c r="O56">
        <v>6.9315908124122751</v>
      </c>
      <c r="P56">
        <v>36.282007669059112</v>
      </c>
      <c r="Q56">
        <v>0</v>
      </c>
      <c r="R56">
        <v>-23.543053363702349</v>
      </c>
      <c r="S56">
        <v>-31.863600064668478</v>
      </c>
      <c r="T56">
        <v>0</v>
      </c>
      <c r="U56">
        <v>0</v>
      </c>
      <c r="V56">
        <v>0</v>
      </c>
      <c r="W56">
        <v>-4.5390323037959659</v>
      </c>
      <c r="X56">
        <v>-11.57602542821428</v>
      </c>
      <c r="Y56">
        <v>-24.24099173734183</v>
      </c>
      <c r="Z56">
        <v>-4.0024287920372759</v>
      </c>
      <c r="AA56">
        <v>17.792651216482131</v>
      </c>
      <c r="AB56">
        <v>-1.0735877754186289</v>
      </c>
      <c r="AC56">
        <v>23.006076323070271</v>
      </c>
      <c r="AD56">
        <v>0</v>
      </c>
      <c r="AE56">
        <v>0</v>
      </c>
      <c r="AF56">
        <v>34.378292549968123</v>
      </c>
      <c r="AG56">
        <v>101.39656121649659</v>
      </c>
      <c r="AH56">
        <v>27.64917942292459</v>
      </c>
      <c r="AI56">
        <v>50.197496975926597</v>
      </c>
      <c r="AJ56">
        <v>3.712899896569021</v>
      </c>
      <c r="AK56">
        <v>70.305454095254845</v>
      </c>
      <c r="AL56">
        <v>2.7694470759686558</v>
      </c>
      <c r="AM56">
        <v>5.3246410571926104</v>
      </c>
      <c r="AN56">
        <v>0</v>
      </c>
      <c r="AO56">
        <v>3.8963852423416718E-4</v>
      </c>
      <c r="AP56">
        <v>3.6972778009216348E-4</v>
      </c>
      <c r="AQ56">
        <v>8.6624855021450725E-5</v>
      </c>
      <c r="AR56">
        <v>4.4940106040294831E-4</v>
      </c>
      <c r="AS56">
        <v>0</v>
      </c>
      <c r="AT56">
        <v>1.035341600338487E-4</v>
      </c>
      <c r="AU56">
        <v>9.6415989772185033E-5</v>
      </c>
      <c r="AV56">
        <v>1.355278939586538E-5</v>
      </c>
      <c r="AW56">
        <v>0.43603119508337618</v>
      </c>
      <c r="AX56">
        <v>0.46645154733353411</v>
      </c>
      <c r="AY56">
        <v>0.28742981965051151</v>
      </c>
      <c r="AZ56">
        <v>4.0222391615446967E-2</v>
      </c>
      <c r="BA56">
        <v>7.4285670522656305E-2</v>
      </c>
      <c r="BB56">
        <v>0</v>
      </c>
      <c r="BC56">
        <v>9.8954438748369844E-3</v>
      </c>
      <c r="BD56">
        <v>4.4411428065873601E-4</v>
      </c>
      <c r="BE56">
        <v>0</v>
      </c>
      <c r="BF56">
        <v>1.9145950805538341E-4</v>
      </c>
      <c r="BG56">
        <v>0</v>
      </c>
      <c r="BH56">
        <v>2.9054899834372579E-4</v>
      </c>
      <c r="BI56">
        <v>0</v>
      </c>
      <c r="BJ56">
        <v>1.96984242965972E-4</v>
      </c>
      <c r="BK56">
        <v>0</v>
      </c>
      <c r="BL56">
        <v>0</v>
      </c>
      <c r="BM56">
        <v>5.6295474105126577E-4</v>
      </c>
      <c r="BN56">
        <v>1.177051626524016E-3</v>
      </c>
      <c r="BO56">
        <v>2.125098412626859E-5</v>
      </c>
      <c r="BP56">
        <v>4.3573225883623591E-3</v>
      </c>
      <c r="BQ56">
        <v>6.9088859772971798E-3</v>
      </c>
      <c r="BR56">
        <v>7.4366442705276815E-5</v>
      </c>
      <c r="BS56">
        <v>7.0369619434541827E-6</v>
      </c>
      <c r="BT56">
        <v>2.4619575472829211E-2</v>
      </c>
      <c r="BU56">
        <v>0</v>
      </c>
      <c r="BV56">
        <v>0</v>
      </c>
      <c r="BW56">
        <v>-194.51192779389109</v>
      </c>
      <c r="BX56">
        <v>0.25290324632078409</v>
      </c>
      <c r="BY56">
        <v>0.58824754383011157</v>
      </c>
      <c r="BZ56">
        <v>2.1386582614129912</v>
      </c>
      <c r="CA56">
        <v>24.432566827266641</v>
      </c>
    </row>
    <row r="57" spans="1:79" x14ac:dyDescent="0.3">
      <c r="A57" s="1">
        <v>53</v>
      </c>
      <c r="B57">
        <v>1.432136188346522</v>
      </c>
      <c r="C57">
        <v>1.7030824319363501E-2</v>
      </c>
      <c r="D57">
        <v>0.89149708716699472</v>
      </c>
      <c r="E57">
        <v>1.606439513249672</v>
      </c>
      <c r="F57">
        <v>1.518293027276538E-2</v>
      </c>
      <c r="G57">
        <v>8.5813135925659936E-2</v>
      </c>
      <c r="H57">
        <v>524.52363960065759</v>
      </c>
      <c r="I57">
        <v>126.4831679880477</v>
      </c>
      <c r="J57">
        <v>105.7479948843866</v>
      </c>
      <c r="K57">
        <v>192.31561813596031</v>
      </c>
      <c r="L57">
        <v>1.8706319737238561E-3</v>
      </c>
      <c r="M57">
        <v>0</v>
      </c>
      <c r="N57">
        <v>11.82139833475485</v>
      </c>
      <c r="O57">
        <v>5.7825526680300836</v>
      </c>
      <c r="P57">
        <v>35.690153217952783</v>
      </c>
      <c r="Q57">
        <v>0</v>
      </c>
      <c r="R57">
        <v>-22.019614560335661</v>
      </c>
      <c r="S57">
        <v>-31.274489660402061</v>
      </c>
      <c r="T57">
        <v>0</v>
      </c>
      <c r="U57">
        <v>0</v>
      </c>
      <c r="V57">
        <v>0</v>
      </c>
      <c r="W57">
        <v>-4.4046135386436296</v>
      </c>
      <c r="X57">
        <v>-10.24070309409078</v>
      </c>
      <c r="Y57">
        <v>-23.85099417774699</v>
      </c>
      <c r="Z57">
        <v>-3.858648519026183</v>
      </c>
      <c r="AA57">
        <v>16.90960919583922</v>
      </c>
      <c r="AB57">
        <v>-0.99684923130660419</v>
      </c>
      <c r="AC57">
        <v>22.823992962200919</v>
      </c>
      <c r="AD57">
        <v>0</v>
      </c>
      <c r="AE57">
        <v>0</v>
      </c>
      <c r="AF57">
        <v>34.45539106138061</v>
      </c>
      <c r="AG57">
        <v>83.578111399929043</v>
      </c>
      <c r="AH57">
        <v>28.893505079356011</v>
      </c>
      <c r="AI57">
        <v>51.40532038308622</v>
      </c>
      <c r="AJ57">
        <v>3.6112336680866699</v>
      </c>
      <c r="AK57">
        <v>71.813148779290884</v>
      </c>
      <c r="AL57">
        <v>2.8887754273653501</v>
      </c>
      <c r="AM57">
        <v>5.5875065273027156</v>
      </c>
      <c r="AN57">
        <v>0</v>
      </c>
      <c r="AO57">
        <v>3.6455796675053938E-4</v>
      </c>
      <c r="AP57">
        <v>2.9002692127227302E-4</v>
      </c>
      <c r="AQ57">
        <v>8.4178074996372725E-5</v>
      </c>
      <c r="AR57">
        <v>4.3497544767712648E-4</v>
      </c>
      <c r="AS57">
        <v>0</v>
      </c>
      <c r="AT57">
        <v>1.00613667099924E-4</v>
      </c>
      <c r="AU57">
        <v>9.5652898004048087E-5</v>
      </c>
      <c r="AV57">
        <v>1.34172926365985E-5</v>
      </c>
      <c r="AW57">
        <v>0.37213263206963459</v>
      </c>
      <c r="AX57">
        <v>0.39893102038866912</v>
      </c>
      <c r="AY57">
        <v>0.27540404005286989</v>
      </c>
      <c r="AZ57">
        <v>4.1856128340543017E-2</v>
      </c>
      <c r="BA57">
        <v>6.9666063998901837E-2</v>
      </c>
      <c r="BB57">
        <v>0</v>
      </c>
      <c r="BC57">
        <v>5.0760458653258497E-2</v>
      </c>
      <c r="BD57">
        <v>4.4059930401965869E-4</v>
      </c>
      <c r="BE57">
        <v>0</v>
      </c>
      <c r="BF57">
        <v>1.8081241774964949E-4</v>
      </c>
      <c r="BG57">
        <v>0</v>
      </c>
      <c r="BH57">
        <v>2.7558622575391028E-4</v>
      </c>
      <c r="BI57">
        <v>0</v>
      </c>
      <c r="BJ57">
        <v>3.3100721132591681E-4</v>
      </c>
      <c r="BK57">
        <v>0</v>
      </c>
      <c r="BL57">
        <v>0</v>
      </c>
      <c r="BM57">
        <v>6.3429721337181298E-4</v>
      </c>
      <c r="BN57">
        <v>1.1864704969868319E-3</v>
      </c>
      <c r="BO57">
        <v>2.0205831399837031E-5</v>
      </c>
      <c r="BP57">
        <v>4.3593506116574596E-3</v>
      </c>
      <c r="BQ57">
        <v>6.3377254802802832E-3</v>
      </c>
      <c r="BR57">
        <v>7.8547155084707058E-5</v>
      </c>
      <c r="BS57">
        <v>7.5037693419926376E-6</v>
      </c>
      <c r="BT57">
        <v>2.4390459117084928E-2</v>
      </c>
      <c r="BU57">
        <v>0</v>
      </c>
      <c r="BV57">
        <v>0</v>
      </c>
      <c r="BW57">
        <v>-192.29122767684319</v>
      </c>
      <c r="BX57">
        <v>-0.30770854186266661</v>
      </c>
      <c r="BY57">
        <v>-2.772653123516966</v>
      </c>
      <c r="BZ57">
        <v>3.362503591838125</v>
      </c>
      <c r="CA57">
        <v>32.404184521874157</v>
      </c>
    </row>
    <row r="58" spans="1:79" x14ac:dyDescent="0.3">
      <c r="A58" s="1">
        <v>54</v>
      </c>
      <c r="B58">
        <v>1.3691190550384289</v>
      </c>
      <c r="C58">
        <v>1.6369960455488681E-2</v>
      </c>
      <c r="D58">
        <v>0.95172966259307223</v>
      </c>
      <c r="E58">
        <v>1.438558749728837</v>
      </c>
      <c r="F58">
        <v>1.557977694096418E-2</v>
      </c>
      <c r="G58">
        <v>3.7228473501463522E-2</v>
      </c>
      <c r="H58">
        <v>492.96381188785602</v>
      </c>
      <c r="I58">
        <v>114.9745282916098</v>
      </c>
      <c r="J58">
        <v>98.209357517962204</v>
      </c>
      <c r="K58">
        <v>176.81262681969829</v>
      </c>
      <c r="L58">
        <v>1.786641871926984E-3</v>
      </c>
      <c r="M58">
        <v>0</v>
      </c>
      <c r="N58">
        <v>11.189195624731161</v>
      </c>
      <c r="O58">
        <v>5.9443082745130713</v>
      </c>
      <c r="P58">
        <v>36.068756305191052</v>
      </c>
      <c r="Q58">
        <v>0</v>
      </c>
      <c r="R58">
        <v>-20.02292985986734</v>
      </c>
      <c r="S58">
        <v>-33.179330344567937</v>
      </c>
      <c r="T58">
        <v>0</v>
      </c>
      <c r="U58">
        <v>0</v>
      </c>
      <c r="V58">
        <v>0</v>
      </c>
      <c r="W58">
        <v>-4.1675275712415489</v>
      </c>
      <c r="X58">
        <v>-10.173417229009299</v>
      </c>
      <c r="Y58">
        <v>-24.094255386572311</v>
      </c>
      <c r="Z58">
        <v>-3.9309706950451542</v>
      </c>
      <c r="AA58">
        <v>16.772121884390071</v>
      </c>
      <c r="AB58">
        <v>-0.99052780650388939</v>
      </c>
      <c r="AC58">
        <v>22.178791480236171</v>
      </c>
      <c r="AD58">
        <v>0</v>
      </c>
      <c r="AE58">
        <v>0</v>
      </c>
      <c r="AF58">
        <v>34.28195232521059</v>
      </c>
      <c r="AG58">
        <v>69.555535951415266</v>
      </c>
      <c r="AH58">
        <v>28.27737469311538</v>
      </c>
      <c r="AI58">
        <v>50.723476939927998</v>
      </c>
      <c r="AJ58">
        <v>3.1565158621431322</v>
      </c>
      <c r="AK58">
        <v>71.763118920488296</v>
      </c>
      <c r="AL58">
        <v>2.7621407447361102</v>
      </c>
      <c r="AM58">
        <v>5.3966294565800101</v>
      </c>
      <c r="AN58">
        <v>0</v>
      </c>
      <c r="AO58">
        <v>3.7449978341910951E-4</v>
      </c>
      <c r="AP58">
        <v>2.6671962411332271E-4</v>
      </c>
      <c r="AQ58">
        <v>8.8449795838271511E-5</v>
      </c>
      <c r="AR58">
        <v>4.4259459612762452E-4</v>
      </c>
      <c r="AS58">
        <v>0</v>
      </c>
      <c r="AT58">
        <v>1.055559696926324E-4</v>
      </c>
      <c r="AU58">
        <v>9.2948928034873861E-5</v>
      </c>
      <c r="AV58">
        <v>1.32712281917767E-5</v>
      </c>
      <c r="AW58">
        <v>0.398629435713244</v>
      </c>
      <c r="AX58">
        <v>0.42774157325594298</v>
      </c>
      <c r="AY58">
        <v>0.21211885173307499</v>
      </c>
      <c r="AZ58">
        <v>4.1729403429671352E-2</v>
      </c>
      <c r="BA58">
        <v>7.7346135484990641E-2</v>
      </c>
      <c r="BB58">
        <v>0</v>
      </c>
      <c r="BC58">
        <v>2.398953319937867E-2</v>
      </c>
      <c r="BD58">
        <v>4.2814419485550363E-4</v>
      </c>
      <c r="BE58">
        <v>0</v>
      </c>
      <c r="BF58">
        <v>1.8697389635051269E-4</v>
      </c>
      <c r="BG58">
        <v>0</v>
      </c>
      <c r="BH58">
        <v>2.8959064399821668E-4</v>
      </c>
      <c r="BI58">
        <v>0</v>
      </c>
      <c r="BJ58">
        <v>2.1618907657359459E-4</v>
      </c>
      <c r="BK58">
        <v>0</v>
      </c>
      <c r="BL58">
        <v>0</v>
      </c>
      <c r="BM58">
        <v>6.0667702619911007E-4</v>
      </c>
      <c r="BN58">
        <v>1.266153179274167E-3</v>
      </c>
      <c r="BO58">
        <v>1.8066588769357202E-5</v>
      </c>
      <c r="BP58">
        <v>3.2561881381605109E-3</v>
      </c>
      <c r="BQ58">
        <v>6.525548099019572E-3</v>
      </c>
      <c r="BR58">
        <v>7.6431657775743732E-5</v>
      </c>
      <c r="BS58">
        <v>7.0087035390316364E-6</v>
      </c>
      <c r="BT58">
        <v>2.2412424437247599E-2</v>
      </c>
      <c r="BU58">
        <v>0</v>
      </c>
      <c r="BV58">
        <v>0</v>
      </c>
      <c r="BW58">
        <v>-176.79021439526099</v>
      </c>
      <c r="BX58">
        <v>-0.15551664121448991</v>
      </c>
      <c r="BY58">
        <v>-2.2842308945401619</v>
      </c>
      <c r="BZ58">
        <v>2.4063952823035071</v>
      </c>
      <c r="CA58">
        <v>27.2135842668478</v>
      </c>
    </row>
    <row r="59" spans="1:79" x14ac:dyDescent="0.3">
      <c r="A59" s="1">
        <v>55</v>
      </c>
      <c r="B59">
        <v>1.35780688442718</v>
      </c>
      <c r="C59">
        <v>1.6642645696495581E-2</v>
      </c>
      <c r="D59">
        <v>0.92914462561370725</v>
      </c>
      <c r="E59">
        <v>1.461351479153387</v>
      </c>
      <c r="F59">
        <v>1.5463424804891971E-2</v>
      </c>
      <c r="G59">
        <v>5.5306600746100193E-2</v>
      </c>
      <c r="H59">
        <v>496.80666635952872</v>
      </c>
      <c r="I59">
        <v>113.22317809298509</v>
      </c>
      <c r="J59">
        <v>92.050308774155823</v>
      </c>
      <c r="K59">
        <v>175.52670573949601</v>
      </c>
      <c r="L59">
        <v>1.8187835762690781E-3</v>
      </c>
      <c r="M59">
        <v>0</v>
      </c>
      <c r="N59">
        <v>12.39551731559339</v>
      </c>
      <c r="O59">
        <v>4.9375186202376016</v>
      </c>
      <c r="P59">
        <v>35.907172830043187</v>
      </c>
      <c r="Q59">
        <v>0</v>
      </c>
      <c r="R59">
        <v>-21.553567420601009</v>
      </c>
      <c r="S59">
        <v>-31.686641345273159</v>
      </c>
      <c r="T59">
        <v>0</v>
      </c>
      <c r="U59">
        <v>0</v>
      </c>
      <c r="V59">
        <v>0</v>
      </c>
      <c r="W59">
        <v>-4.6139604536438839</v>
      </c>
      <c r="X59">
        <v>-9.3867566844379855</v>
      </c>
      <c r="Y59">
        <v>-23.9877761790327</v>
      </c>
      <c r="Z59">
        <v>-3.8634446937716049</v>
      </c>
      <c r="AA59">
        <v>16.603593867127699</v>
      </c>
      <c r="AB59">
        <v>-0.99182591204760062</v>
      </c>
      <c r="AC59">
        <v>22.582093097383961</v>
      </c>
      <c r="AD59">
        <v>0</v>
      </c>
      <c r="AE59">
        <v>0</v>
      </c>
      <c r="AF59">
        <v>34.502162690731133</v>
      </c>
      <c r="AG59">
        <v>71.449038037996175</v>
      </c>
      <c r="AH59">
        <v>28.526947638110251</v>
      </c>
      <c r="AI59">
        <v>50.819192969820371</v>
      </c>
      <c r="AJ59">
        <v>3.318274759029586</v>
      </c>
      <c r="AK59">
        <v>71.136523699795887</v>
      </c>
      <c r="AL59">
        <v>2.8255048772364799</v>
      </c>
      <c r="AM59">
        <v>5.4037069451671176</v>
      </c>
      <c r="AN59">
        <v>0</v>
      </c>
      <c r="AO59">
        <v>3.743518831223368E-4</v>
      </c>
      <c r="AP59">
        <v>2.6530856263956001E-4</v>
      </c>
      <c r="AQ59">
        <v>8.5847826665020948E-5</v>
      </c>
      <c r="AR59">
        <v>4.3671103219452781E-4</v>
      </c>
      <c r="AS59">
        <v>0</v>
      </c>
      <c r="AT59">
        <v>1.016183746427592E-4</v>
      </c>
      <c r="AU59">
        <v>9.4639121705797051E-5</v>
      </c>
      <c r="AV59">
        <v>1.3048795441321241E-5</v>
      </c>
      <c r="AW59">
        <v>0.37166700972500089</v>
      </c>
      <c r="AX59">
        <v>0.40220040663879858</v>
      </c>
      <c r="AY59">
        <v>0.19562886647387839</v>
      </c>
      <c r="AZ59">
        <v>3.8521952070214679E-2</v>
      </c>
      <c r="BA59">
        <v>7.3992666548129069E-2</v>
      </c>
      <c r="BB59">
        <v>0</v>
      </c>
      <c r="BC59">
        <v>6.0634159369002218E-2</v>
      </c>
      <c r="BD59">
        <v>4.3592961663159718E-4</v>
      </c>
      <c r="BE59">
        <v>0</v>
      </c>
      <c r="BF59">
        <v>1.985170246185094E-4</v>
      </c>
      <c r="BG59">
        <v>0</v>
      </c>
      <c r="BH59">
        <v>3.0963948212829883E-4</v>
      </c>
      <c r="BI59">
        <v>0</v>
      </c>
      <c r="BJ59">
        <v>2.0023879169627301E-4</v>
      </c>
      <c r="BK59">
        <v>0</v>
      </c>
      <c r="BL59">
        <v>0</v>
      </c>
      <c r="BM59">
        <v>5.6375768484641495E-4</v>
      </c>
      <c r="BN59">
        <v>1.2314337334994529E-3</v>
      </c>
      <c r="BO59">
        <v>2.139997938004298E-5</v>
      </c>
      <c r="BP59">
        <v>3.0555431210355279E-3</v>
      </c>
      <c r="BQ59">
        <v>6.1855223599291687E-3</v>
      </c>
      <c r="BR59">
        <v>7.7349514995552504E-5</v>
      </c>
      <c r="BS59">
        <v>7.2550221582088208E-6</v>
      </c>
      <c r="BT59">
        <v>2.2597498711406049E-2</v>
      </c>
      <c r="BU59">
        <v>0</v>
      </c>
      <c r="BV59">
        <v>0</v>
      </c>
      <c r="BW59">
        <v>-175.50410824078449</v>
      </c>
      <c r="BX59">
        <v>-7.9458077442832291</v>
      </c>
      <c r="BY59">
        <v>-2.6655785870758448</v>
      </c>
      <c r="BZ59">
        <v>3.2736894868768598</v>
      </c>
      <c r="CA59">
        <v>33.312304282976051</v>
      </c>
    </row>
    <row r="60" spans="1:79" x14ac:dyDescent="0.3">
      <c r="A60" s="1">
        <v>56</v>
      </c>
      <c r="B60">
        <v>1.5306151494796889</v>
      </c>
      <c r="C60">
        <v>1.576368400694839E-2</v>
      </c>
      <c r="D60">
        <v>0.91162843491617462</v>
      </c>
      <c r="E60">
        <v>1.678990200302152</v>
      </c>
      <c r="F60">
        <v>1.4370622579767491E-2</v>
      </c>
      <c r="G60">
        <v>6.9445286264383593E-2</v>
      </c>
      <c r="H60">
        <v>548.65932481803679</v>
      </c>
      <c r="I60">
        <v>116.95684868472171</v>
      </c>
      <c r="J60">
        <v>102.1266250434892</v>
      </c>
      <c r="K60">
        <v>185.71775510731851</v>
      </c>
      <c r="L60">
        <v>1.837940524669286E-3</v>
      </c>
      <c r="M60">
        <v>0</v>
      </c>
      <c r="N60">
        <v>10.15509457909039</v>
      </c>
      <c r="O60">
        <v>6.4331042270497756</v>
      </c>
      <c r="P60">
        <v>35.830792654408278</v>
      </c>
      <c r="Q60">
        <v>0</v>
      </c>
      <c r="R60">
        <v>-19.5514900728671</v>
      </c>
      <c r="S60">
        <v>-32.867501387681358</v>
      </c>
      <c r="T60">
        <v>0</v>
      </c>
      <c r="U60">
        <v>0</v>
      </c>
      <c r="V60">
        <v>0</v>
      </c>
      <c r="W60">
        <v>-3.7882193070279069</v>
      </c>
      <c r="X60">
        <v>-10.32974548111919</v>
      </c>
      <c r="Y60">
        <v>-23.94494151200804</v>
      </c>
      <c r="Z60">
        <v>-3.95096570104953</v>
      </c>
      <c r="AA60">
        <v>16.384523842327781</v>
      </c>
      <c r="AB60">
        <v>-1.058158018131941</v>
      </c>
      <c r="AC60">
        <v>22.517558338648829</v>
      </c>
      <c r="AD60">
        <v>0</v>
      </c>
      <c r="AE60">
        <v>0</v>
      </c>
      <c r="AF60">
        <v>34.054987768786042</v>
      </c>
      <c r="AG60">
        <v>100.3438692744753</v>
      </c>
      <c r="AH60">
        <v>27.306789557910761</v>
      </c>
      <c r="AI60">
        <v>49.644845643795719</v>
      </c>
      <c r="AJ60">
        <v>3.6795366170458168</v>
      </c>
      <c r="AK60">
        <v>70.769295007763276</v>
      </c>
      <c r="AL60">
        <v>2.7215026661070758</v>
      </c>
      <c r="AM60">
        <v>5.4053260530204552</v>
      </c>
      <c r="AN60">
        <v>0</v>
      </c>
      <c r="AO60">
        <v>3.8258858883650858E-4</v>
      </c>
      <c r="AP60">
        <v>3.6084115558308839E-4</v>
      </c>
      <c r="AQ60">
        <v>8.585278490854562E-5</v>
      </c>
      <c r="AR60">
        <v>4.4347456708220088E-4</v>
      </c>
      <c r="AS60">
        <v>0</v>
      </c>
      <c r="AT60">
        <v>1.059248826677581E-4</v>
      </c>
      <c r="AU60">
        <v>9.4368663477684632E-5</v>
      </c>
      <c r="AV60">
        <v>1.3887649295720781E-5</v>
      </c>
      <c r="AW60">
        <v>0.4461845217029542</v>
      </c>
      <c r="AX60">
        <v>0.4772099616094243</v>
      </c>
      <c r="AY60">
        <v>0.24639827896487301</v>
      </c>
      <c r="AZ60">
        <v>4.0426801715822393E-2</v>
      </c>
      <c r="BA60">
        <v>7.6150329963585769E-2</v>
      </c>
      <c r="BB60">
        <v>0</v>
      </c>
      <c r="BC60">
        <v>1.533951143823807E-4</v>
      </c>
      <c r="BD60">
        <v>4.3468382367017872E-4</v>
      </c>
      <c r="BE60">
        <v>0</v>
      </c>
      <c r="BF60">
        <v>1.907892045934027E-4</v>
      </c>
      <c r="BG60">
        <v>0</v>
      </c>
      <c r="BH60">
        <v>2.9828602626875842E-4</v>
      </c>
      <c r="BI60">
        <v>0</v>
      </c>
      <c r="BJ60">
        <v>2.8565645985112502E-4</v>
      </c>
      <c r="BK60">
        <v>0</v>
      </c>
      <c r="BL60">
        <v>0</v>
      </c>
      <c r="BM60">
        <v>5.6427168853643553E-4</v>
      </c>
      <c r="BN60">
        <v>1.2004097385708199E-3</v>
      </c>
      <c r="BO60">
        <v>1.6848279704500919E-5</v>
      </c>
      <c r="BP60">
        <v>3.5984881496070511E-3</v>
      </c>
      <c r="BQ60">
        <v>7.0335118089167748E-3</v>
      </c>
      <c r="BR60">
        <v>7.3003639123347581E-5</v>
      </c>
      <c r="BS60">
        <v>6.8522184392687694E-6</v>
      </c>
      <c r="BT60">
        <v>2.412813448367045E-2</v>
      </c>
      <c r="BU60">
        <v>0</v>
      </c>
      <c r="BV60">
        <v>0</v>
      </c>
      <c r="BW60">
        <v>-185.69362697283481</v>
      </c>
      <c r="BX60">
        <v>0.395842419937253</v>
      </c>
      <c r="BY60">
        <v>-0.36453479139219042</v>
      </c>
      <c r="BZ60">
        <v>2.0505749940509461</v>
      </c>
      <c r="CA60">
        <v>23.61653449441236</v>
      </c>
    </row>
    <row r="61" spans="1:79" x14ac:dyDescent="0.3">
      <c r="A61" s="1">
        <v>57</v>
      </c>
      <c r="B61">
        <v>1.3532325351569721</v>
      </c>
      <c r="C61">
        <v>1.696773486692664E-2</v>
      </c>
      <c r="D61">
        <v>0.92588561389166768</v>
      </c>
      <c r="E61">
        <v>1.461554704196139</v>
      </c>
      <c r="F61">
        <v>1.5710181613615429E-2</v>
      </c>
      <c r="G61">
        <v>5.7928765847945492E-2</v>
      </c>
      <c r="H61">
        <v>517.94543086467229</v>
      </c>
      <c r="I61">
        <v>117.6025208344206</v>
      </c>
      <c r="J61">
        <v>99.125429269970937</v>
      </c>
      <c r="K61">
        <v>182.5585271919492</v>
      </c>
      <c r="L61">
        <v>1.8143144331726081E-3</v>
      </c>
      <c r="M61">
        <v>0</v>
      </c>
      <c r="N61">
        <v>11.06252959468045</v>
      </c>
      <c r="O61">
        <v>5.7099550277360729</v>
      </c>
      <c r="P61">
        <v>35.869877041250447</v>
      </c>
      <c r="Q61">
        <v>0</v>
      </c>
      <c r="R61">
        <v>-21.775194106146792</v>
      </c>
      <c r="S61">
        <v>-30.86716755752018</v>
      </c>
      <c r="T61">
        <v>0</v>
      </c>
      <c r="U61">
        <v>0</v>
      </c>
      <c r="V61">
        <v>0</v>
      </c>
      <c r="W61">
        <v>-4.1222109846618213</v>
      </c>
      <c r="X61">
        <v>-9.9889053341456435</v>
      </c>
      <c r="Y61">
        <v>-23.961729971465012</v>
      </c>
      <c r="Z61">
        <v>-3.8648945053775541</v>
      </c>
      <c r="AA61">
        <v>16.70198017465372</v>
      </c>
      <c r="AB61">
        <v>-0.97043282946505605</v>
      </c>
      <c r="AC61">
        <v>22.514641214484602</v>
      </c>
      <c r="AD61">
        <v>0</v>
      </c>
      <c r="AE61">
        <v>0</v>
      </c>
      <c r="AF61">
        <v>34.325675722376317</v>
      </c>
      <c r="AG61">
        <v>81.13772956906277</v>
      </c>
      <c r="AH61">
        <v>28.982311319347762</v>
      </c>
      <c r="AI61">
        <v>51.392438017516653</v>
      </c>
      <c r="AJ61">
        <v>3.5742887654070792</v>
      </c>
      <c r="AK61">
        <v>70.904137153345687</v>
      </c>
      <c r="AL61">
        <v>2.856019666944952</v>
      </c>
      <c r="AM61">
        <v>5.5649159285108603</v>
      </c>
      <c r="AN61">
        <v>0</v>
      </c>
      <c r="AO61">
        <v>3.6245571932359491E-4</v>
      </c>
      <c r="AP61">
        <v>2.6926943582483741E-4</v>
      </c>
      <c r="AQ61">
        <v>8.6654129624391733E-5</v>
      </c>
      <c r="AR61">
        <v>4.3641019192162229E-4</v>
      </c>
      <c r="AS61">
        <v>0</v>
      </c>
      <c r="AT61">
        <v>9.9065646438802987E-5</v>
      </c>
      <c r="AU61">
        <v>9.4356438124276512E-5</v>
      </c>
      <c r="AV61">
        <v>1.335762776247327E-5</v>
      </c>
      <c r="AW61">
        <v>0.38121262020475738</v>
      </c>
      <c r="AX61">
        <v>0.40994133763085833</v>
      </c>
      <c r="AY61">
        <v>0.21394111651924541</v>
      </c>
      <c r="AZ61">
        <v>3.7795872897336949E-2</v>
      </c>
      <c r="BA61">
        <v>7.1509173956013847E-2</v>
      </c>
      <c r="BB61">
        <v>0</v>
      </c>
      <c r="BC61">
        <v>3.3075827184068533E-2</v>
      </c>
      <c r="BD61">
        <v>4.3462751087343761E-4</v>
      </c>
      <c r="BE61">
        <v>0</v>
      </c>
      <c r="BF61">
        <v>1.820838401254485E-4</v>
      </c>
      <c r="BG61">
        <v>0</v>
      </c>
      <c r="BH61">
        <v>3.053774202274878E-4</v>
      </c>
      <c r="BI61">
        <v>0</v>
      </c>
      <c r="BJ61">
        <v>3.1374869368852359E-4</v>
      </c>
      <c r="BK61">
        <v>0</v>
      </c>
      <c r="BL61">
        <v>0</v>
      </c>
      <c r="BM61">
        <v>5.6250192847969544E-4</v>
      </c>
      <c r="BN61">
        <v>1.2133487042385791E-3</v>
      </c>
      <c r="BO61">
        <v>1.959025586541621E-5</v>
      </c>
      <c r="BP61">
        <v>3.3163474485442919E-3</v>
      </c>
      <c r="BQ61">
        <v>6.4683146675607256E-3</v>
      </c>
      <c r="BR61">
        <v>7.8808421906376353E-5</v>
      </c>
      <c r="BS61">
        <v>7.3746443703727651E-6</v>
      </c>
      <c r="BT61">
        <v>2.2961289841155318E-2</v>
      </c>
      <c r="BU61">
        <v>0</v>
      </c>
      <c r="BV61">
        <v>0</v>
      </c>
      <c r="BW61">
        <v>-182.535565902108</v>
      </c>
      <c r="BX61">
        <v>-0.45332829747349018</v>
      </c>
      <c r="BY61">
        <v>-2.800055963427861</v>
      </c>
      <c r="BZ61">
        <v>2.6743669309919258</v>
      </c>
      <c r="CA61">
        <v>28.203712306081268</v>
      </c>
    </row>
    <row r="62" spans="1:79" x14ac:dyDescent="0.3">
      <c r="A62" s="1">
        <v>58</v>
      </c>
      <c r="B62">
        <v>1.381373702462056</v>
      </c>
      <c r="C62">
        <v>1.7541589666555849E-2</v>
      </c>
      <c r="D62">
        <v>0.89091173527000345</v>
      </c>
      <c r="E62">
        <v>1.5505169113768269</v>
      </c>
      <c r="F62">
        <v>1.562800808922564E-2</v>
      </c>
      <c r="G62">
        <v>8.6290988628188528E-2</v>
      </c>
      <c r="H62">
        <v>506.88916296237147</v>
      </c>
      <c r="I62">
        <v>125.99752942909601</v>
      </c>
      <c r="J62">
        <v>106.95294918277941</v>
      </c>
      <c r="K62">
        <v>189.6406656639885</v>
      </c>
      <c r="L62">
        <v>1.8034204714955219E-3</v>
      </c>
      <c r="M62">
        <v>0</v>
      </c>
      <c r="N62">
        <v>9.9973877847757713</v>
      </c>
      <c r="O62">
        <v>4.4619756330401854</v>
      </c>
      <c r="P62">
        <v>35.645251152509722</v>
      </c>
      <c r="Q62">
        <v>0</v>
      </c>
      <c r="R62">
        <v>-19.806090662691879</v>
      </c>
      <c r="S62">
        <v>-30.298523907633779</v>
      </c>
      <c r="T62">
        <v>0</v>
      </c>
      <c r="U62">
        <v>0</v>
      </c>
      <c r="V62">
        <v>0</v>
      </c>
      <c r="W62">
        <v>-3.7288619103779439</v>
      </c>
      <c r="X62">
        <v>-8.1932438450432468</v>
      </c>
      <c r="Y62">
        <v>-23.81823330670721</v>
      </c>
      <c r="Z62">
        <v>-3.7947711611378332</v>
      </c>
      <c r="AA62">
        <v>15.373990255026509</v>
      </c>
      <c r="AB62">
        <v>-0.93304983752799664</v>
      </c>
      <c r="AC62">
        <v>21.53023511337005</v>
      </c>
      <c r="AD62">
        <v>0</v>
      </c>
      <c r="AE62">
        <v>0</v>
      </c>
      <c r="AF62">
        <v>34.206110593391429</v>
      </c>
      <c r="AG62">
        <v>74.34561765651037</v>
      </c>
      <c r="AH62">
        <v>29.672658389151891</v>
      </c>
      <c r="AI62">
        <v>51.94691086414749</v>
      </c>
      <c r="AJ62">
        <v>3.372054922323227</v>
      </c>
      <c r="AK62">
        <v>71.249261913753941</v>
      </c>
      <c r="AL62">
        <v>2.8346262344693298</v>
      </c>
      <c r="AM62">
        <v>5.6533333470713067</v>
      </c>
      <c r="AN62">
        <v>0</v>
      </c>
      <c r="AO62">
        <v>3.4756531886224811E-4</v>
      </c>
      <c r="AP62">
        <v>2.4362106434163639E-4</v>
      </c>
      <c r="AQ62">
        <v>8.6834119876343297E-5</v>
      </c>
      <c r="AR62">
        <v>4.297366734556837E-4</v>
      </c>
      <c r="AS62">
        <v>0</v>
      </c>
      <c r="AT62">
        <v>9.6895606157180656E-5</v>
      </c>
      <c r="AU62">
        <v>9.0230898104157566E-5</v>
      </c>
      <c r="AV62">
        <v>1.3152520266348231E-5</v>
      </c>
      <c r="AW62">
        <v>0.38351566246497282</v>
      </c>
      <c r="AX62">
        <v>0.41092459706349671</v>
      </c>
      <c r="AY62">
        <v>0.25560481636875909</v>
      </c>
      <c r="AZ62">
        <v>4.1573474328106208E-2</v>
      </c>
      <c r="BA62">
        <v>6.9464315157271195E-2</v>
      </c>
      <c r="BB62">
        <v>0</v>
      </c>
      <c r="BC62">
        <v>3.8599829991088547E-2</v>
      </c>
      <c r="BD62">
        <v>4.1562432226651498E-4</v>
      </c>
      <c r="BE62">
        <v>0</v>
      </c>
      <c r="BF62">
        <v>1.9069674451349051E-4</v>
      </c>
      <c r="BG62">
        <v>0</v>
      </c>
      <c r="BH62">
        <v>2.9009953941128142E-4</v>
      </c>
      <c r="BI62">
        <v>0</v>
      </c>
      <c r="BJ62">
        <v>3.5440890865694419E-4</v>
      </c>
      <c r="BK62">
        <v>0</v>
      </c>
      <c r="BL62">
        <v>0</v>
      </c>
      <c r="BM62">
        <v>6.4837123221207142E-4</v>
      </c>
      <c r="BN62">
        <v>1.2185145129571669E-3</v>
      </c>
      <c r="BO62">
        <v>1.8944850120202349E-5</v>
      </c>
      <c r="BP62">
        <v>4.1293058968791862E-3</v>
      </c>
      <c r="BQ62">
        <v>6.7274743816578882E-3</v>
      </c>
      <c r="BR62">
        <v>8.0893595464661574E-5</v>
      </c>
      <c r="BS62">
        <v>7.290711316639578E-6</v>
      </c>
      <c r="BT62">
        <v>2.4231490833478191E-2</v>
      </c>
      <c r="BU62">
        <v>0</v>
      </c>
      <c r="BV62">
        <v>0</v>
      </c>
      <c r="BW62">
        <v>-189.616434173155</v>
      </c>
      <c r="BX62">
        <v>7.3500017635524273E-2</v>
      </c>
      <c r="BY62">
        <v>-2.3982450925322918</v>
      </c>
      <c r="BZ62">
        <v>3.0085213518835991</v>
      </c>
      <c r="CA62">
        <v>29.5319796621305</v>
      </c>
    </row>
    <row r="63" spans="1:79" x14ac:dyDescent="0.3">
      <c r="A63" s="1">
        <v>59</v>
      </c>
      <c r="B63">
        <v>1.5511872702226279</v>
      </c>
      <c r="C63">
        <v>1.646248484149283E-2</v>
      </c>
      <c r="D63">
        <v>0.97539803684161719</v>
      </c>
      <c r="E63">
        <v>1.590312128659487</v>
      </c>
      <c r="F63">
        <v>1.6057475395926991E-2</v>
      </c>
      <c r="G63">
        <v>1.8460627896591489E-2</v>
      </c>
      <c r="H63">
        <v>545.13216095276766</v>
      </c>
      <c r="I63">
        <v>130.8909392093594</v>
      </c>
      <c r="J63">
        <v>114.0820603252575</v>
      </c>
      <c r="K63">
        <v>199.31076616766109</v>
      </c>
      <c r="L63">
        <v>1.8697353881735759E-3</v>
      </c>
      <c r="M63">
        <v>0</v>
      </c>
      <c r="N63">
        <v>12.47845348949625</v>
      </c>
      <c r="O63">
        <v>5.9765892858965088</v>
      </c>
      <c r="P63">
        <v>36.256116775512382</v>
      </c>
      <c r="Q63">
        <v>0</v>
      </c>
      <c r="R63">
        <v>-22.735033243749271</v>
      </c>
      <c r="S63">
        <v>-31.976126307155859</v>
      </c>
      <c r="T63">
        <v>0</v>
      </c>
      <c r="U63">
        <v>0</v>
      </c>
      <c r="V63">
        <v>0</v>
      </c>
      <c r="W63">
        <v>-4.650352735129883</v>
      </c>
      <c r="X63">
        <v>-10.6500546118261</v>
      </c>
      <c r="Y63">
        <v>-24.226019137802609</v>
      </c>
      <c r="Z63">
        <v>-3.9308104691543231</v>
      </c>
      <c r="AA63">
        <v>17.453500172770159</v>
      </c>
      <c r="AB63">
        <v>-1.0307694868494011</v>
      </c>
      <c r="AC63">
        <v>22.70816786956458</v>
      </c>
      <c r="AD63">
        <v>0</v>
      </c>
      <c r="AE63">
        <v>0</v>
      </c>
      <c r="AF63">
        <v>34.493976880485747</v>
      </c>
      <c r="AG63">
        <v>94.952125083781809</v>
      </c>
      <c r="AH63">
        <v>28.571259268379361</v>
      </c>
      <c r="AI63">
        <v>50.969429804511051</v>
      </c>
      <c r="AJ63">
        <v>3.7236204836292082</v>
      </c>
      <c r="AK63">
        <v>71.464478372416565</v>
      </c>
      <c r="AL63">
        <v>2.8156557796507959</v>
      </c>
      <c r="AM63">
        <v>5.3627341648510471</v>
      </c>
      <c r="AN63">
        <v>0</v>
      </c>
      <c r="AO63">
        <v>3.7821491750179267E-4</v>
      </c>
      <c r="AP63">
        <v>3.3007079621887291E-4</v>
      </c>
      <c r="AQ63">
        <v>8.8337681601932574E-5</v>
      </c>
      <c r="AR63">
        <v>4.4366521138596601E-4</v>
      </c>
      <c r="AS63">
        <v>0</v>
      </c>
      <c r="AT63">
        <v>1.030753268868473E-4</v>
      </c>
      <c r="AU63">
        <v>9.5167487506831391E-5</v>
      </c>
      <c r="AV63">
        <v>1.309056691346389E-5</v>
      </c>
      <c r="AW63">
        <v>0.4060841935166048</v>
      </c>
      <c r="AX63">
        <v>0.4349537994704965</v>
      </c>
      <c r="AY63">
        <v>0.33922916807414921</v>
      </c>
      <c r="AZ63">
        <v>3.8643239720752127E-2</v>
      </c>
      <c r="BA63">
        <v>7.3270829011243377E-2</v>
      </c>
      <c r="BB63">
        <v>0</v>
      </c>
      <c r="BC63">
        <v>1.552413801018912E-2</v>
      </c>
      <c r="BD63">
        <v>4.3836339134267478E-4</v>
      </c>
      <c r="BE63">
        <v>0</v>
      </c>
      <c r="BF63">
        <v>1.8229780907529761E-4</v>
      </c>
      <c r="BG63">
        <v>0</v>
      </c>
      <c r="BH63">
        <v>2.9296764132051572E-4</v>
      </c>
      <c r="BI63">
        <v>0</v>
      </c>
      <c r="BJ63">
        <v>1.7503438078604781E-4</v>
      </c>
      <c r="BK63">
        <v>0</v>
      </c>
      <c r="BL63">
        <v>0</v>
      </c>
      <c r="BM63">
        <v>5.5893166484436059E-4</v>
      </c>
      <c r="BN63">
        <v>1.2062199119212071E-3</v>
      </c>
      <c r="BO63">
        <v>2.202009871209362E-5</v>
      </c>
      <c r="BP63">
        <v>5.4095206564268566E-3</v>
      </c>
      <c r="BQ63">
        <v>6.6851548801369481E-3</v>
      </c>
      <c r="BR63">
        <v>7.7232083284694945E-5</v>
      </c>
      <c r="BS63">
        <v>7.216550685044173E-6</v>
      </c>
      <c r="BT63">
        <v>2.5536397877794E-2</v>
      </c>
      <c r="BU63">
        <v>0</v>
      </c>
      <c r="BV63">
        <v>0</v>
      </c>
      <c r="BW63">
        <v>-199.28522976978331</v>
      </c>
      <c r="BX63">
        <v>0.41169468127191072</v>
      </c>
      <c r="BY63">
        <v>-1.2989369638030881</v>
      </c>
      <c r="BZ63">
        <v>2.2673467894530699</v>
      </c>
      <c r="CA63">
        <v>23.840724125009171</v>
      </c>
    </row>
    <row r="64" spans="1:79" x14ac:dyDescent="0.3">
      <c r="A64" s="1">
        <v>60</v>
      </c>
      <c r="B64">
        <v>1.339396612840277</v>
      </c>
      <c r="C64">
        <v>1.6438271178187028E-2</v>
      </c>
      <c r="D64">
        <v>0.90241592155244055</v>
      </c>
      <c r="E64">
        <v>1.484234163501519</v>
      </c>
      <c r="F64">
        <v>1.4834157633992571E-2</v>
      </c>
      <c r="G64">
        <v>7.6918555303091038E-2</v>
      </c>
      <c r="H64">
        <v>475.02555707079472</v>
      </c>
      <c r="I64">
        <v>110.9778279128749</v>
      </c>
      <c r="J64">
        <v>92.413996717095884</v>
      </c>
      <c r="K64">
        <v>170.56469707869951</v>
      </c>
      <c r="L64">
        <v>1.7834353057371191E-3</v>
      </c>
      <c r="M64">
        <v>0</v>
      </c>
      <c r="N64">
        <v>12.7879448740716</v>
      </c>
      <c r="O64">
        <v>6.0146004505904038</v>
      </c>
      <c r="P64">
        <v>35.72056223281762</v>
      </c>
      <c r="Q64">
        <v>0</v>
      </c>
      <c r="R64">
        <v>-22.255135161236421</v>
      </c>
      <c r="S64">
        <v>-32.267972396243202</v>
      </c>
      <c r="T64">
        <v>0</v>
      </c>
      <c r="U64">
        <v>0</v>
      </c>
      <c r="V64">
        <v>0</v>
      </c>
      <c r="W64">
        <v>-4.7645295916369221</v>
      </c>
      <c r="X64">
        <v>-10.708481353982661</v>
      </c>
      <c r="Y64">
        <v>-23.864697145444929</v>
      </c>
      <c r="Z64">
        <v>-3.8999206596318681</v>
      </c>
      <c r="AA64">
        <v>17.325121595945291</v>
      </c>
      <c r="AB64">
        <v>-0.98464122157143019</v>
      </c>
      <c r="AC64">
        <v>22.70982948898871</v>
      </c>
      <c r="AD64">
        <v>0</v>
      </c>
      <c r="AE64">
        <v>0</v>
      </c>
      <c r="AF64">
        <v>34.53878982498405</v>
      </c>
      <c r="AG64">
        <v>60.670612407918583</v>
      </c>
      <c r="AH64">
        <v>28.16448277150575</v>
      </c>
      <c r="AI64">
        <v>50.574235659693599</v>
      </c>
      <c r="AJ64">
        <v>3.5500083690055688</v>
      </c>
      <c r="AK64">
        <v>71.041294580563488</v>
      </c>
      <c r="AL64">
        <v>2.8130705034436492</v>
      </c>
      <c r="AM64">
        <v>5.410925456884546</v>
      </c>
      <c r="AN64">
        <v>0</v>
      </c>
      <c r="AO64">
        <v>3.8002676398991668E-4</v>
      </c>
      <c r="AP64">
        <v>2.4000906165058469E-4</v>
      </c>
      <c r="AQ64">
        <v>8.6591041313478827E-5</v>
      </c>
      <c r="AR64">
        <v>4.3860002551505657E-4</v>
      </c>
      <c r="AS64">
        <v>0</v>
      </c>
      <c r="AT64">
        <v>1.0303373455290419E-4</v>
      </c>
      <c r="AU64">
        <v>9.5174451175001162E-5</v>
      </c>
      <c r="AV64">
        <v>1.330188768577925E-5</v>
      </c>
      <c r="AW64">
        <v>0.41025479687897698</v>
      </c>
      <c r="AX64">
        <v>0.44107574769687002</v>
      </c>
      <c r="AY64">
        <v>0.17305226380203681</v>
      </c>
      <c r="AZ64">
        <v>3.9892193502145762E-2</v>
      </c>
      <c r="BA64">
        <v>6.9992942314731674E-2</v>
      </c>
      <c r="BB64">
        <v>0</v>
      </c>
      <c r="BC64">
        <v>4.3327381225790967E-2</v>
      </c>
      <c r="BD64">
        <v>4.3839546760395941E-4</v>
      </c>
      <c r="BE64">
        <v>0</v>
      </c>
      <c r="BF64">
        <v>2.026079306370333E-4</v>
      </c>
      <c r="BG64">
        <v>0</v>
      </c>
      <c r="BH64">
        <v>3.0403521687705752E-4</v>
      </c>
      <c r="BI64">
        <v>0</v>
      </c>
      <c r="BJ64">
        <v>2.2605703373739121E-4</v>
      </c>
      <c r="BK64">
        <v>0</v>
      </c>
      <c r="BL64">
        <v>0</v>
      </c>
      <c r="BM64">
        <v>5.7977488244488997E-4</v>
      </c>
      <c r="BN64">
        <v>1.1505629663287611E-3</v>
      </c>
      <c r="BO64">
        <v>2.0540483413453601E-5</v>
      </c>
      <c r="BP64">
        <v>2.6186230066396489E-3</v>
      </c>
      <c r="BQ64">
        <v>6.7438796032486606E-3</v>
      </c>
      <c r="BR64">
        <v>7.598381223609275E-5</v>
      </c>
      <c r="BS64">
        <v>7.2064635797619913E-6</v>
      </c>
      <c r="BT64">
        <v>2.2017363547138642E-2</v>
      </c>
      <c r="BU64">
        <v>0</v>
      </c>
      <c r="BV64">
        <v>0</v>
      </c>
      <c r="BW64">
        <v>-170.5426797151523</v>
      </c>
      <c r="BX64">
        <v>-0.50878134230151772</v>
      </c>
      <c r="BY64">
        <v>-2.3968917075652958</v>
      </c>
      <c r="BZ64">
        <v>2.9251173665458401</v>
      </c>
      <c r="CA64">
        <v>32.23070422619071</v>
      </c>
    </row>
    <row r="65" spans="1:79" x14ac:dyDescent="0.3">
      <c r="A65" s="1">
        <v>61</v>
      </c>
      <c r="B65">
        <v>1.4718592305793721</v>
      </c>
      <c r="C65">
        <v>1.5611342410958859E-2</v>
      </c>
      <c r="D65">
        <v>0.9176880269704516</v>
      </c>
      <c r="E65">
        <v>1.6038776061066651</v>
      </c>
      <c r="F65">
        <v>1.4326342015472971E-2</v>
      </c>
      <c r="G65">
        <v>6.4543321588990885E-2</v>
      </c>
      <c r="H65">
        <v>513.86420505303511</v>
      </c>
      <c r="I65">
        <v>117.6251401279536</v>
      </c>
      <c r="J65">
        <v>100.6861329924334</v>
      </c>
      <c r="K65">
        <v>182.0759941415252</v>
      </c>
      <c r="L65">
        <v>1.811621288513817E-3</v>
      </c>
      <c r="M65">
        <v>0</v>
      </c>
      <c r="N65">
        <v>13.167426157936751</v>
      </c>
      <c r="O65">
        <v>6.8161911329020084</v>
      </c>
      <c r="P65">
        <v>35.88746556881911</v>
      </c>
      <c r="Q65">
        <v>0</v>
      </c>
      <c r="R65">
        <v>-22.584536000064801</v>
      </c>
      <c r="S65">
        <v>-33.286546859593081</v>
      </c>
      <c r="T65">
        <v>0</v>
      </c>
      <c r="U65">
        <v>0</v>
      </c>
      <c r="V65">
        <v>0</v>
      </c>
      <c r="W65">
        <v>-4.9015440127709429</v>
      </c>
      <c r="X65">
        <v>-11.63346657117305</v>
      </c>
      <c r="Y65">
        <v>-23.982713959090031</v>
      </c>
      <c r="Z65">
        <v>-3.979953449219285</v>
      </c>
      <c r="AA65">
        <v>17.82421075628088</v>
      </c>
      <c r="AB65">
        <v>-1.053183290621069</v>
      </c>
      <c r="AC65">
        <v>23.381762546083781</v>
      </c>
      <c r="AD65">
        <v>0</v>
      </c>
      <c r="AE65">
        <v>0</v>
      </c>
      <c r="AF65">
        <v>34.495288898922247</v>
      </c>
      <c r="AG65">
        <v>82.42564218514238</v>
      </c>
      <c r="AH65">
        <v>27.191833778013422</v>
      </c>
      <c r="AI65">
        <v>49.522452753606743</v>
      </c>
      <c r="AJ65">
        <v>3.7125290770006329</v>
      </c>
      <c r="AK65">
        <v>70.657132153806842</v>
      </c>
      <c r="AL65">
        <v>2.7718951512803498</v>
      </c>
      <c r="AM65">
        <v>5.4707134366673076</v>
      </c>
      <c r="AN65">
        <v>0</v>
      </c>
      <c r="AO65">
        <v>3.9887982598686082E-4</v>
      </c>
      <c r="AP65">
        <v>3.0717375903120128E-4</v>
      </c>
      <c r="AQ65">
        <v>8.740294261389933E-5</v>
      </c>
      <c r="AR65">
        <v>4.4596701755781292E-4</v>
      </c>
      <c r="AS65">
        <v>0</v>
      </c>
      <c r="AT65">
        <v>1.0694874104371149E-4</v>
      </c>
      <c r="AU65">
        <v>9.799045029848081E-5</v>
      </c>
      <c r="AV65">
        <v>1.443842484139921E-5</v>
      </c>
      <c r="AW65">
        <v>0.39406254397885337</v>
      </c>
      <c r="AX65">
        <v>0.42509171813006302</v>
      </c>
      <c r="AY65">
        <v>0.27253954001008662</v>
      </c>
      <c r="AZ65">
        <v>3.9964451976076773E-2</v>
      </c>
      <c r="BA65">
        <v>7.456880822052761E-2</v>
      </c>
      <c r="BB65">
        <v>0</v>
      </c>
      <c r="BC65">
        <v>2.4196798335585051E-2</v>
      </c>
      <c r="BD65">
        <v>4.5136660888472441E-4</v>
      </c>
      <c r="BE65">
        <v>0</v>
      </c>
      <c r="BF65">
        <v>1.8543118386842429E-4</v>
      </c>
      <c r="BG65">
        <v>0</v>
      </c>
      <c r="BH65">
        <v>2.9897587853538262E-4</v>
      </c>
      <c r="BI65">
        <v>0</v>
      </c>
      <c r="BJ65">
        <v>3.5499510270738002E-4</v>
      </c>
      <c r="BK65">
        <v>0</v>
      </c>
      <c r="BL65">
        <v>0</v>
      </c>
      <c r="BM65">
        <v>5.5151119764440884E-4</v>
      </c>
      <c r="BN65">
        <v>1.1641191983077801E-3</v>
      </c>
      <c r="BO65">
        <v>2.040405568728541E-5</v>
      </c>
      <c r="BP65">
        <v>3.8997129769153039E-3</v>
      </c>
      <c r="BQ65">
        <v>6.1518453053874154E-3</v>
      </c>
      <c r="BR65">
        <v>7.2387546420446823E-5</v>
      </c>
      <c r="BS65">
        <v>7.0464386841727762E-6</v>
      </c>
      <c r="BT65">
        <v>2.2977699136042109E-2</v>
      </c>
      <c r="BU65">
        <v>0</v>
      </c>
      <c r="BV65">
        <v>0</v>
      </c>
      <c r="BW65">
        <v>-182.05301644238921</v>
      </c>
      <c r="BX65">
        <v>0.30801468063145881</v>
      </c>
      <c r="BY65">
        <v>-2.0144805892278521</v>
      </c>
      <c r="BZ65">
        <v>2.7916688597337571</v>
      </c>
      <c r="CA65">
        <v>29.463910818493179</v>
      </c>
    </row>
    <row r="66" spans="1:79" x14ac:dyDescent="0.3">
      <c r="A66" s="1">
        <v>62</v>
      </c>
      <c r="B66">
        <v>1.28558893142112</v>
      </c>
      <c r="C66">
        <v>1.700032627827644E-2</v>
      </c>
      <c r="D66">
        <v>0.90052782723184366</v>
      </c>
      <c r="E66">
        <v>1.427594827035823</v>
      </c>
      <c r="F66">
        <v>1.5309266885608699E-2</v>
      </c>
      <c r="G66">
        <v>7.8450800792704611E-2</v>
      </c>
      <c r="H66">
        <v>506.84098562803791</v>
      </c>
      <c r="I66">
        <v>105.3838197637844</v>
      </c>
      <c r="J66">
        <v>87.909651212103881</v>
      </c>
      <c r="K66">
        <v>168.87622549864949</v>
      </c>
      <c r="L66">
        <v>1.8210385279135051E-3</v>
      </c>
      <c r="M66">
        <v>0</v>
      </c>
      <c r="N66">
        <v>10.560757370232491</v>
      </c>
      <c r="O66">
        <v>5.4770452123492834</v>
      </c>
      <c r="P66">
        <v>35.674444274122223</v>
      </c>
      <c r="Q66">
        <v>0</v>
      </c>
      <c r="R66">
        <v>-20.544366106007281</v>
      </c>
      <c r="S66">
        <v>-31.16788075069671</v>
      </c>
      <c r="T66">
        <v>0</v>
      </c>
      <c r="U66">
        <v>0</v>
      </c>
      <c r="V66">
        <v>0</v>
      </c>
      <c r="W66">
        <v>-3.9347422803568208</v>
      </c>
      <c r="X66">
        <v>-9.4933623223222945</v>
      </c>
      <c r="Y66">
        <v>-23.82831848937354</v>
      </c>
      <c r="Z66">
        <v>-3.858299271160027</v>
      </c>
      <c r="AA66">
        <v>16.053922352884229</v>
      </c>
      <c r="AB66">
        <v>-0.97216206816523343</v>
      </c>
      <c r="AC66">
        <v>22.467212744937399</v>
      </c>
      <c r="AD66">
        <v>0</v>
      </c>
      <c r="AE66">
        <v>0</v>
      </c>
      <c r="AF66">
        <v>34.246746803169977</v>
      </c>
      <c r="AG66">
        <v>75.735322061256838</v>
      </c>
      <c r="AH66">
        <v>28.91581579340388</v>
      </c>
      <c r="AI66">
        <v>51.33513503453792</v>
      </c>
      <c r="AJ66">
        <v>3.2625352915817158</v>
      </c>
      <c r="AK66">
        <v>71.291909287984907</v>
      </c>
      <c r="AL66">
        <v>2.8556635246879249</v>
      </c>
      <c r="AM66">
        <v>5.5509711993537962</v>
      </c>
      <c r="AN66">
        <v>0</v>
      </c>
      <c r="AO66">
        <v>3.5969175196790047E-4</v>
      </c>
      <c r="AP66">
        <v>2.6748564588686253E-4</v>
      </c>
      <c r="AQ66">
        <v>8.7418044612946227E-5</v>
      </c>
      <c r="AR66">
        <v>4.3476415083239868E-4</v>
      </c>
      <c r="AS66">
        <v>0</v>
      </c>
      <c r="AT66">
        <v>9.9894117750952329E-5</v>
      </c>
      <c r="AU66">
        <v>9.4157670513035136E-5</v>
      </c>
      <c r="AV66">
        <v>1.326793731560285E-5</v>
      </c>
      <c r="AW66">
        <v>0.40152242031872248</v>
      </c>
      <c r="AX66">
        <v>0.43122579066910771</v>
      </c>
      <c r="AY66">
        <v>0.1293684267802348</v>
      </c>
      <c r="AZ66">
        <v>3.8701993027733202E-2</v>
      </c>
      <c r="BA66">
        <v>6.8381955419899332E-2</v>
      </c>
      <c r="BB66">
        <v>0</v>
      </c>
      <c r="BC66">
        <v>2.913441785011979E-2</v>
      </c>
      <c r="BD66">
        <v>4.3371194142387531E-4</v>
      </c>
      <c r="BE66">
        <v>0</v>
      </c>
      <c r="BF66">
        <v>1.8872467440455591E-4</v>
      </c>
      <c r="BG66">
        <v>0</v>
      </c>
      <c r="BH66">
        <v>3.1624231311647329E-4</v>
      </c>
      <c r="BI66">
        <v>0</v>
      </c>
      <c r="BJ66">
        <v>3.0362966242528501E-4</v>
      </c>
      <c r="BK66">
        <v>0</v>
      </c>
      <c r="BL66">
        <v>0</v>
      </c>
      <c r="BM66">
        <v>5.7939431268346994E-4</v>
      </c>
      <c r="BN66">
        <v>1.162515553684843E-3</v>
      </c>
      <c r="BO66">
        <v>1.8870786612872821E-5</v>
      </c>
      <c r="BP66">
        <v>1.895675802946022E-3</v>
      </c>
      <c r="BQ66">
        <v>6.8260121534615362E-3</v>
      </c>
      <c r="BR66">
        <v>7.855219640757433E-5</v>
      </c>
      <c r="BS66">
        <v>7.3732445149905994E-6</v>
      </c>
      <c r="BT66">
        <v>2.1855430211605801E-2</v>
      </c>
      <c r="BU66">
        <v>0</v>
      </c>
      <c r="BV66">
        <v>0</v>
      </c>
      <c r="BW66">
        <v>-168.8543700684379</v>
      </c>
      <c r="BX66">
        <v>-0.46289415284991259</v>
      </c>
      <c r="BY66">
        <v>-2.229504435510921</v>
      </c>
      <c r="BZ66">
        <v>2.6267778464577538</v>
      </c>
      <c r="CA66">
        <v>27.26205758970433</v>
      </c>
    </row>
    <row r="67" spans="1:79" x14ac:dyDescent="0.3">
      <c r="A67" s="1">
        <v>63</v>
      </c>
      <c r="B67">
        <v>1.253253136886604</v>
      </c>
      <c r="C67">
        <v>1.735527198285353E-2</v>
      </c>
      <c r="D67">
        <v>0.88600954255002384</v>
      </c>
      <c r="E67">
        <v>1.41449167943219</v>
      </c>
      <c r="F67">
        <v>1.53769365903593E-2</v>
      </c>
      <c r="G67">
        <v>9.0298876352463003E-2</v>
      </c>
      <c r="H67">
        <v>504.82551139388369</v>
      </c>
      <c r="I67">
        <v>114.7507965781237</v>
      </c>
      <c r="J67">
        <v>92.840699483972045</v>
      </c>
      <c r="K67">
        <v>178.0564559041724</v>
      </c>
      <c r="L67">
        <v>1.8185966582660281E-3</v>
      </c>
      <c r="M67">
        <v>0</v>
      </c>
      <c r="N67">
        <v>10.195725245178931</v>
      </c>
      <c r="O67">
        <v>6.4733795160003549</v>
      </c>
      <c r="P67">
        <v>35.598844837337928</v>
      </c>
      <c r="Q67">
        <v>0</v>
      </c>
      <c r="R67">
        <v>-20.314577013922371</v>
      </c>
      <c r="S67">
        <v>-31.953372584594831</v>
      </c>
      <c r="T67">
        <v>0</v>
      </c>
      <c r="U67">
        <v>0</v>
      </c>
      <c r="V67">
        <v>0</v>
      </c>
      <c r="W67">
        <v>-3.8024785701213069</v>
      </c>
      <c r="X67">
        <v>-10.65395692711655</v>
      </c>
      <c r="Y67">
        <v>-23.784266072741289</v>
      </c>
      <c r="Z67">
        <v>-3.856497472343607</v>
      </c>
      <c r="AA67">
        <v>16.822389824493641</v>
      </c>
      <c r="AB67">
        <v>-0.95100271919881174</v>
      </c>
      <c r="AC67">
        <v>22.079020403351599</v>
      </c>
      <c r="AD67">
        <v>0</v>
      </c>
      <c r="AE67">
        <v>0</v>
      </c>
      <c r="AF67">
        <v>34.221536500786563</v>
      </c>
      <c r="AG67">
        <v>71.914083798077769</v>
      </c>
      <c r="AH67">
        <v>29.351102432802971</v>
      </c>
      <c r="AI67">
        <v>51.932097802668842</v>
      </c>
      <c r="AJ67">
        <v>3.9211148558575641</v>
      </c>
      <c r="AK67">
        <v>72.622757864116181</v>
      </c>
      <c r="AL67">
        <v>2.8617379317226561</v>
      </c>
      <c r="AM67">
        <v>5.4274817123525452</v>
      </c>
      <c r="AN67">
        <v>0</v>
      </c>
      <c r="AO67">
        <v>3.5168906113432511E-4</v>
      </c>
      <c r="AP67">
        <v>2.6266354363180689E-4</v>
      </c>
      <c r="AQ67">
        <v>8.5862689443180849E-5</v>
      </c>
      <c r="AR67">
        <v>4.341420768992837E-4</v>
      </c>
      <c r="AS67">
        <v>0</v>
      </c>
      <c r="AT67">
        <v>1.016039847708996E-4</v>
      </c>
      <c r="AU67">
        <v>9.2530798189811349E-5</v>
      </c>
      <c r="AV67">
        <v>1.2489610270748011E-5</v>
      </c>
      <c r="AW67">
        <v>0.32877252371997218</v>
      </c>
      <c r="AX67">
        <v>0.35641103320281509</v>
      </c>
      <c r="AY67">
        <v>0.18418796454285619</v>
      </c>
      <c r="AZ67">
        <v>4.0397961603792859E-2</v>
      </c>
      <c r="BA67">
        <v>7.099860189617202E-2</v>
      </c>
      <c r="BB67">
        <v>0</v>
      </c>
      <c r="BC67">
        <v>5.586623468406314E-2</v>
      </c>
      <c r="BD67">
        <v>4.2621819237603239E-4</v>
      </c>
      <c r="BE67">
        <v>0</v>
      </c>
      <c r="BF67">
        <v>1.8520625313036201E-4</v>
      </c>
      <c r="BG67">
        <v>0</v>
      </c>
      <c r="BH67">
        <v>2.9446759614505143E-4</v>
      </c>
      <c r="BI67">
        <v>0</v>
      </c>
      <c r="BJ67">
        <v>1.671818976669073E-4</v>
      </c>
      <c r="BK67">
        <v>0</v>
      </c>
      <c r="BL67">
        <v>0</v>
      </c>
      <c r="BM67">
        <v>6.2116368823167737E-4</v>
      </c>
      <c r="BN67">
        <v>1.2322000463104059E-3</v>
      </c>
      <c r="BO67">
        <v>1.8030799440166449E-5</v>
      </c>
      <c r="BP67">
        <v>3.0294503229425442E-3</v>
      </c>
      <c r="BQ67">
        <v>5.7059365696492817E-3</v>
      </c>
      <c r="BR67">
        <v>7.9953922955021463E-5</v>
      </c>
      <c r="BS67">
        <v>7.3971326527262318E-6</v>
      </c>
      <c r="BT67">
        <v>2.175054886221962E-2</v>
      </c>
      <c r="BU67">
        <v>0</v>
      </c>
      <c r="BV67">
        <v>0</v>
      </c>
      <c r="BW67">
        <v>-178.03470535531019</v>
      </c>
      <c r="BX67">
        <v>-8.7345566600561142E-2</v>
      </c>
      <c r="BY67">
        <v>-0.68716382682054711</v>
      </c>
      <c r="BZ67">
        <v>2.9717880770113099</v>
      </c>
      <c r="CA67">
        <v>32.545652489180988</v>
      </c>
    </row>
    <row r="68" spans="1:79" x14ac:dyDescent="0.3">
      <c r="A68" s="1">
        <v>64</v>
      </c>
      <c r="B68">
        <v>1.475315006852411</v>
      </c>
      <c r="C68">
        <v>1.662413077058663E-2</v>
      </c>
      <c r="D68">
        <v>0.93872195325245689</v>
      </c>
      <c r="E68">
        <v>1.5716209444507969</v>
      </c>
      <c r="F68">
        <v>1.560543650808935E-2</v>
      </c>
      <c r="G68">
        <v>4.7620801378829333E-2</v>
      </c>
      <c r="H68">
        <v>505.94439964334208</v>
      </c>
      <c r="I68">
        <v>128.74585479202051</v>
      </c>
      <c r="J68">
        <v>110.482525754553</v>
      </c>
      <c r="K68">
        <v>192.29019945319649</v>
      </c>
      <c r="L68">
        <v>1.8401514904166851E-3</v>
      </c>
      <c r="M68">
        <v>0</v>
      </c>
      <c r="N68">
        <v>11.72320193156267</v>
      </c>
      <c r="O68">
        <v>6.1167422292730711</v>
      </c>
      <c r="P68">
        <v>36.010020268610127</v>
      </c>
      <c r="Q68">
        <v>0</v>
      </c>
      <c r="R68">
        <v>-21.53761655155143</v>
      </c>
      <c r="S68">
        <v>-32.31234787789446</v>
      </c>
      <c r="T68">
        <v>0</v>
      </c>
      <c r="U68">
        <v>0</v>
      </c>
      <c r="V68">
        <v>0</v>
      </c>
      <c r="W68">
        <v>-4.3700248186634276</v>
      </c>
      <c r="X68">
        <v>-10.596960769942021</v>
      </c>
      <c r="Y68">
        <v>-24.062351525937888</v>
      </c>
      <c r="Z68">
        <v>-3.908513558184957</v>
      </c>
      <c r="AA68">
        <v>17.172801334190041</v>
      </c>
      <c r="AB68">
        <v>-1.0045959554422339</v>
      </c>
      <c r="AC68">
        <v>22.31325412547266</v>
      </c>
      <c r="AD68">
        <v>0</v>
      </c>
      <c r="AE68">
        <v>0</v>
      </c>
      <c r="AF68">
        <v>34.394333204148808</v>
      </c>
      <c r="AG68">
        <v>74.817705737628557</v>
      </c>
      <c r="AH68">
        <v>28.632762310231641</v>
      </c>
      <c r="AI68">
        <v>51.055237416381942</v>
      </c>
      <c r="AJ68">
        <v>3.5361557390191578</v>
      </c>
      <c r="AK68">
        <v>71.835208127783247</v>
      </c>
      <c r="AL68">
        <v>2.8013203477410258</v>
      </c>
      <c r="AM68">
        <v>5.4632595837019648</v>
      </c>
      <c r="AN68">
        <v>0</v>
      </c>
      <c r="AO68">
        <v>3.7180565960034403E-4</v>
      </c>
      <c r="AP68">
        <v>2.7579512783454152E-4</v>
      </c>
      <c r="AQ68">
        <v>8.6831959987260172E-5</v>
      </c>
      <c r="AR68">
        <v>4.4058100360840682E-4</v>
      </c>
      <c r="AS68">
        <v>0</v>
      </c>
      <c r="AT68">
        <v>1.035044492620289E-4</v>
      </c>
      <c r="AU68">
        <v>9.3512446509115497E-5</v>
      </c>
      <c r="AV68">
        <v>1.331020406801707E-5</v>
      </c>
      <c r="AW68">
        <v>0.43722525574131971</v>
      </c>
      <c r="AX68">
        <v>0.46627430180783491</v>
      </c>
      <c r="AY68">
        <v>0.27371630626261328</v>
      </c>
      <c r="AZ68">
        <v>4.1562149970411633E-2</v>
      </c>
      <c r="BA68">
        <v>6.4439868846735263E-2</v>
      </c>
      <c r="BB68">
        <v>0</v>
      </c>
      <c r="BC68">
        <v>3.4509298957968122E-2</v>
      </c>
      <c r="BD68">
        <v>4.3073989088493882E-4</v>
      </c>
      <c r="BE68">
        <v>0</v>
      </c>
      <c r="BF68">
        <v>1.7249319968803151E-4</v>
      </c>
      <c r="BG68">
        <v>0</v>
      </c>
      <c r="BH68">
        <v>3.1042194088251352E-4</v>
      </c>
      <c r="BI68">
        <v>0</v>
      </c>
      <c r="BJ68">
        <v>2.5256559220251528E-4</v>
      </c>
      <c r="BK68">
        <v>0</v>
      </c>
      <c r="BL68">
        <v>0</v>
      </c>
      <c r="BM68">
        <v>6.1352079137874627E-4</v>
      </c>
      <c r="BN68">
        <v>1.0712568065475781E-3</v>
      </c>
      <c r="BO68">
        <v>2.0542923099695919E-5</v>
      </c>
      <c r="BP68">
        <v>4.2977300771491079E-3</v>
      </c>
      <c r="BQ68">
        <v>7.2684898276468794E-3</v>
      </c>
      <c r="BR68">
        <v>7.74138248361098E-5</v>
      </c>
      <c r="BS68">
        <v>7.160676274179438E-6</v>
      </c>
      <c r="BT68">
        <v>2.4525830863410331E-2</v>
      </c>
      <c r="BU68">
        <v>0</v>
      </c>
      <c r="BV68">
        <v>0</v>
      </c>
      <c r="BW68">
        <v>-192.26567362233311</v>
      </c>
      <c r="BX68">
        <v>0.54625378455966711</v>
      </c>
      <c r="BY68">
        <v>-1.718559956389065</v>
      </c>
      <c r="BZ68">
        <v>2.7912256939595559</v>
      </c>
      <c r="CA68">
        <v>28.98136248562643</v>
      </c>
    </row>
    <row r="69" spans="1:79" x14ac:dyDescent="0.3">
      <c r="A69" s="1">
        <v>65</v>
      </c>
      <c r="B69">
        <v>1.3402171718644009</v>
      </c>
      <c r="C69">
        <v>1.7502082365200979E-2</v>
      </c>
      <c r="D69">
        <v>0.90627940189344125</v>
      </c>
      <c r="E69">
        <v>1.478812298824717</v>
      </c>
      <c r="F69">
        <v>1.5861776737824091E-2</v>
      </c>
      <c r="G69">
        <v>7.3779322848247439E-2</v>
      </c>
      <c r="H69">
        <v>509.81240912488022</v>
      </c>
      <c r="I69">
        <v>117.4123434886764</v>
      </c>
      <c r="J69">
        <v>99.606139219279981</v>
      </c>
      <c r="K69">
        <v>181.35911626203799</v>
      </c>
      <c r="L69">
        <v>1.848888313762734E-3</v>
      </c>
      <c r="M69">
        <v>0</v>
      </c>
      <c r="N69">
        <v>8.4658434803007072</v>
      </c>
      <c r="O69">
        <v>5.6351126983009312</v>
      </c>
      <c r="P69">
        <v>35.732671007203123</v>
      </c>
      <c r="Q69">
        <v>0</v>
      </c>
      <c r="R69">
        <v>-20.6324613263895</v>
      </c>
      <c r="S69">
        <v>-29.201165859415251</v>
      </c>
      <c r="T69">
        <v>0</v>
      </c>
      <c r="U69">
        <v>0</v>
      </c>
      <c r="V69">
        <v>0</v>
      </c>
      <c r="W69">
        <v>-3.1588348053478481</v>
      </c>
      <c r="X69">
        <v>-9.1465068529289919</v>
      </c>
      <c r="Y69">
        <v>-23.875865177138131</v>
      </c>
      <c r="Z69">
        <v>-3.841590702204754</v>
      </c>
      <c r="AA69">
        <v>15.37046497664168</v>
      </c>
      <c r="AB69">
        <v>-0.95873315888992439</v>
      </c>
      <c r="AC69">
        <v>21.79227740230025</v>
      </c>
      <c r="AD69">
        <v>0</v>
      </c>
      <c r="AE69">
        <v>0</v>
      </c>
      <c r="AF69">
        <v>33.934698954919973</v>
      </c>
      <c r="AG69">
        <v>76.212287296107817</v>
      </c>
      <c r="AH69">
        <v>29.642177962910409</v>
      </c>
      <c r="AI69">
        <v>52.156881900213179</v>
      </c>
      <c r="AJ69">
        <v>3.772914376748647</v>
      </c>
      <c r="AK69">
        <v>70.460760582346168</v>
      </c>
      <c r="AL69">
        <v>2.853012152365157</v>
      </c>
      <c r="AM69">
        <v>5.5581069182609442</v>
      </c>
      <c r="AN69">
        <v>0</v>
      </c>
      <c r="AO69">
        <v>3.4165559597691279E-4</v>
      </c>
      <c r="AP69">
        <v>2.6348342174329579E-4</v>
      </c>
      <c r="AQ69">
        <v>8.6071782698357444E-5</v>
      </c>
      <c r="AR69">
        <v>4.3360525307432728E-4</v>
      </c>
      <c r="AS69">
        <v>0</v>
      </c>
      <c r="AT69">
        <v>9.443828658536398E-5</v>
      </c>
      <c r="AU69">
        <v>9.1329089133978606E-5</v>
      </c>
      <c r="AV69">
        <v>1.278187795254234E-5</v>
      </c>
      <c r="AW69">
        <v>0.35121976130696653</v>
      </c>
      <c r="AX69">
        <v>0.37874328795479478</v>
      </c>
      <c r="AY69">
        <v>0.24452609634874781</v>
      </c>
      <c r="AZ69">
        <v>4.0206918806470343E-2</v>
      </c>
      <c r="BA69">
        <v>7.1222507725951928E-2</v>
      </c>
      <c r="BB69">
        <v>0</v>
      </c>
      <c r="BC69">
        <v>3.0388646378902599E-2</v>
      </c>
      <c r="BD69">
        <v>4.2068284337268481E-4</v>
      </c>
      <c r="BE69">
        <v>0</v>
      </c>
      <c r="BF69">
        <v>1.8996702782710201E-4</v>
      </c>
      <c r="BG69">
        <v>0</v>
      </c>
      <c r="BH69">
        <v>2.9175200254399279E-4</v>
      </c>
      <c r="BI69">
        <v>0</v>
      </c>
      <c r="BJ69">
        <v>2.6535250511571488E-4</v>
      </c>
      <c r="BK69">
        <v>0</v>
      </c>
      <c r="BL69">
        <v>0</v>
      </c>
      <c r="BM69">
        <v>6.2273894895766837E-4</v>
      </c>
      <c r="BN69">
        <v>1.2465421964757729E-3</v>
      </c>
      <c r="BO69">
        <v>1.6717762979080651E-5</v>
      </c>
      <c r="BP69">
        <v>4.0143633736211392E-3</v>
      </c>
      <c r="BQ69">
        <v>6.1470771906807541E-3</v>
      </c>
      <c r="BR69">
        <v>8.0965855644123556E-5</v>
      </c>
      <c r="BS69">
        <v>7.3628257743356704E-6</v>
      </c>
      <c r="BT69">
        <v>2.345659052110606E-2</v>
      </c>
      <c r="BU69">
        <v>0</v>
      </c>
      <c r="BV69">
        <v>0</v>
      </c>
      <c r="BW69">
        <v>-181.33565967151691</v>
      </c>
      <c r="BX69">
        <v>-0.34567593224346638</v>
      </c>
      <c r="BY69">
        <v>-3.521825365482611</v>
      </c>
      <c r="BZ69">
        <v>2.5666001479293281</v>
      </c>
      <c r="CA69">
        <v>27.82798856633578</v>
      </c>
    </row>
    <row r="70" spans="1:79" x14ac:dyDescent="0.3">
      <c r="A70" s="1">
        <v>66</v>
      </c>
      <c r="B70">
        <v>1.5208178958960841</v>
      </c>
      <c r="C70">
        <v>1.689763499425842E-2</v>
      </c>
      <c r="D70">
        <v>0.91854495353072108</v>
      </c>
      <c r="E70">
        <v>1.655681579708735</v>
      </c>
      <c r="F70">
        <v>1.552123735058018E-2</v>
      </c>
      <c r="G70">
        <v>6.3848224084008323E-2</v>
      </c>
      <c r="H70">
        <v>572.50042792470617</v>
      </c>
      <c r="I70">
        <v>126.41424430623709</v>
      </c>
      <c r="J70">
        <v>106.40264656196869</v>
      </c>
      <c r="K70">
        <v>198.20159961015901</v>
      </c>
      <c r="L70">
        <v>1.923895518981494E-3</v>
      </c>
      <c r="M70">
        <v>0</v>
      </c>
      <c r="N70">
        <v>12.124911662092179</v>
      </c>
      <c r="O70">
        <v>4.9139934310425257</v>
      </c>
      <c r="P70">
        <v>35.860986364102857</v>
      </c>
      <c r="Q70">
        <v>0</v>
      </c>
      <c r="R70">
        <v>-21.42698590513476</v>
      </c>
      <c r="S70">
        <v>-31.472905552102809</v>
      </c>
      <c r="T70">
        <v>0</v>
      </c>
      <c r="U70">
        <v>0</v>
      </c>
      <c r="V70">
        <v>0</v>
      </c>
      <c r="W70">
        <v>-4.5154422812267194</v>
      </c>
      <c r="X70">
        <v>-9.3553175578881227</v>
      </c>
      <c r="Y70">
        <v>-23.96110110260576</v>
      </c>
      <c r="Z70">
        <v>-3.834000092852246</v>
      </c>
      <c r="AA70">
        <v>16.56962442286305</v>
      </c>
      <c r="AB70">
        <v>-1.0333140927640201</v>
      </c>
      <c r="AC70">
        <v>22.46591561133674</v>
      </c>
      <c r="AD70">
        <v>0</v>
      </c>
      <c r="AE70">
        <v>0</v>
      </c>
      <c r="AF70">
        <v>34.488887090169747</v>
      </c>
      <c r="AG70">
        <v>108.0365920318347</v>
      </c>
      <c r="AH70">
        <v>28.916889181962329</v>
      </c>
      <c r="AI70">
        <v>51.106286354520059</v>
      </c>
      <c r="AJ70">
        <v>3.39787543693653</v>
      </c>
      <c r="AK70">
        <v>72.162344525483249</v>
      </c>
      <c r="AL70">
        <v>2.8442127683111109</v>
      </c>
      <c r="AM70">
        <v>5.578508583202173</v>
      </c>
      <c r="AN70">
        <v>0</v>
      </c>
      <c r="AO70">
        <v>3.6834018172851888E-4</v>
      </c>
      <c r="AP70">
        <v>3.5057028587385028E-4</v>
      </c>
      <c r="AQ70">
        <v>8.7018797875137974E-5</v>
      </c>
      <c r="AR70">
        <v>4.3417129222347558E-4</v>
      </c>
      <c r="AS70">
        <v>0</v>
      </c>
      <c r="AT70">
        <v>1.017851402773708E-4</v>
      </c>
      <c r="AU70">
        <v>9.4152234365722673E-5</v>
      </c>
      <c r="AV70">
        <v>1.347574040085295E-5</v>
      </c>
      <c r="AW70">
        <v>0.38494449915410139</v>
      </c>
      <c r="AX70">
        <v>0.41455439965645791</v>
      </c>
      <c r="AY70">
        <v>0.2912342289753771</v>
      </c>
      <c r="AZ70">
        <v>3.9899997629445162E-2</v>
      </c>
      <c r="BA70">
        <v>6.910871507106954E-2</v>
      </c>
      <c r="BB70">
        <v>0</v>
      </c>
      <c r="BC70">
        <v>3.7898015334769233E-2</v>
      </c>
      <c r="BD70">
        <v>4.3368690127587768E-4</v>
      </c>
      <c r="BE70">
        <v>0</v>
      </c>
      <c r="BF70">
        <v>2.004763380639048E-4</v>
      </c>
      <c r="BG70">
        <v>0</v>
      </c>
      <c r="BH70">
        <v>2.9986095284122443E-4</v>
      </c>
      <c r="BI70">
        <v>0</v>
      </c>
      <c r="BJ70">
        <v>3.3091784255047672E-4</v>
      </c>
      <c r="BK70">
        <v>0</v>
      </c>
      <c r="BL70">
        <v>0</v>
      </c>
      <c r="BM70">
        <v>5.9585036547683216E-4</v>
      </c>
      <c r="BN70">
        <v>1.167773842193139E-3</v>
      </c>
      <c r="BO70">
        <v>2.0372654453181539E-5</v>
      </c>
      <c r="BP70">
        <v>4.5902518565097243E-3</v>
      </c>
      <c r="BQ70">
        <v>6.5046516397536244E-3</v>
      </c>
      <c r="BR70">
        <v>7.836523073730822E-5</v>
      </c>
      <c r="BS70">
        <v>7.3282829595507657E-6</v>
      </c>
      <c r="BT70">
        <v>2.5698226775642818E-2</v>
      </c>
      <c r="BU70">
        <v>0</v>
      </c>
      <c r="BV70">
        <v>0</v>
      </c>
      <c r="BW70">
        <v>-198.1759013833834</v>
      </c>
      <c r="BX70">
        <v>0.45946714095771313</v>
      </c>
      <c r="BY70">
        <v>-2.5589721931903902</v>
      </c>
      <c r="BZ70">
        <v>2.943804184519343</v>
      </c>
      <c r="CA70">
        <v>29.141725702424889</v>
      </c>
    </row>
    <row r="71" spans="1:79" x14ac:dyDescent="0.3">
      <c r="A71" s="1">
        <v>67</v>
      </c>
      <c r="B71">
        <v>1.4538613499139801</v>
      </c>
      <c r="C71">
        <v>1.601305485186702E-2</v>
      </c>
      <c r="D71">
        <v>0.95717552737378953</v>
      </c>
      <c r="E71">
        <v>1.518907750409501</v>
      </c>
      <c r="F71">
        <v>1.5327304222701231E-2</v>
      </c>
      <c r="G71">
        <v>3.2894822171163997E-2</v>
      </c>
      <c r="H71">
        <v>503.04379313817623</v>
      </c>
      <c r="I71">
        <v>115.4951864437225</v>
      </c>
      <c r="J71">
        <v>95.282694278767167</v>
      </c>
      <c r="K71">
        <v>178.58749344929919</v>
      </c>
      <c r="L71">
        <v>1.8035518344105899E-3</v>
      </c>
      <c r="M71">
        <v>0</v>
      </c>
      <c r="N71">
        <v>10.40753161848054</v>
      </c>
      <c r="O71">
        <v>7.1448952399806229</v>
      </c>
      <c r="P71">
        <v>36.118938154595753</v>
      </c>
      <c r="Q71">
        <v>0</v>
      </c>
      <c r="R71">
        <v>-20.185331087844322</v>
      </c>
      <c r="S71">
        <v>-33.486033925212602</v>
      </c>
      <c r="T71">
        <v>0</v>
      </c>
      <c r="U71">
        <v>0</v>
      </c>
      <c r="V71">
        <v>0</v>
      </c>
      <c r="W71">
        <v>-3.8798478433476311</v>
      </c>
      <c r="X71">
        <v>-11.29197353272987</v>
      </c>
      <c r="Y71">
        <v>-24.130579815198001</v>
      </c>
      <c r="Z71">
        <v>-3.9972828464907</v>
      </c>
      <c r="AA71">
        <v>17.16342108625518</v>
      </c>
      <c r="AB71">
        <v>-1.022189066422905</v>
      </c>
      <c r="AC71">
        <v>22.926340506079761</v>
      </c>
      <c r="AD71">
        <v>0</v>
      </c>
      <c r="AE71">
        <v>0</v>
      </c>
      <c r="AF71">
        <v>34.120433857229003</v>
      </c>
      <c r="AG71">
        <v>75.24138508725305</v>
      </c>
      <c r="AH71">
        <v>27.782432610533132</v>
      </c>
      <c r="AI71">
        <v>50.421597558610507</v>
      </c>
      <c r="AJ71">
        <v>3.7355280867248308</v>
      </c>
      <c r="AK71">
        <v>71.510089096916431</v>
      </c>
      <c r="AL71">
        <v>2.782355289332628</v>
      </c>
      <c r="AM71">
        <v>5.4264428165493026</v>
      </c>
      <c r="AN71">
        <v>0</v>
      </c>
      <c r="AO71">
        <v>3.7840206196868248E-4</v>
      </c>
      <c r="AP71">
        <v>3.0213082981031899E-4</v>
      </c>
      <c r="AQ71">
        <v>8.7319146061345062E-5</v>
      </c>
      <c r="AR71">
        <v>4.4798859319375949E-4</v>
      </c>
      <c r="AS71">
        <v>0</v>
      </c>
      <c r="AT71">
        <v>1.069297935500211E-4</v>
      </c>
      <c r="AU71">
        <v>9.6081825544983709E-5</v>
      </c>
      <c r="AV71">
        <v>1.3762199783471701E-5</v>
      </c>
      <c r="AW71">
        <v>0.38343275171810809</v>
      </c>
      <c r="AX71">
        <v>0.41459628999115339</v>
      </c>
      <c r="AY71">
        <v>0.24719758766092539</v>
      </c>
      <c r="AZ71">
        <v>4.1905100754743567E-2</v>
      </c>
      <c r="BA71">
        <v>7.0414050103041942E-2</v>
      </c>
      <c r="BB71">
        <v>0</v>
      </c>
      <c r="BC71">
        <v>5.2074166820658768E-2</v>
      </c>
      <c r="BD71">
        <v>4.4257504317607302E-4</v>
      </c>
      <c r="BE71">
        <v>0</v>
      </c>
      <c r="BF71">
        <v>1.9155402120470851E-4</v>
      </c>
      <c r="BG71">
        <v>0</v>
      </c>
      <c r="BH71">
        <v>3.0746942653982412E-4</v>
      </c>
      <c r="BI71">
        <v>0</v>
      </c>
      <c r="BJ71">
        <v>2.747778925557869E-4</v>
      </c>
      <c r="BK71">
        <v>0</v>
      </c>
      <c r="BL71">
        <v>0</v>
      </c>
      <c r="BM71">
        <v>5.9618015247724727E-4</v>
      </c>
      <c r="BN71">
        <v>1.127544046642123E-3</v>
      </c>
      <c r="BO71">
        <v>1.810162964192652E-5</v>
      </c>
      <c r="BP71">
        <v>3.6836106379078159E-3</v>
      </c>
      <c r="BQ71">
        <v>6.1399296852643719E-3</v>
      </c>
      <c r="BR71">
        <v>7.484852448147542E-5</v>
      </c>
      <c r="BS71">
        <v>7.0869784424458693E-6</v>
      </c>
      <c r="BT71">
        <v>2.3280761176745161E-2</v>
      </c>
      <c r="BU71">
        <v>0</v>
      </c>
      <c r="BV71">
        <v>0</v>
      </c>
      <c r="BW71">
        <v>-178.56421268812241</v>
      </c>
      <c r="BX71">
        <v>-0.15562839526683089</v>
      </c>
      <c r="BY71">
        <v>9.1170144034258271E-3</v>
      </c>
      <c r="BZ71">
        <v>3.2747020428965108</v>
      </c>
      <c r="CA71">
        <v>35.138598437984797</v>
      </c>
    </row>
    <row r="72" spans="1:79" x14ac:dyDescent="0.3">
      <c r="A72" s="1">
        <v>68</v>
      </c>
      <c r="B72">
        <v>1.337835677877752</v>
      </c>
      <c r="C72">
        <v>1.7061577280990722E-2</v>
      </c>
      <c r="D72">
        <v>0.95246913136877764</v>
      </c>
      <c r="E72">
        <v>1.404597371362595</v>
      </c>
      <c r="F72">
        <v>1.6250625692606501E-2</v>
      </c>
      <c r="G72">
        <v>3.6639090518156767E-2</v>
      </c>
      <c r="H72">
        <v>551.73167383564851</v>
      </c>
      <c r="I72">
        <v>111.7134512402091</v>
      </c>
      <c r="J72">
        <v>94.428477402642955</v>
      </c>
      <c r="K72">
        <v>180.81720505764949</v>
      </c>
      <c r="L72">
        <v>1.896859392518121E-3</v>
      </c>
      <c r="M72">
        <v>0</v>
      </c>
      <c r="N72">
        <v>9.9848237135320073</v>
      </c>
      <c r="O72">
        <v>5.5962118844995548</v>
      </c>
      <c r="P72">
        <v>36.018842697913428</v>
      </c>
      <c r="Q72">
        <v>0</v>
      </c>
      <c r="R72">
        <v>-21.170112000631661</v>
      </c>
      <c r="S72">
        <v>-30.429766295313328</v>
      </c>
      <c r="T72">
        <v>0</v>
      </c>
      <c r="U72">
        <v>0</v>
      </c>
      <c r="V72">
        <v>0</v>
      </c>
      <c r="W72">
        <v>-3.7240562371866481</v>
      </c>
      <c r="X72">
        <v>-9.5501031377660066</v>
      </c>
      <c r="Y72">
        <v>-24.056029389676461</v>
      </c>
      <c r="Z72">
        <v>-3.876412178631135</v>
      </c>
      <c r="AA72">
        <v>16.27199575356779</v>
      </c>
      <c r="AB72">
        <v>-1.0090036931051809</v>
      </c>
      <c r="AC72">
        <v>22.156094613444239</v>
      </c>
      <c r="AD72">
        <v>0</v>
      </c>
      <c r="AE72">
        <v>0</v>
      </c>
      <c r="AF72">
        <v>34.156945218024838</v>
      </c>
      <c r="AG72">
        <v>97.614622368709178</v>
      </c>
      <c r="AH72">
        <v>29.087899090246591</v>
      </c>
      <c r="AI72">
        <v>51.669686662595637</v>
      </c>
      <c r="AJ72">
        <v>3.7499736841113438</v>
      </c>
      <c r="AK72">
        <v>71.267289957605215</v>
      </c>
      <c r="AL72">
        <v>2.8363187046871401</v>
      </c>
      <c r="AM72">
        <v>5.5219752134413627</v>
      </c>
      <c r="AN72">
        <v>0</v>
      </c>
      <c r="AO72">
        <v>3.5607897404248552E-4</v>
      </c>
      <c r="AP72">
        <v>3.2950006987859942E-4</v>
      </c>
      <c r="AQ72">
        <v>8.5926316374302207E-5</v>
      </c>
      <c r="AR72">
        <v>4.3791065915923968E-4</v>
      </c>
      <c r="AS72">
        <v>0</v>
      </c>
      <c r="AT72">
        <v>9.8587356202186816E-5</v>
      </c>
      <c r="AU72">
        <v>9.2853807908967117E-5</v>
      </c>
      <c r="AV72">
        <v>1.307813433541777E-5</v>
      </c>
      <c r="AW72">
        <v>0.40133797768227519</v>
      </c>
      <c r="AX72">
        <v>0.43042398398636539</v>
      </c>
      <c r="AY72">
        <v>0.15914716133284809</v>
      </c>
      <c r="AZ72">
        <v>3.9388469337678637E-2</v>
      </c>
      <c r="BA72">
        <v>6.8187992437547487E-2</v>
      </c>
      <c r="BB72">
        <v>0</v>
      </c>
      <c r="BC72">
        <v>1.914719770373511E-2</v>
      </c>
      <c r="BD72">
        <v>4.2770604962261171E-4</v>
      </c>
      <c r="BE72">
        <v>0</v>
      </c>
      <c r="BF72">
        <v>1.8827969775431059E-4</v>
      </c>
      <c r="BG72">
        <v>0</v>
      </c>
      <c r="BH72">
        <v>3.0797344659830832E-4</v>
      </c>
      <c r="BI72">
        <v>0</v>
      </c>
      <c r="BJ72">
        <v>2.6582141823615742E-4</v>
      </c>
      <c r="BK72">
        <v>0</v>
      </c>
      <c r="BL72">
        <v>0</v>
      </c>
      <c r="BM72">
        <v>5.9235586114646049E-4</v>
      </c>
      <c r="BN72">
        <v>1.1633947026088269E-3</v>
      </c>
      <c r="BO72">
        <v>1.850966235527606E-5</v>
      </c>
      <c r="BP72">
        <v>2.449480173894529E-3</v>
      </c>
      <c r="BQ72">
        <v>6.8474589220226673E-3</v>
      </c>
      <c r="BR72">
        <v>7.9673552438277071E-5</v>
      </c>
      <c r="BS72">
        <v>7.2973398191834412E-6</v>
      </c>
      <c r="BT72">
        <v>2.2825586130832552E-2</v>
      </c>
      <c r="BU72">
        <v>0</v>
      </c>
      <c r="BV72">
        <v>0</v>
      </c>
      <c r="BW72">
        <v>-180.79437947151871</v>
      </c>
      <c r="BX72">
        <v>-0.29511741269379849</v>
      </c>
      <c r="BY72">
        <v>-2.7182523953301119</v>
      </c>
      <c r="BZ72">
        <v>2.25872186350712</v>
      </c>
      <c r="CA72">
        <v>25.1639600795395</v>
      </c>
    </row>
    <row r="73" spans="1:79" x14ac:dyDescent="0.3">
      <c r="A73" s="1">
        <v>69</v>
      </c>
      <c r="B73">
        <v>1.4810780963550909</v>
      </c>
      <c r="C73">
        <v>1.6412706077893451E-2</v>
      </c>
      <c r="D73">
        <v>0.95487247690373367</v>
      </c>
      <c r="E73">
        <v>1.5510742859761979</v>
      </c>
      <c r="F73">
        <v>1.5672041305291089E-2</v>
      </c>
      <c r="G73">
        <v>3.4726464529345739E-2</v>
      </c>
      <c r="H73">
        <v>478.27662644284118</v>
      </c>
      <c r="I73">
        <v>138.13767873769689</v>
      </c>
      <c r="J73">
        <v>120.9481779593789</v>
      </c>
      <c r="K73">
        <v>198.31628212194019</v>
      </c>
      <c r="L73">
        <v>1.7601847549359301E-3</v>
      </c>
      <c r="M73">
        <v>0</v>
      </c>
      <c r="N73">
        <v>11.54786163647392</v>
      </c>
      <c r="O73">
        <v>6.4202080603811762</v>
      </c>
      <c r="P73">
        <v>36.122710453077211</v>
      </c>
      <c r="Q73">
        <v>0</v>
      </c>
      <c r="R73">
        <v>-20.29669829889405</v>
      </c>
      <c r="S73">
        <v>-33.79408185103825</v>
      </c>
      <c r="T73">
        <v>0</v>
      </c>
      <c r="U73">
        <v>0</v>
      </c>
      <c r="V73">
        <v>0</v>
      </c>
      <c r="W73">
        <v>-4.3016606649952758</v>
      </c>
      <c r="X73">
        <v>-10.89085244750164</v>
      </c>
      <c r="Y73">
        <v>-24.136166629513699</v>
      </c>
      <c r="Z73">
        <v>-3.9360094863971029</v>
      </c>
      <c r="AA73">
        <v>17.31308900297801</v>
      </c>
      <c r="AB73">
        <v>-0.97331822889949515</v>
      </c>
      <c r="AC73">
        <v>22.32236747171428</v>
      </c>
      <c r="AD73">
        <v>0</v>
      </c>
      <c r="AE73">
        <v>0</v>
      </c>
      <c r="AF73">
        <v>34.343212681915936</v>
      </c>
      <c r="AG73">
        <v>61.080700849842927</v>
      </c>
      <c r="AH73">
        <v>28.329863747877681</v>
      </c>
      <c r="AI73">
        <v>50.852330187820669</v>
      </c>
      <c r="AJ73">
        <v>3.4835072027862002</v>
      </c>
      <c r="AK73">
        <v>72.192230971901438</v>
      </c>
      <c r="AL73">
        <v>2.7786204357396498</v>
      </c>
      <c r="AM73">
        <v>5.4554232984807109</v>
      </c>
      <c r="AN73">
        <v>0</v>
      </c>
      <c r="AO73">
        <v>3.7519394446266461E-4</v>
      </c>
      <c r="AP73">
        <v>2.3396060575836289E-4</v>
      </c>
      <c r="AQ73">
        <v>8.6759517173674505E-5</v>
      </c>
      <c r="AR73">
        <v>4.4331022605966571E-4</v>
      </c>
      <c r="AS73">
        <v>0</v>
      </c>
      <c r="AT73">
        <v>1.068826770961041E-4</v>
      </c>
      <c r="AU73">
        <v>9.3550639562362987E-5</v>
      </c>
      <c r="AV73">
        <v>1.3473084914589891E-5</v>
      </c>
      <c r="AW73">
        <v>0.4324740326579995</v>
      </c>
      <c r="AX73">
        <v>0.46192496986921822</v>
      </c>
      <c r="AY73">
        <v>0.32582896051229943</v>
      </c>
      <c r="AZ73">
        <v>3.9862313809299221E-2</v>
      </c>
      <c r="BA73">
        <v>7.4094934656959877E-2</v>
      </c>
      <c r="BB73">
        <v>0</v>
      </c>
      <c r="BC73">
        <v>2.8446047938975021E-2</v>
      </c>
      <c r="BD73">
        <v>4.3091581689481799E-4</v>
      </c>
      <c r="BE73">
        <v>0</v>
      </c>
      <c r="BF73">
        <v>1.8210920502042321E-4</v>
      </c>
      <c r="BG73">
        <v>0</v>
      </c>
      <c r="BH73">
        <v>3.0126037114580379E-4</v>
      </c>
      <c r="BI73">
        <v>0</v>
      </c>
      <c r="BJ73">
        <v>2.6081867122126098E-4</v>
      </c>
      <c r="BK73">
        <v>0</v>
      </c>
      <c r="BL73">
        <v>0</v>
      </c>
      <c r="BM73">
        <v>5.7756858801609804E-4</v>
      </c>
      <c r="BN73">
        <v>1.216098384385404E-3</v>
      </c>
      <c r="BO73">
        <v>1.8557905615062039E-5</v>
      </c>
      <c r="BP73">
        <v>5.0869162893326606E-3</v>
      </c>
      <c r="BQ73">
        <v>7.0980691843370389E-3</v>
      </c>
      <c r="BR73">
        <v>7.667985212068337E-5</v>
      </c>
      <c r="BS73">
        <v>7.0724946470100003E-6</v>
      </c>
      <c r="BT73">
        <v>2.4308500277393851E-2</v>
      </c>
      <c r="BU73">
        <v>0</v>
      </c>
      <c r="BV73">
        <v>0</v>
      </c>
      <c r="BW73">
        <v>-198.29197362166289</v>
      </c>
      <c r="BX73">
        <v>0.36267976369708782</v>
      </c>
      <c r="BY73">
        <v>7.1632333062118692</v>
      </c>
      <c r="BZ73">
        <v>2.649293032147046</v>
      </c>
      <c r="CA73">
        <v>29.180714046326479</v>
      </c>
    </row>
    <row r="74" spans="1:79" x14ac:dyDescent="0.3">
      <c r="A74" s="1">
        <v>70</v>
      </c>
      <c r="B74">
        <v>1.4146389075255981</v>
      </c>
      <c r="C74">
        <v>1.6756986037048959E-2</v>
      </c>
      <c r="D74">
        <v>0.96117018611188321</v>
      </c>
      <c r="E74">
        <v>1.471788144552119</v>
      </c>
      <c r="F74">
        <v>1.610631538790458E-2</v>
      </c>
      <c r="G74">
        <v>2.972113711791859E-2</v>
      </c>
      <c r="H74">
        <v>489.7953061367906</v>
      </c>
      <c r="I74">
        <v>119.42960034150759</v>
      </c>
      <c r="J74">
        <v>101.4515202135222</v>
      </c>
      <c r="K74">
        <v>180.90749502017189</v>
      </c>
      <c r="L74">
        <v>1.810399600282508E-3</v>
      </c>
      <c r="M74">
        <v>0</v>
      </c>
      <c r="N74">
        <v>10.39226739800387</v>
      </c>
      <c r="O74">
        <v>5.2296245352628592</v>
      </c>
      <c r="P74">
        <v>36.123285889606663</v>
      </c>
      <c r="Q74">
        <v>0</v>
      </c>
      <c r="R74">
        <v>-20.404794275139469</v>
      </c>
      <c r="S74">
        <v>-31.340383547733921</v>
      </c>
      <c r="T74">
        <v>0</v>
      </c>
      <c r="U74">
        <v>0</v>
      </c>
      <c r="V74">
        <v>0</v>
      </c>
      <c r="W74">
        <v>-3.874154593274163</v>
      </c>
      <c r="X74">
        <v>-9.1632210919784196</v>
      </c>
      <c r="Y74">
        <v>-24.132548476173501</v>
      </c>
      <c r="Z74">
        <v>-3.8904074745875352</v>
      </c>
      <c r="AA74">
        <v>16.095832431872019</v>
      </c>
      <c r="AB74">
        <v>-0.98051745966655668</v>
      </c>
      <c r="AC74">
        <v>22.31093782972086</v>
      </c>
      <c r="AD74">
        <v>0</v>
      </c>
      <c r="AE74">
        <v>0</v>
      </c>
      <c r="AF74">
        <v>34.194124391089751</v>
      </c>
      <c r="AG74">
        <v>67.702778731845783</v>
      </c>
      <c r="AH74">
        <v>28.81030908778197</v>
      </c>
      <c r="AI74">
        <v>51.238539257103461</v>
      </c>
      <c r="AJ74">
        <v>3.241469486519152</v>
      </c>
      <c r="AK74">
        <v>70.953495948416148</v>
      </c>
      <c r="AL74">
        <v>2.8158101277589012</v>
      </c>
      <c r="AM74">
        <v>5.5230336430096481</v>
      </c>
      <c r="AN74">
        <v>0</v>
      </c>
      <c r="AO74">
        <v>3.6352625147726038E-4</v>
      </c>
      <c r="AP74">
        <v>2.4707774275441348E-4</v>
      </c>
      <c r="AQ74">
        <v>8.7170733582666909E-5</v>
      </c>
      <c r="AR74">
        <v>4.3970110545229888E-4</v>
      </c>
      <c r="AS74">
        <v>0</v>
      </c>
      <c r="AT74">
        <v>1.004996159392995E-4</v>
      </c>
      <c r="AU74">
        <v>9.350273916291798E-5</v>
      </c>
      <c r="AV74">
        <v>1.336112471660481E-5</v>
      </c>
      <c r="AW74">
        <v>0.38498294145216189</v>
      </c>
      <c r="AX74">
        <v>0.41334290017635311</v>
      </c>
      <c r="AY74">
        <v>0.2659331157657483</v>
      </c>
      <c r="AZ74">
        <v>4.2303361240592613E-2</v>
      </c>
      <c r="BA74">
        <v>7.0155596013600413E-2</v>
      </c>
      <c r="BB74">
        <v>0</v>
      </c>
      <c r="BC74">
        <v>3.820546353953308E-2</v>
      </c>
      <c r="BD74">
        <v>4.3069517661001609E-4</v>
      </c>
      <c r="BE74">
        <v>0</v>
      </c>
      <c r="BF74">
        <v>1.9229883867489481E-4</v>
      </c>
      <c r="BG74">
        <v>0</v>
      </c>
      <c r="BH74">
        <v>2.8292859367766101E-4</v>
      </c>
      <c r="BI74">
        <v>0</v>
      </c>
      <c r="BJ74">
        <v>2.9024788701673398E-4</v>
      </c>
      <c r="BK74">
        <v>0</v>
      </c>
      <c r="BL74">
        <v>0</v>
      </c>
      <c r="BM74">
        <v>6.3048820070586166E-4</v>
      </c>
      <c r="BN74">
        <v>1.17559634282075E-3</v>
      </c>
      <c r="BO74">
        <v>1.9318245579294141E-5</v>
      </c>
      <c r="BP74">
        <v>4.1659896206588344E-3</v>
      </c>
      <c r="BQ74">
        <v>6.4511537744159136E-3</v>
      </c>
      <c r="BR74">
        <v>7.8388632922986803E-5</v>
      </c>
      <c r="BS74">
        <v>7.2171530606783757E-6</v>
      </c>
      <c r="BT74">
        <v>2.370508404033533E-2</v>
      </c>
      <c r="BU74">
        <v>0</v>
      </c>
      <c r="BV74">
        <v>0</v>
      </c>
      <c r="BW74">
        <v>-180.88378993613159</v>
      </c>
      <c r="BX74">
        <v>-0.1621767012402415</v>
      </c>
      <c r="BY74">
        <v>-1.977696763124936</v>
      </c>
      <c r="BZ74">
        <v>2.93535811138165</v>
      </c>
      <c r="CA74">
        <v>28.86615702058636</v>
      </c>
    </row>
    <row r="75" spans="1:79" x14ac:dyDescent="0.3">
      <c r="A75" s="1">
        <v>71</v>
      </c>
      <c r="B75">
        <v>1.467170346438444</v>
      </c>
      <c r="C75">
        <v>1.620761362227981E-2</v>
      </c>
      <c r="D75">
        <v>0.90967436273719349</v>
      </c>
      <c r="E75">
        <v>1.6128522738371001</v>
      </c>
      <c r="F75">
        <v>1.4743650593338041E-2</v>
      </c>
      <c r="G75">
        <v>7.1026809779637531E-2</v>
      </c>
      <c r="H75">
        <v>551.6339328267693</v>
      </c>
      <c r="I75">
        <v>114.85553173414201</v>
      </c>
      <c r="J75">
        <v>98.060635495093351</v>
      </c>
      <c r="K75">
        <v>183.96929105950241</v>
      </c>
      <c r="L75">
        <v>1.853350382257249E-3</v>
      </c>
      <c r="M75">
        <v>0</v>
      </c>
      <c r="N75">
        <v>11.49354924225443</v>
      </c>
      <c r="O75">
        <v>6.2309450699684588</v>
      </c>
      <c r="P75">
        <v>35.805509234201587</v>
      </c>
      <c r="Q75">
        <v>0</v>
      </c>
      <c r="R75">
        <v>-21.019375189267588</v>
      </c>
      <c r="S75">
        <v>-32.510628357156882</v>
      </c>
      <c r="T75">
        <v>0</v>
      </c>
      <c r="U75">
        <v>0</v>
      </c>
      <c r="V75">
        <v>0</v>
      </c>
      <c r="W75">
        <v>-4.2847643629394447</v>
      </c>
      <c r="X75">
        <v>-10.595034940915109</v>
      </c>
      <c r="Y75">
        <v>-23.924830566543431</v>
      </c>
      <c r="Z75">
        <v>-3.9116950893901241</v>
      </c>
      <c r="AA75">
        <v>16.962919616303601</v>
      </c>
      <c r="AB75">
        <v>-1.0378037870938921</v>
      </c>
      <c r="AC75">
        <v>22.32357631050504</v>
      </c>
      <c r="AD75">
        <v>0</v>
      </c>
      <c r="AE75">
        <v>0</v>
      </c>
      <c r="AF75">
        <v>34.311977275943278</v>
      </c>
      <c r="AG75">
        <v>100.1142458626129</v>
      </c>
      <c r="AH75">
        <v>27.821549789472979</v>
      </c>
      <c r="AI75">
        <v>50.250603662986201</v>
      </c>
      <c r="AJ75">
        <v>3.4297170998795048</v>
      </c>
      <c r="AK75">
        <v>71.37084875943961</v>
      </c>
      <c r="AL75">
        <v>2.755873834492315</v>
      </c>
      <c r="AM75">
        <v>5.4598602111216961</v>
      </c>
      <c r="AN75">
        <v>0</v>
      </c>
      <c r="AO75">
        <v>3.7907415442614128E-4</v>
      </c>
      <c r="AP75">
        <v>3.4691982299665678E-4</v>
      </c>
      <c r="AQ75">
        <v>8.4216493747131066E-5</v>
      </c>
      <c r="AR75">
        <v>4.4011787493324848E-4</v>
      </c>
      <c r="AS75">
        <v>0</v>
      </c>
      <c r="AT75">
        <v>1.04617950560241E-4</v>
      </c>
      <c r="AU75">
        <v>9.3555705675630162E-5</v>
      </c>
      <c r="AV75">
        <v>1.367848420909305E-5</v>
      </c>
      <c r="AW75">
        <v>0.39563297025068578</v>
      </c>
      <c r="AX75">
        <v>0.42531570688675668</v>
      </c>
      <c r="AY75">
        <v>0.24234289056824271</v>
      </c>
      <c r="AZ75">
        <v>4.0156769354284597E-2</v>
      </c>
      <c r="BA75">
        <v>7.2545618625034419E-2</v>
      </c>
      <c r="BB75">
        <v>0</v>
      </c>
      <c r="BC75">
        <v>1.4176049310039889E-2</v>
      </c>
      <c r="BD75">
        <v>4.3093915258067989E-4</v>
      </c>
      <c r="BE75">
        <v>0</v>
      </c>
      <c r="BF75">
        <v>1.94463571113774E-4</v>
      </c>
      <c r="BG75">
        <v>0</v>
      </c>
      <c r="BH75">
        <v>2.8662275553555268E-4</v>
      </c>
      <c r="BI75">
        <v>0</v>
      </c>
      <c r="BJ75">
        <v>2.897121974840601E-4</v>
      </c>
      <c r="BK75">
        <v>0</v>
      </c>
      <c r="BL75">
        <v>0</v>
      </c>
      <c r="BM75">
        <v>5.7581691799051243E-4</v>
      </c>
      <c r="BN75">
        <v>1.1757913566638239E-3</v>
      </c>
      <c r="BO75">
        <v>2.025598130937263E-5</v>
      </c>
      <c r="BP75">
        <v>3.6380877369524551E-3</v>
      </c>
      <c r="BQ75">
        <v>6.412266318058038E-3</v>
      </c>
      <c r="BR75">
        <v>7.502848402273895E-5</v>
      </c>
      <c r="BS75">
        <v>6.984495279740345E-6</v>
      </c>
      <c r="BT75">
        <v>2.377933038412498E-2</v>
      </c>
      <c r="BU75">
        <v>0</v>
      </c>
      <c r="BV75">
        <v>0</v>
      </c>
      <c r="BW75">
        <v>-183.94551172911829</v>
      </c>
      <c r="BX75">
        <v>0.12368034943938259</v>
      </c>
      <c r="BY75">
        <v>-1.378702523808284</v>
      </c>
      <c r="BZ75">
        <v>2.2841377862577779</v>
      </c>
      <c r="CA75">
        <v>25.581792874053399</v>
      </c>
    </row>
    <row r="76" spans="1:79" x14ac:dyDescent="0.3">
      <c r="A76" s="1">
        <v>72</v>
      </c>
      <c r="B76">
        <v>1.321720216132912</v>
      </c>
      <c r="C76">
        <v>1.719203635602155E-2</v>
      </c>
      <c r="D76">
        <v>0.9218369039141241</v>
      </c>
      <c r="E76">
        <v>1.4337896007521569</v>
      </c>
      <c r="F76">
        <v>1.5848253566413971E-2</v>
      </c>
      <c r="G76">
        <v>6.1190676396441747E-2</v>
      </c>
      <c r="H76">
        <v>511.86118117532061</v>
      </c>
      <c r="I76">
        <v>115.9950085437732</v>
      </c>
      <c r="J76">
        <v>99.939501359839483</v>
      </c>
      <c r="K76">
        <v>180.1833562344255</v>
      </c>
      <c r="L76">
        <v>1.853642945856007E-3</v>
      </c>
      <c r="M76">
        <v>0</v>
      </c>
      <c r="N76">
        <v>11.57498924792246</v>
      </c>
      <c r="O76">
        <v>5.250039317111872</v>
      </c>
      <c r="P76">
        <v>35.844192760155153</v>
      </c>
      <c r="Q76">
        <v>0</v>
      </c>
      <c r="R76">
        <v>-21.479994733020909</v>
      </c>
      <c r="S76">
        <v>-31.189226592168559</v>
      </c>
      <c r="T76">
        <v>0</v>
      </c>
      <c r="U76">
        <v>0</v>
      </c>
      <c r="V76">
        <v>0</v>
      </c>
      <c r="W76">
        <v>-4.3127844299432967</v>
      </c>
      <c r="X76">
        <v>-9.576322907416392</v>
      </c>
      <c r="Y76">
        <v>-23.94480946905481</v>
      </c>
      <c r="Z76">
        <v>-3.8510903925676359</v>
      </c>
      <c r="AA76">
        <v>16.434658961632991</v>
      </c>
      <c r="AB76">
        <v>-0.97853317941081497</v>
      </c>
      <c r="AC76">
        <v>22.666023824662989</v>
      </c>
      <c r="AD76">
        <v>0</v>
      </c>
      <c r="AE76">
        <v>0</v>
      </c>
      <c r="AF76">
        <v>34.433366627454852</v>
      </c>
      <c r="AG76">
        <v>77.044149978000036</v>
      </c>
      <c r="AH76">
        <v>29.262768116644612</v>
      </c>
      <c r="AI76">
        <v>51.70366040992198</v>
      </c>
      <c r="AJ76">
        <v>3.211017224531477</v>
      </c>
      <c r="AK76">
        <v>71.88301705284529</v>
      </c>
      <c r="AL76">
        <v>2.8934792042789121</v>
      </c>
      <c r="AM76">
        <v>5.4231558976734364</v>
      </c>
      <c r="AN76">
        <v>0</v>
      </c>
      <c r="AO76">
        <v>3.6055597338906649E-4</v>
      </c>
      <c r="AP76">
        <v>2.7028041942373069E-4</v>
      </c>
      <c r="AQ76">
        <v>8.6216600807474046E-5</v>
      </c>
      <c r="AR76">
        <v>4.3506343682714251E-4</v>
      </c>
      <c r="AS76">
        <v>0</v>
      </c>
      <c r="AT76">
        <v>1.00063451353896E-4</v>
      </c>
      <c r="AU76">
        <v>9.4990866350527772E-5</v>
      </c>
      <c r="AV76">
        <v>1.263308372029314E-5</v>
      </c>
      <c r="AW76">
        <v>0.39491087047729351</v>
      </c>
      <c r="AX76">
        <v>0.4231645281762717</v>
      </c>
      <c r="AY76">
        <v>0.19736168832788059</v>
      </c>
      <c r="AZ76">
        <v>4.0628556885879408E-2</v>
      </c>
      <c r="BA76">
        <v>7.030219830981442E-2</v>
      </c>
      <c r="BB76">
        <v>0</v>
      </c>
      <c r="BC76">
        <v>1.753126657326546E-2</v>
      </c>
      <c r="BD76">
        <v>4.375498335711242E-4</v>
      </c>
      <c r="BE76">
        <v>0</v>
      </c>
      <c r="BF76">
        <v>2.04231366509433E-4</v>
      </c>
      <c r="BG76">
        <v>0</v>
      </c>
      <c r="BH76">
        <v>2.8150654384198799E-4</v>
      </c>
      <c r="BI76">
        <v>0</v>
      </c>
      <c r="BJ76">
        <v>1.714226131581829E-4</v>
      </c>
      <c r="BK76">
        <v>0</v>
      </c>
      <c r="BL76">
        <v>0</v>
      </c>
      <c r="BM76">
        <v>6.1870312724859595E-4</v>
      </c>
      <c r="BN76">
        <v>1.208637949250566E-3</v>
      </c>
      <c r="BO76">
        <v>2.0689890675303559E-5</v>
      </c>
      <c r="BP76">
        <v>3.2216267078605349E-3</v>
      </c>
      <c r="BQ76">
        <v>6.7893220426337494E-3</v>
      </c>
      <c r="BR76">
        <v>7.9784499826132544E-5</v>
      </c>
      <c r="BS76">
        <v>7.5223726463259462E-6</v>
      </c>
      <c r="BT76">
        <v>2.2723061153607629E-2</v>
      </c>
      <c r="BU76">
        <v>0</v>
      </c>
      <c r="BV76">
        <v>0</v>
      </c>
      <c r="BW76">
        <v>-180.16063317327189</v>
      </c>
      <c r="BX76">
        <v>-0.37479150760918861</v>
      </c>
      <c r="BY76">
        <v>-2.84037557888619</v>
      </c>
      <c r="BZ76">
        <v>1.9939774521961391</v>
      </c>
      <c r="CA76">
        <v>23.800120872858791</v>
      </c>
    </row>
    <row r="77" spans="1:79" x14ac:dyDescent="0.3">
      <c r="A77" s="1">
        <v>73</v>
      </c>
      <c r="B77">
        <v>1.34577402556468</v>
      </c>
      <c r="C77">
        <v>1.6844327530364391E-2</v>
      </c>
      <c r="D77">
        <v>0.97185122971512017</v>
      </c>
      <c r="E77">
        <v>1.384753131588218</v>
      </c>
      <c r="F77">
        <v>1.6370180424108888E-2</v>
      </c>
      <c r="G77">
        <v>2.1261109057360832E-2</v>
      </c>
      <c r="H77">
        <v>517.55589730446911</v>
      </c>
      <c r="I77">
        <v>108.4566462040049</v>
      </c>
      <c r="J77">
        <v>88.632116698971075</v>
      </c>
      <c r="K77">
        <v>173.30045120199179</v>
      </c>
      <c r="L77">
        <v>1.8198441281572139E-3</v>
      </c>
      <c r="M77">
        <v>0</v>
      </c>
      <c r="N77">
        <v>9.7549875186338681</v>
      </c>
      <c r="O77">
        <v>5.0604238316083494</v>
      </c>
      <c r="P77">
        <v>36.13647595750885</v>
      </c>
      <c r="Q77">
        <v>0</v>
      </c>
      <c r="R77">
        <v>-20.097651121197959</v>
      </c>
      <c r="S77">
        <v>-30.854236186553109</v>
      </c>
      <c r="T77">
        <v>0</v>
      </c>
      <c r="U77">
        <v>0</v>
      </c>
      <c r="V77">
        <v>0</v>
      </c>
      <c r="W77">
        <v>-3.6354827069562909</v>
      </c>
      <c r="X77">
        <v>-8.7789616294201114</v>
      </c>
      <c r="Y77">
        <v>-24.13251512307615</v>
      </c>
      <c r="Z77">
        <v>-3.8904541708004401</v>
      </c>
      <c r="AA77">
        <v>15.759939678699981</v>
      </c>
      <c r="AB77">
        <v>-0.98052192311261754</v>
      </c>
      <c r="AC77">
        <v>21.998647695144019</v>
      </c>
      <c r="AD77">
        <v>0</v>
      </c>
      <c r="AE77">
        <v>0</v>
      </c>
      <c r="AF77">
        <v>34.097229184864041</v>
      </c>
      <c r="AG77">
        <v>81.674758533013303</v>
      </c>
      <c r="AH77">
        <v>28.92601206340715</v>
      </c>
      <c r="AI77">
        <v>51.394962010303118</v>
      </c>
      <c r="AJ77">
        <v>3.340850517122715</v>
      </c>
      <c r="AK77">
        <v>70.722754416686371</v>
      </c>
      <c r="AL77">
        <v>2.799405641166925</v>
      </c>
      <c r="AM77">
        <v>5.5663063833664808</v>
      </c>
      <c r="AN77">
        <v>0</v>
      </c>
      <c r="AO77">
        <v>3.5913055825264332E-4</v>
      </c>
      <c r="AP77">
        <v>2.8494141124780391E-4</v>
      </c>
      <c r="AQ77">
        <v>8.723716613057477E-5</v>
      </c>
      <c r="AR77">
        <v>4.3964290403345098E-4</v>
      </c>
      <c r="AS77">
        <v>0</v>
      </c>
      <c r="AT77">
        <v>9.9209798432848637E-5</v>
      </c>
      <c r="AU77">
        <v>9.219396482006659E-5</v>
      </c>
      <c r="AV77">
        <v>1.3459355525956451E-5</v>
      </c>
      <c r="AW77">
        <v>0.39455873257497132</v>
      </c>
      <c r="AX77">
        <v>0.42381349764224518</v>
      </c>
      <c r="AY77">
        <v>0.1558389974436471</v>
      </c>
      <c r="AZ77">
        <v>3.8073480203842602E-2</v>
      </c>
      <c r="BA77">
        <v>6.9102829950676195E-2</v>
      </c>
      <c r="BB77">
        <v>0</v>
      </c>
      <c r="BC77">
        <v>4.5339633393711019E-2</v>
      </c>
      <c r="BD77">
        <v>4.2466666020735892E-4</v>
      </c>
      <c r="BE77">
        <v>0</v>
      </c>
      <c r="BF77">
        <v>1.8847935614775511E-4</v>
      </c>
      <c r="BG77">
        <v>0</v>
      </c>
      <c r="BH77">
        <v>3.0429748846926908E-4</v>
      </c>
      <c r="BI77">
        <v>0</v>
      </c>
      <c r="BJ77">
        <v>3.2668048038958232E-4</v>
      </c>
      <c r="BK77">
        <v>0</v>
      </c>
      <c r="BL77">
        <v>0</v>
      </c>
      <c r="BM77">
        <v>5.6235436114598523E-4</v>
      </c>
      <c r="BN77">
        <v>1.163990700964264E-3</v>
      </c>
      <c r="BO77">
        <v>1.724905603391832E-5</v>
      </c>
      <c r="BP77">
        <v>2.298322634554829E-3</v>
      </c>
      <c r="BQ77">
        <v>6.6460765214582714E-3</v>
      </c>
      <c r="BR77">
        <v>7.8967809628384332E-5</v>
      </c>
      <c r="BS77">
        <v>7.1532243157587168E-6</v>
      </c>
      <c r="BT77">
        <v>2.2668658606948919E-2</v>
      </c>
      <c r="BU77">
        <v>0</v>
      </c>
      <c r="BV77">
        <v>0</v>
      </c>
      <c r="BW77">
        <v>-173.2777825433848</v>
      </c>
      <c r="BX77">
        <v>5.8647255413234227E-2</v>
      </c>
      <c r="BY77">
        <v>-2.1295166940485939</v>
      </c>
      <c r="BZ77">
        <v>3.1000217693861951</v>
      </c>
      <c r="CA77">
        <v>32.066584869272653</v>
      </c>
    </row>
    <row r="78" spans="1:79" x14ac:dyDescent="0.3">
      <c r="A78" s="1">
        <v>74</v>
      </c>
      <c r="B78">
        <v>1.447186861140034</v>
      </c>
      <c r="C78">
        <v>1.625434438869296E-2</v>
      </c>
      <c r="D78">
        <v>0.91046501545697145</v>
      </c>
      <c r="E78">
        <v>1.5895030245329049</v>
      </c>
      <c r="F78">
        <v>1.4799011915094281E-2</v>
      </c>
      <c r="G78">
        <v>7.0386561258751104E-2</v>
      </c>
      <c r="H78">
        <v>492.30209373985042</v>
      </c>
      <c r="I78">
        <v>122.0551041259403</v>
      </c>
      <c r="J78">
        <v>104.5153828079203</v>
      </c>
      <c r="K78">
        <v>183.86210161671849</v>
      </c>
      <c r="L78">
        <v>1.784568349188441E-3</v>
      </c>
      <c r="M78">
        <v>0</v>
      </c>
      <c r="N78">
        <v>12.524776580235031</v>
      </c>
      <c r="O78">
        <v>6.6910678637829744</v>
      </c>
      <c r="P78">
        <v>35.837636910445553</v>
      </c>
      <c r="Q78">
        <v>0</v>
      </c>
      <c r="R78">
        <v>-22.334049511683698</v>
      </c>
      <c r="S78">
        <v>-32.719431842779841</v>
      </c>
      <c r="T78">
        <v>0</v>
      </c>
      <c r="U78">
        <v>0</v>
      </c>
      <c r="V78">
        <v>0</v>
      </c>
      <c r="W78">
        <v>-4.6647173304640956</v>
      </c>
      <c r="X78">
        <v>-11.4591599635971</v>
      </c>
      <c r="Y78">
        <v>-23.950828914598901</v>
      </c>
      <c r="Z78">
        <v>-3.9234439823291249</v>
      </c>
      <c r="AA78">
        <v>17.721506287699611</v>
      </c>
      <c r="AB78">
        <v>-0.99641561108442989</v>
      </c>
      <c r="AC78">
        <v>22.775494751444679</v>
      </c>
      <c r="AD78">
        <v>0</v>
      </c>
      <c r="AE78">
        <v>0</v>
      </c>
      <c r="AF78">
        <v>34.476649462050531</v>
      </c>
      <c r="AG78">
        <v>69.256076158242763</v>
      </c>
      <c r="AH78">
        <v>28.09521091527429</v>
      </c>
      <c r="AI78">
        <v>50.40694223142556</v>
      </c>
      <c r="AJ78">
        <v>3.8141416222966531</v>
      </c>
      <c r="AK78">
        <v>71.127087919294624</v>
      </c>
      <c r="AL78">
        <v>2.7976606663271451</v>
      </c>
      <c r="AM78">
        <v>5.4670186008290473</v>
      </c>
      <c r="AN78">
        <v>0</v>
      </c>
      <c r="AO78">
        <v>3.8257261756401742E-4</v>
      </c>
      <c r="AP78">
        <v>2.72747261651453E-4</v>
      </c>
      <c r="AQ78">
        <v>8.8567851482232576E-5</v>
      </c>
      <c r="AR78">
        <v>4.4112680088956692E-4</v>
      </c>
      <c r="AS78">
        <v>0</v>
      </c>
      <c r="AT78">
        <v>1.044398669693265E-4</v>
      </c>
      <c r="AU78">
        <v>9.5449647222533801E-5</v>
      </c>
      <c r="AV78">
        <v>1.3717716491106511E-5</v>
      </c>
      <c r="AW78">
        <v>0.37252452684202408</v>
      </c>
      <c r="AX78">
        <v>0.40160250921992607</v>
      </c>
      <c r="AY78">
        <v>0.30453019215211441</v>
      </c>
      <c r="AZ78">
        <v>4.03761431954845E-2</v>
      </c>
      <c r="BA78">
        <v>7.4353613492249393E-2</v>
      </c>
      <c r="BB78">
        <v>0</v>
      </c>
      <c r="BC78">
        <v>2.9849343249266719E-2</v>
      </c>
      <c r="BD78">
        <v>4.3966308405408208E-4</v>
      </c>
      <c r="BE78">
        <v>0</v>
      </c>
      <c r="BF78">
        <v>2.0147603051229361E-4</v>
      </c>
      <c r="BG78">
        <v>0</v>
      </c>
      <c r="BH78">
        <v>2.7116750918647142E-4</v>
      </c>
      <c r="BI78">
        <v>0</v>
      </c>
      <c r="BJ78">
        <v>2.9309584201068248E-4</v>
      </c>
      <c r="BK78">
        <v>0</v>
      </c>
      <c r="BL78">
        <v>0</v>
      </c>
      <c r="BM78">
        <v>5.8103088026092444E-4</v>
      </c>
      <c r="BN78">
        <v>1.2085692402467891E-3</v>
      </c>
      <c r="BO78">
        <v>2.18323737761851E-5</v>
      </c>
      <c r="BP78">
        <v>4.6568427779846294E-3</v>
      </c>
      <c r="BQ78">
        <v>6.055141952525156E-3</v>
      </c>
      <c r="BR78">
        <v>7.5256856325662844E-5</v>
      </c>
      <c r="BS78">
        <v>7.1464351832099144E-6</v>
      </c>
      <c r="BT78">
        <v>2.3523074199140851E-2</v>
      </c>
      <c r="BU78">
        <v>0</v>
      </c>
      <c r="BV78">
        <v>0</v>
      </c>
      <c r="BW78">
        <v>-183.83857854251929</v>
      </c>
      <c r="BX78">
        <v>0.24327330244705081</v>
      </c>
      <c r="BY78">
        <v>-1.8687624405140819</v>
      </c>
      <c r="BZ78">
        <v>2.795136170276896</v>
      </c>
      <c r="CA78">
        <v>28.610753348163161</v>
      </c>
    </row>
    <row r="79" spans="1:79" x14ac:dyDescent="0.3">
      <c r="A79" s="1">
        <v>75</v>
      </c>
      <c r="B79">
        <v>1.294598230610752</v>
      </c>
      <c r="C79">
        <v>1.6852854023978368E-2</v>
      </c>
      <c r="D79">
        <v>0.98026134386945052</v>
      </c>
      <c r="E79">
        <v>1.3206663575558739</v>
      </c>
      <c r="F79">
        <v>1.652020133358071E-2</v>
      </c>
      <c r="G79">
        <v>1.462568416966311E-2</v>
      </c>
      <c r="H79">
        <v>515.73307132939158</v>
      </c>
      <c r="I79">
        <v>111.2626046638793</v>
      </c>
      <c r="J79">
        <v>95.987558580204947</v>
      </c>
      <c r="K79">
        <v>175.8997742248568</v>
      </c>
      <c r="L79">
        <v>1.8790006639758221E-3</v>
      </c>
      <c r="M79">
        <v>0</v>
      </c>
      <c r="N79">
        <v>12.353780322970151</v>
      </c>
      <c r="O79">
        <v>6.4177956534412921</v>
      </c>
      <c r="P79">
        <v>36.196582160453019</v>
      </c>
      <c r="Q79">
        <v>0</v>
      </c>
      <c r="R79">
        <v>-24.485351534224709</v>
      </c>
      <c r="S79">
        <v>-30.482806602639752</v>
      </c>
      <c r="T79">
        <v>0</v>
      </c>
      <c r="U79">
        <v>0</v>
      </c>
      <c r="V79">
        <v>0</v>
      </c>
      <c r="W79">
        <v>-4.6025388001769718</v>
      </c>
      <c r="X79">
        <v>-11.15610841870188</v>
      </c>
      <c r="Y79">
        <v>-24.17229388318222</v>
      </c>
      <c r="Z79">
        <v>-3.942397184814582</v>
      </c>
      <c r="AA79">
        <v>17.768247734524159</v>
      </c>
      <c r="AB79">
        <v>-1.011882927688879</v>
      </c>
      <c r="AC79">
        <v>22.617054167369862</v>
      </c>
      <c r="AD79">
        <v>0</v>
      </c>
      <c r="AE79">
        <v>0</v>
      </c>
      <c r="AF79">
        <v>34.519954735495112</v>
      </c>
      <c r="AG79">
        <v>79.077873066423408</v>
      </c>
      <c r="AH79">
        <v>29.021175276211071</v>
      </c>
      <c r="AI79">
        <v>51.698877849752407</v>
      </c>
      <c r="AJ79">
        <v>3.9591886437208199</v>
      </c>
      <c r="AK79">
        <v>70.832352593248316</v>
      </c>
      <c r="AL79">
        <v>2.8517918410180809</v>
      </c>
      <c r="AM79">
        <v>5.4569695500464919</v>
      </c>
      <c r="AN79">
        <v>0</v>
      </c>
      <c r="AO79">
        <v>3.7016349676858158E-4</v>
      </c>
      <c r="AP79">
        <v>2.9367621919294481E-4</v>
      </c>
      <c r="AQ79">
        <v>8.8363674028624941E-5</v>
      </c>
      <c r="AR79">
        <v>4.4375020945597679E-4</v>
      </c>
      <c r="AS79">
        <v>0</v>
      </c>
      <c r="AT79">
        <v>9.8779018117900054E-5</v>
      </c>
      <c r="AU79">
        <v>9.4785639787318103E-5</v>
      </c>
      <c r="AV79">
        <v>1.3113912037840559E-5</v>
      </c>
      <c r="AW79">
        <v>0.39173892407381011</v>
      </c>
      <c r="AX79">
        <v>0.41954600367079892</v>
      </c>
      <c r="AY79">
        <v>0.17074824788495341</v>
      </c>
      <c r="AZ79">
        <v>4.1658846829216153E-2</v>
      </c>
      <c r="BA79">
        <v>7.2799747962051034E-2</v>
      </c>
      <c r="BB79">
        <v>0</v>
      </c>
      <c r="BC79">
        <v>8.948562829244484E-3</v>
      </c>
      <c r="BD79">
        <v>4.3660451269947971E-4</v>
      </c>
      <c r="BE79">
        <v>0</v>
      </c>
      <c r="BF79">
        <v>1.7503809878484749E-4</v>
      </c>
      <c r="BG79">
        <v>0</v>
      </c>
      <c r="BH79">
        <v>2.935905544963535E-4</v>
      </c>
      <c r="BI79">
        <v>0</v>
      </c>
      <c r="BJ79">
        <v>2.1972653349513921E-4</v>
      </c>
      <c r="BK79">
        <v>0</v>
      </c>
      <c r="BL79">
        <v>0</v>
      </c>
      <c r="BM79">
        <v>6.2292861752069942E-4</v>
      </c>
      <c r="BN79">
        <v>1.2268835253868629E-3</v>
      </c>
      <c r="BO79">
        <v>2.1332281942898781E-5</v>
      </c>
      <c r="BP79">
        <v>2.6578687629600539E-3</v>
      </c>
      <c r="BQ79">
        <v>6.6019189029262659E-3</v>
      </c>
      <c r="BR79">
        <v>7.9141846899354553E-5</v>
      </c>
      <c r="BS79">
        <v>7.3580321187345414E-6</v>
      </c>
      <c r="BT79">
        <v>2.1817674121309739E-2</v>
      </c>
      <c r="BU79">
        <v>0</v>
      </c>
      <c r="BV79">
        <v>0</v>
      </c>
      <c r="BW79">
        <v>-175.87795655073549</v>
      </c>
      <c r="BX79">
        <v>-0.39114444889128208</v>
      </c>
      <c r="BY79">
        <v>0.84841088551736998</v>
      </c>
      <c r="BZ79">
        <v>1.95389467418012</v>
      </c>
      <c r="CA79">
        <v>22.402834732791799</v>
      </c>
    </row>
    <row r="80" spans="1:79" x14ac:dyDescent="0.3">
      <c r="A80" s="1">
        <v>76</v>
      </c>
      <c r="B80">
        <v>1.5495657968104339</v>
      </c>
      <c r="C80">
        <v>1.6965814331933161E-2</v>
      </c>
      <c r="D80">
        <v>0.9371174242106679</v>
      </c>
      <c r="E80">
        <v>1.653545059398958</v>
      </c>
      <c r="F80">
        <v>1.5898960226377639E-2</v>
      </c>
      <c r="G80">
        <v>4.8906169847136631E-2</v>
      </c>
      <c r="H80">
        <v>592.15907960166192</v>
      </c>
      <c r="I80">
        <v>130.65012172724039</v>
      </c>
      <c r="J80">
        <v>108.7253982023302</v>
      </c>
      <c r="K80">
        <v>204.91244808142841</v>
      </c>
      <c r="L80">
        <v>1.9937652603916451E-3</v>
      </c>
      <c r="M80">
        <v>0</v>
      </c>
      <c r="N80">
        <v>8.6522678392253027</v>
      </c>
      <c r="O80">
        <v>6.5851982914609319</v>
      </c>
      <c r="P80">
        <v>35.974733326547522</v>
      </c>
      <c r="Q80">
        <v>0</v>
      </c>
      <c r="R80">
        <v>-19.613785706283931</v>
      </c>
      <c r="S80">
        <v>-31.59841375094982</v>
      </c>
      <c r="T80">
        <v>0</v>
      </c>
      <c r="U80">
        <v>0</v>
      </c>
      <c r="V80">
        <v>0</v>
      </c>
      <c r="W80">
        <v>-3.231522335367329</v>
      </c>
      <c r="X80">
        <v>-10.25760964634326</v>
      </c>
      <c r="Y80">
        <v>-24.038018405792549</v>
      </c>
      <c r="Z80">
        <v>-3.9192782397032819</v>
      </c>
      <c r="AA80">
        <v>16.28103754958159</v>
      </c>
      <c r="AB80">
        <v>-1.066537447527067</v>
      </c>
      <c r="AC80">
        <v>22.16662911827774</v>
      </c>
      <c r="AD80">
        <v>0</v>
      </c>
      <c r="AE80">
        <v>0</v>
      </c>
      <c r="AF80">
        <v>33.920605208011473</v>
      </c>
      <c r="AG80">
        <v>116.55840792391351</v>
      </c>
      <c r="AH80">
        <v>29.124545272453041</v>
      </c>
      <c r="AI80">
        <v>51.702745090535693</v>
      </c>
      <c r="AJ80">
        <v>4.0584771113478739</v>
      </c>
      <c r="AK80">
        <v>72.907957152379694</v>
      </c>
      <c r="AL80">
        <v>2.8267349280241492</v>
      </c>
      <c r="AM80">
        <v>5.4505216898423283</v>
      </c>
      <c r="AN80">
        <v>0</v>
      </c>
      <c r="AO80">
        <v>3.5210140799284817E-4</v>
      </c>
      <c r="AP80">
        <v>3.8941712864573878E-4</v>
      </c>
      <c r="AQ80">
        <v>8.7810654351484429E-5</v>
      </c>
      <c r="AR80">
        <v>4.4085166094698543E-4</v>
      </c>
      <c r="AS80">
        <v>0</v>
      </c>
      <c r="AT80">
        <v>1.0270582921813629E-4</v>
      </c>
      <c r="AU80">
        <v>9.289795688491671E-5</v>
      </c>
      <c r="AV80">
        <v>1.288811382012971E-5</v>
      </c>
      <c r="AW80">
        <v>0.40304959640794419</v>
      </c>
      <c r="AX80">
        <v>0.4321397900139079</v>
      </c>
      <c r="AY80">
        <v>0.27680627532988328</v>
      </c>
      <c r="AZ80">
        <v>4.3075929206950213E-2</v>
      </c>
      <c r="BA80">
        <v>6.8781774709807009E-2</v>
      </c>
      <c r="BB80">
        <v>0</v>
      </c>
      <c r="BC80">
        <v>4.9266934951087048E-2</v>
      </c>
      <c r="BD80">
        <v>4.2790940998578379E-4</v>
      </c>
      <c r="BE80">
        <v>0</v>
      </c>
      <c r="BF80">
        <v>1.8423817496065651E-4</v>
      </c>
      <c r="BG80">
        <v>0</v>
      </c>
      <c r="BH80">
        <v>3.0930064863811201E-4</v>
      </c>
      <c r="BI80">
        <v>0</v>
      </c>
      <c r="BJ80">
        <v>2.155706456623033E-4</v>
      </c>
      <c r="BK80">
        <v>0</v>
      </c>
      <c r="BL80">
        <v>0</v>
      </c>
      <c r="BM80">
        <v>6.5183868901751195E-4</v>
      </c>
      <c r="BN80">
        <v>1.1669388191474419E-3</v>
      </c>
      <c r="BO80">
        <v>1.6275459849988921E-5</v>
      </c>
      <c r="BP80">
        <v>4.4806732274984681E-3</v>
      </c>
      <c r="BQ80">
        <v>6.8380646192177782E-3</v>
      </c>
      <c r="BR80">
        <v>7.8979528083102289E-5</v>
      </c>
      <c r="BS80">
        <v>7.2598316007058764E-6</v>
      </c>
      <c r="BT80">
        <v>2.628964713190728E-2</v>
      </c>
      <c r="BU80">
        <v>0</v>
      </c>
      <c r="BV80">
        <v>0</v>
      </c>
      <c r="BW80">
        <v>-204.8861584342965</v>
      </c>
      <c r="BX80">
        <v>0.65823842026293278</v>
      </c>
      <c r="BY80">
        <v>-0.61473223471690819</v>
      </c>
      <c r="BZ80">
        <v>2.9731603254809662</v>
      </c>
      <c r="CA80">
        <v>32.781517188960393</v>
      </c>
    </row>
    <row r="81" spans="1:79" x14ac:dyDescent="0.3">
      <c r="A81" s="1">
        <v>77</v>
      </c>
      <c r="B81">
        <v>1.304117076510888</v>
      </c>
      <c r="C81">
        <v>1.715505212273543E-2</v>
      </c>
      <c r="D81">
        <v>0.97933390011991028</v>
      </c>
      <c r="E81">
        <v>1.331636730295356</v>
      </c>
      <c r="F81">
        <v>1.6800524102118838E-2</v>
      </c>
      <c r="G81">
        <v>1.5356121843080949E-2</v>
      </c>
      <c r="H81">
        <v>482.64121911529691</v>
      </c>
      <c r="I81">
        <v>114.18587246470091</v>
      </c>
      <c r="J81">
        <v>97.417386592233882</v>
      </c>
      <c r="K81">
        <v>174.74252267657209</v>
      </c>
      <c r="L81">
        <v>1.7828548054740611E-3</v>
      </c>
      <c r="M81">
        <v>0</v>
      </c>
      <c r="N81">
        <v>11.51813050160186</v>
      </c>
      <c r="O81">
        <v>5.2858421091069694</v>
      </c>
      <c r="P81">
        <v>36.210507561227793</v>
      </c>
      <c r="Q81">
        <v>0</v>
      </c>
      <c r="R81">
        <v>-23.804148834597761</v>
      </c>
      <c r="S81">
        <v>-29.21033133733885</v>
      </c>
      <c r="T81">
        <v>0</v>
      </c>
      <c r="U81">
        <v>0</v>
      </c>
      <c r="V81">
        <v>0</v>
      </c>
      <c r="W81">
        <v>-4.2934383066951556</v>
      </c>
      <c r="X81">
        <v>-9.6867214903928698</v>
      </c>
      <c r="Y81">
        <v>-24.183415755311209</v>
      </c>
      <c r="Z81">
        <v>-3.8707470430616171</v>
      </c>
      <c r="AA81">
        <v>16.68780371204927</v>
      </c>
      <c r="AB81">
        <v>-0.9431933457211612</v>
      </c>
      <c r="AC81">
        <v>22.68739344920338</v>
      </c>
      <c r="AD81">
        <v>0</v>
      </c>
      <c r="AE81">
        <v>0</v>
      </c>
      <c r="AF81">
        <v>34.420043669848788</v>
      </c>
      <c r="AG81">
        <v>63.602838227768828</v>
      </c>
      <c r="AH81">
        <v>29.488483689570572</v>
      </c>
      <c r="AI81">
        <v>51.876986085505507</v>
      </c>
      <c r="AJ81">
        <v>3.5609154491401558</v>
      </c>
      <c r="AK81">
        <v>69.405888200120089</v>
      </c>
      <c r="AL81">
        <v>2.8911773737481941</v>
      </c>
      <c r="AM81">
        <v>5.4574703726031686</v>
      </c>
      <c r="AN81">
        <v>0</v>
      </c>
      <c r="AO81">
        <v>3.6097832976490302E-4</v>
      </c>
      <c r="AP81">
        <v>2.1838281609404581E-4</v>
      </c>
      <c r="AQ81">
        <v>8.8895932753367093E-5</v>
      </c>
      <c r="AR81">
        <v>4.3843589208322558E-4</v>
      </c>
      <c r="AS81">
        <v>0</v>
      </c>
      <c r="AT81">
        <v>9.4187726449205611E-5</v>
      </c>
      <c r="AU81">
        <v>9.5080424147006733E-5</v>
      </c>
      <c r="AV81">
        <v>1.2782159446071371E-5</v>
      </c>
      <c r="AW81">
        <v>0.39362355515266112</v>
      </c>
      <c r="AX81">
        <v>0.42171850684695189</v>
      </c>
      <c r="AY81">
        <v>0.1974273072471717</v>
      </c>
      <c r="AZ81">
        <v>3.8245969462853288E-2</v>
      </c>
      <c r="BA81">
        <v>6.7959960619315959E-2</v>
      </c>
      <c r="BB81">
        <v>0</v>
      </c>
      <c r="BC81">
        <v>2.7069483795103461E-2</v>
      </c>
      <c r="BD81">
        <v>4.379623574321001E-4</v>
      </c>
      <c r="BE81">
        <v>0</v>
      </c>
      <c r="BF81">
        <v>1.938109932346634E-4</v>
      </c>
      <c r="BG81">
        <v>0</v>
      </c>
      <c r="BH81">
        <v>2.8815936746662919E-4</v>
      </c>
      <c r="BI81">
        <v>0</v>
      </c>
      <c r="BJ81">
        <v>1.9497279770444979E-4</v>
      </c>
      <c r="BK81">
        <v>0</v>
      </c>
      <c r="BL81">
        <v>0</v>
      </c>
      <c r="BM81">
        <v>5.7556559537467924E-4</v>
      </c>
      <c r="BN81">
        <v>1.165856666683413E-3</v>
      </c>
      <c r="BO81">
        <v>2.1337476387191169E-5</v>
      </c>
      <c r="BP81">
        <v>3.1919029485720841E-3</v>
      </c>
      <c r="BQ81">
        <v>6.7526326053803272E-3</v>
      </c>
      <c r="BR81">
        <v>8.0546004245116626E-5</v>
      </c>
      <c r="BS81">
        <v>7.5132670695437634E-6</v>
      </c>
      <c r="BT81">
        <v>2.2372194982593841E-2</v>
      </c>
      <c r="BU81">
        <v>0</v>
      </c>
      <c r="BV81">
        <v>0</v>
      </c>
      <c r="BW81">
        <v>-174.72015048158951</v>
      </c>
      <c r="BX81">
        <v>-0.62090665753930807</v>
      </c>
      <c r="BY81">
        <v>-0.28840223926921432</v>
      </c>
      <c r="BZ81">
        <v>2.4206970004248389</v>
      </c>
      <c r="CA81">
        <v>26.12915848548138</v>
      </c>
    </row>
    <row r="82" spans="1:79" x14ac:dyDescent="0.3">
      <c r="A82" s="1">
        <v>78</v>
      </c>
      <c r="B82">
        <v>1.579100577537317</v>
      </c>
      <c r="C82">
        <v>1.66979675410786E-2</v>
      </c>
      <c r="D82">
        <v>0.95972690222268087</v>
      </c>
      <c r="E82">
        <v>1.6453646042642771</v>
      </c>
      <c r="F82">
        <v>1.602548866161424E-2</v>
      </c>
      <c r="G82">
        <v>3.0867387734063941E-2</v>
      </c>
      <c r="H82">
        <v>578.87080352355645</v>
      </c>
      <c r="I82">
        <v>137.50583929585699</v>
      </c>
      <c r="J82">
        <v>117.2830946264328</v>
      </c>
      <c r="K82">
        <v>210.16405336600479</v>
      </c>
      <c r="L82">
        <v>1.943490923373168E-3</v>
      </c>
      <c r="M82">
        <v>0</v>
      </c>
      <c r="N82">
        <v>13.069506450480031</v>
      </c>
      <c r="O82">
        <v>5.2907184960506726</v>
      </c>
      <c r="P82">
        <v>36.134857141807217</v>
      </c>
      <c r="Q82">
        <v>0</v>
      </c>
      <c r="R82">
        <v>-22.505244247600491</v>
      </c>
      <c r="S82">
        <v>-31.98983784073743</v>
      </c>
      <c r="T82">
        <v>0</v>
      </c>
      <c r="U82">
        <v>0</v>
      </c>
      <c r="V82">
        <v>0</v>
      </c>
      <c r="W82">
        <v>-4.865799330828195</v>
      </c>
      <c r="X82">
        <v>-10.00480360017283</v>
      </c>
      <c r="Y82">
        <v>-24.143506203471581</v>
      </c>
      <c r="Z82">
        <v>-3.8965162516561622</v>
      </c>
      <c r="AA82">
        <v>17.19850045711566</v>
      </c>
      <c r="AB82">
        <v>-1.05632047585772</v>
      </c>
      <c r="AC82">
        <v>23.082715217252179</v>
      </c>
      <c r="AD82">
        <v>0</v>
      </c>
      <c r="AE82">
        <v>0</v>
      </c>
      <c r="AF82">
        <v>34.613376051645083</v>
      </c>
      <c r="AG82">
        <v>110.9254121552586</v>
      </c>
      <c r="AH82">
        <v>28.7306874611998</v>
      </c>
      <c r="AI82">
        <v>51.171002466792729</v>
      </c>
      <c r="AJ82">
        <v>3.5272369899099711</v>
      </c>
      <c r="AK82">
        <v>72.434894486985499</v>
      </c>
      <c r="AL82">
        <v>2.8727515349708019</v>
      </c>
      <c r="AM82">
        <v>5.5391475528172167</v>
      </c>
      <c r="AN82">
        <v>0</v>
      </c>
      <c r="AO82">
        <v>3.7619015106940638E-4</v>
      </c>
      <c r="AP82">
        <v>3.7909835009272572E-4</v>
      </c>
      <c r="AQ82">
        <v>8.6700450149321688E-5</v>
      </c>
      <c r="AR82">
        <v>4.4028898904835672E-4</v>
      </c>
      <c r="AS82">
        <v>0</v>
      </c>
      <c r="AT82">
        <v>1.0356367125703161E-4</v>
      </c>
      <c r="AU82">
        <v>9.6737175129211093E-5</v>
      </c>
      <c r="AV82">
        <v>1.357872005531689E-5</v>
      </c>
      <c r="AW82">
        <v>0.413970075407254</v>
      </c>
      <c r="AX82">
        <v>0.4434630939838855</v>
      </c>
      <c r="AY82">
        <v>0.32375921225575832</v>
      </c>
      <c r="AZ82">
        <v>4.0838354967090963E-2</v>
      </c>
      <c r="BA82">
        <v>7.1312530265630891E-2</v>
      </c>
      <c r="BB82">
        <v>0</v>
      </c>
      <c r="BC82">
        <v>3.6931855922165857E-2</v>
      </c>
      <c r="BD82">
        <v>4.4559373447268118E-4</v>
      </c>
      <c r="BE82">
        <v>0</v>
      </c>
      <c r="BF82">
        <v>1.9076385946690229E-4</v>
      </c>
      <c r="BG82">
        <v>0</v>
      </c>
      <c r="BH82">
        <v>3.0170960741411878E-4</v>
      </c>
      <c r="BI82">
        <v>0</v>
      </c>
      <c r="BJ82">
        <v>3.1016211955030483E-4</v>
      </c>
      <c r="BK82">
        <v>0</v>
      </c>
      <c r="BL82">
        <v>0</v>
      </c>
      <c r="BM82">
        <v>6.0382795312682262E-4</v>
      </c>
      <c r="BN82">
        <v>1.19077431564769E-3</v>
      </c>
      <c r="BO82">
        <v>2.3480605236308989E-5</v>
      </c>
      <c r="BP82">
        <v>5.0959586978215256E-3</v>
      </c>
      <c r="BQ82">
        <v>6.9124588821281897E-3</v>
      </c>
      <c r="BR82">
        <v>7.8089572544708249E-5</v>
      </c>
      <c r="BS82">
        <v>7.440509714732828E-6</v>
      </c>
      <c r="BT82">
        <v>2.6367771809858592E-2</v>
      </c>
      <c r="BU82">
        <v>0</v>
      </c>
      <c r="BV82">
        <v>0</v>
      </c>
      <c r="BW82">
        <v>-210.13768559419489</v>
      </c>
      <c r="BX82">
        <v>0.71386023052036762</v>
      </c>
      <c r="BY82">
        <v>-2.9232641491489302</v>
      </c>
      <c r="BZ82">
        <v>2.994177226633004</v>
      </c>
      <c r="CA82">
        <v>29.69742981002614</v>
      </c>
    </row>
    <row r="83" spans="1:79" x14ac:dyDescent="0.3">
      <c r="A83" s="1">
        <v>79</v>
      </c>
      <c r="B83">
        <v>1.4501435013427819</v>
      </c>
      <c r="C83">
        <v>1.6377868892672849E-2</v>
      </c>
      <c r="D83">
        <v>0.89433130044113285</v>
      </c>
      <c r="E83">
        <v>1.621483511260801</v>
      </c>
      <c r="F83">
        <v>1.4647240785238489E-2</v>
      </c>
      <c r="G83">
        <v>8.3501966235211514E-2</v>
      </c>
      <c r="H83">
        <v>538.84872772502717</v>
      </c>
      <c r="I83">
        <v>119.0689395190344</v>
      </c>
      <c r="J83">
        <v>101.0613011032176</v>
      </c>
      <c r="K83">
        <v>186.62718393407641</v>
      </c>
      <c r="L83">
        <v>1.8517131766980421E-3</v>
      </c>
      <c r="M83">
        <v>0</v>
      </c>
      <c r="N83">
        <v>8.8179935525235766</v>
      </c>
      <c r="O83">
        <v>6.6323614379620226</v>
      </c>
      <c r="P83">
        <v>35.681848882432931</v>
      </c>
      <c r="Q83">
        <v>0</v>
      </c>
      <c r="R83">
        <v>-19.20007230655774</v>
      </c>
      <c r="S83">
        <v>-31.932131566360781</v>
      </c>
      <c r="T83">
        <v>0</v>
      </c>
      <c r="U83">
        <v>0</v>
      </c>
      <c r="V83">
        <v>0</v>
      </c>
      <c r="W83">
        <v>-3.289986381269328</v>
      </c>
      <c r="X83">
        <v>-10.23918026799101</v>
      </c>
      <c r="Y83">
        <v>-23.842563340256959</v>
      </c>
      <c r="Z83">
        <v>-3.925328103411009</v>
      </c>
      <c r="AA83">
        <v>16.072107406737739</v>
      </c>
      <c r="AB83">
        <v>-1.02610811179304</v>
      </c>
      <c r="AC83">
        <v>22.18790735885263</v>
      </c>
      <c r="AD83">
        <v>0</v>
      </c>
      <c r="AE83">
        <v>0</v>
      </c>
      <c r="AF83">
        <v>33.896360034936393</v>
      </c>
      <c r="AG83">
        <v>93.308461200865224</v>
      </c>
      <c r="AH83">
        <v>28.08963576309861</v>
      </c>
      <c r="AI83">
        <v>50.574769805027678</v>
      </c>
      <c r="AJ83">
        <v>3.882239567848377</v>
      </c>
      <c r="AK83">
        <v>71.141404011083935</v>
      </c>
      <c r="AL83">
        <v>2.763762215238359</v>
      </c>
      <c r="AM83">
        <v>5.4971885135480436</v>
      </c>
      <c r="AN83">
        <v>0</v>
      </c>
      <c r="AO83">
        <v>3.6412245584623059E-4</v>
      </c>
      <c r="AP83">
        <v>3.40348512352989E-4</v>
      </c>
      <c r="AQ83">
        <v>8.6992423188050707E-5</v>
      </c>
      <c r="AR83">
        <v>4.4022469931168128E-4</v>
      </c>
      <c r="AS83">
        <v>0</v>
      </c>
      <c r="AT83">
        <v>1.028761418743236E-4</v>
      </c>
      <c r="AU83">
        <v>9.2987131701031763E-5</v>
      </c>
      <c r="AV83">
        <v>1.3617304897041351E-5</v>
      </c>
      <c r="AW83">
        <v>0.44142204938121582</v>
      </c>
      <c r="AX83">
        <v>0.47095065877282238</v>
      </c>
      <c r="AY83">
        <v>0.19992461075242041</v>
      </c>
      <c r="AZ83">
        <v>4.0931569847225319E-2</v>
      </c>
      <c r="BA83">
        <v>7.2070331860617037E-2</v>
      </c>
      <c r="BB83">
        <v>0</v>
      </c>
      <c r="BC83">
        <v>2.6778009353886731E-2</v>
      </c>
      <c r="BD83">
        <v>4.2832016975089519E-4</v>
      </c>
      <c r="BE83">
        <v>0</v>
      </c>
      <c r="BF83">
        <v>1.904101799142195E-4</v>
      </c>
      <c r="BG83">
        <v>0</v>
      </c>
      <c r="BH83">
        <v>2.9320551328446208E-4</v>
      </c>
      <c r="BI83">
        <v>0</v>
      </c>
      <c r="BJ83">
        <v>3.1376906922149571E-4</v>
      </c>
      <c r="BK83">
        <v>0</v>
      </c>
      <c r="BL83">
        <v>0</v>
      </c>
      <c r="BM83">
        <v>5.9479271040906612E-4</v>
      </c>
      <c r="BN83">
        <v>1.1803584462646091E-3</v>
      </c>
      <c r="BO83">
        <v>1.5854150881357959E-5</v>
      </c>
      <c r="BP83">
        <v>2.9605699941002979E-3</v>
      </c>
      <c r="BQ83">
        <v>7.2295524511005139E-3</v>
      </c>
      <c r="BR83">
        <v>7.5579174120071527E-5</v>
      </c>
      <c r="BS83">
        <v>7.014971584267543E-6</v>
      </c>
      <c r="BT83">
        <v>2.375025941873091E-2</v>
      </c>
      <c r="BU83">
        <v>0</v>
      </c>
      <c r="BV83">
        <v>0</v>
      </c>
      <c r="BW83">
        <v>-186.60343367465771</v>
      </c>
      <c r="BX83">
        <v>-0.31268898770213133</v>
      </c>
      <c r="BY83">
        <v>-0.39241442174282598</v>
      </c>
      <c r="BZ83">
        <v>2.6507505023493851</v>
      </c>
      <c r="CA83">
        <v>28.56270810464779</v>
      </c>
    </row>
    <row r="84" spans="1:79" x14ac:dyDescent="0.3">
      <c r="A84" s="1">
        <v>80</v>
      </c>
      <c r="B84">
        <v>1.3677496004505649</v>
      </c>
      <c r="C84">
        <v>1.652274938219632E-2</v>
      </c>
      <c r="D84">
        <v>0.98433394489933868</v>
      </c>
      <c r="E84">
        <v>1.389517835261411</v>
      </c>
      <c r="F84">
        <v>1.626390307996042E-2</v>
      </c>
      <c r="G84">
        <v>1.142050853689423E-2</v>
      </c>
      <c r="H84">
        <v>504.51573934187599</v>
      </c>
      <c r="I84">
        <v>121.01525234896739</v>
      </c>
      <c r="J84">
        <v>104.29848471129399</v>
      </c>
      <c r="K84">
        <v>184.33066734209629</v>
      </c>
      <c r="L84">
        <v>1.80523178352762E-3</v>
      </c>
      <c r="M84">
        <v>0</v>
      </c>
      <c r="N84">
        <v>10.446350456131981</v>
      </c>
      <c r="O84">
        <v>5.5221771531691113</v>
      </c>
      <c r="P84">
        <v>36.259099214992098</v>
      </c>
      <c r="Q84">
        <v>0</v>
      </c>
      <c r="R84">
        <v>-20.890085820612079</v>
      </c>
      <c r="S84">
        <v>-31.33754100368111</v>
      </c>
      <c r="T84">
        <v>0</v>
      </c>
      <c r="U84">
        <v>0</v>
      </c>
      <c r="V84">
        <v>0</v>
      </c>
      <c r="W84">
        <v>-3.8968276369548089</v>
      </c>
      <c r="X84">
        <v>-9.5841298815167395</v>
      </c>
      <c r="Y84">
        <v>-24.21564926262587</v>
      </c>
      <c r="Z84">
        <v>-3.9035495437923888</v>
      </c>
      <c r="AA84">
        <v>16.352711511099191</v>
      </c>
      <c r="AB84">
        <v>-0.99157929516808996</v>
      </c>
      <c r="AC84">
        <v>22.600855803330379</v>
      </c>
      <c r="AD84">
        <v>0</v>
      </c>
      <c r="AE84">
        <v>0</v>
      </c>
      <c r="AF84">
        <v>34.179001445683348</v>
      </c>
      <c r="AG84">
        <v>75.869127113485959</v>
      </c>
      <c r="AH84">
        <v>28.556356275161779</v>
      </c>
      <c r="AI84">
        <v>50.937083790394723</v>
      </c>
      <c r="AJ84">
        <v>3.483859434233556</v>
      </c>
      <c r="AK84">
        <v>70.505696256477592</v>
      </c>
      <c r="AL84">
        <v>2.8136541287919519</v>
      </c>
      <c r="AM84">
        <v>5.4894072484306129</v>
      </c>
      <c r="AN84">
        <v>0</v>
      </c>
      <c r="AO84">
        <v>3.682752322125801E-4</v>
      </c>
      <c r="AP84">
        <v>2.7785474005604651E-4</v>
      </c>
      <c r="AQ84">
        <v>8.7136906286057147E-5</v>
      </c>
      <c r="AR84">
        <v>4.4157870832826663E-4</v>
      </c>
      <c r="AS84">
        <v>0</v>
      </c>
      <c r="AT84">
        <v>1.0068774318098611E-4</v>
      </c>
      <c r="AU84">
        <v>9.4717754187026044E-5</v>
      </c>
      <c r="AV84">
        <v>1.347040418121502E-5</v>
      </c>
      <c r="AW84">
        <v>0.4229473626945211</v>
      </c>
      <c r="AX84">
        <v>0.45208716244580721</v>
      </c>
      <c r="AY84">
        <v>0.2044871641363423</v>
      </c>
      <c r="AZ84">
        <v>4.0730239818786033E-2</v>
      </c>
      <c r="BA84">
        <v>7.494714976716986E-2</v>
      </c>
      <c r="BB84">
        <v>0</v>
      </c>
      <c r="BC84">
        <v>2.2985006880845649E-2</v>
      </c>
      <c r="BD84">
        <v>4.3629181597135358E-4</v>
      </c>
      <c r="BE84">
        <v>0</v>
      </c>
      <c r="BF84">
        <v>1.9022076395372499E-4</v>
      </c>
      <c r="BG84">
        <v>0</v>
      </c>
      <c r="BH84">
        <v>2.9124884438416158E-4</v>
      </c>
      <c r="BI84">
        <v>0</v>
      </c>
      <c r="BJ84">
        <v>2.8385306335819459E-4</v>
      </c>
      <c r="BK84">
        <v>0</v>
      </c>
      <c r="BL84">
        <v>0</v>
      </c>
      <c r="BM84">
        <v>5.9532059942652392E-4</v>
      </c>
      <c r="BN84">
        <v>1.238332972512881E-3</v>
      </c>
      <c r="BO84">
        <v>2.0088580115475021E-5</v>
      </c>
      <c r="BP84">
        <v>3.0948371015426328E-3</v>
      </c>
      <c r="BQ84">
        <v>6.9882532756624623E-3</v>
      </c>
      <c r="BR84">
        <v>7.765494537603093E-5</v>
      </c>
      <c r="BS84">
        <v>7.2087403327979926E-6</v>
      </c>
      <c r="BT84">
        <v>2.2598983400567992E-2</v>
      </c>
      <c r="BU84">
        <v>0</v>
      </c>
      <c r="BV84">
        <v>0</v>
      </c>
      <c r="BW84">
        <v>-184.30806835869569</v>
      </c>
      <c r="BX84">
        <v>-0.20949284359812739</v>
      </c>
      <c r="BY84">
        <v>-2.1953169159728998</v>
      </c>
      <c r="BZ84">
        <v>2.4421772894792722</v>
      </c>
      <c r="CA84">
        <v>26.951577246552642</v>
      </c>
    </row>
    <row r="85" spans="1:79" x14ac:dyDescent="0.3">
      <c r="A85" s="1">
        <v>81</v>
      </c>
      <c r="B85">
        <v>1.5054803319269181</v>
      </c>
      <c r="C85">
        <v>1.621933912927568E-2</v>
      </c>
      <c r="D85">
        <v>0.90836225372029877</v>
      </c>
      <c r="E85">
        <v>1.657356824785867</v>
      </c>
      <c r="F85">
        <v>1.473303544532269E-2</v>
      </c>
      <c r="G85">
        <v>7.2089173300265472E-2</v>
      </c>
      <c r="H85">
        <v>603.99192024749141</v>
      </c>
      <c r="I85">
        <v>112.2135701723935</v>
      </c>
      <c r="J85">
        <v>88.121885095082135</v>
      </c>
      <c r="K85">
        <v>187.82348223805019</v>
      </c>
      <c r="L85">
        <v>1.9808288255372692E-3</v>
      </c>
      <c r="M85">
        <v>0</v>
      </c>
      <c r="N85">
        <v>12.040570578476551</v>
      </c>
      <c r="O85">
        <v>6.4470442090555853</v>
      </c>
      <c r="P85">
        <v>35.77551549901758</v>
      </c>
      <c r="Q85">
        <v>0</v>
      </c>
      <c r="R85">
        <v>-21.687644992748119</v>
      </c>
      <c r="S85">
        <v>-32.575485293801577</v>
      </c>
      <c r="T85">
        <v>0</v>
      </c>
      <c r="U85">
        <v>0</v>
      </c>
      <c r="V85">
        <v>0</v>
      </c>
      <c r="W85">
        <v>-4.4863063904318432</v>
      </c>
      <c r="X85">
        <v>-11.011030234067009</v>
      </c>
      <c r="Y85">
        <v>-23.899287873012391</v>
      </c>
      <c r="Z85">
        <v>-3.9195143308524489</v>
      </c>
      <c r="AA85">
        <v>17.33017989760847</v>
      </c>
      <c r="AB85">
        <v>-1.108384865128734</v>
      </c>
      <c r="AC85">
        <v>22.625825829467349</v>
      </c>
      <c r="AD85">
        <v>0</v>
      </c>
      <c r="AE85">
        <v>0</v>
      </c>
      <c r="AF85">
        <v>34.398178398607243</v>
      </c>
      <c r="AG85">
        <v>125.3423053438013</v>
      </c>
      <c r="AH85">
        <v>27.90991247224428</v>
      </c>
      <c r="AI85">
        <v>50.295084366711933</v>
      </c>
      <c r="AJ85">
        <v>3.5998335931678782</v>
      </c>
      <c r="AK85">
        <v>72.39067727080382</v>
      </c>
      <c r="AL85">
        <v>2.78163466176039</v>
      </c>
      <c r="AM85">
        <v>5.4859382903395133</v>
      </c>
      <c r="AN85">
        <v>0</v>
      </c>
      <c r="AO85">
        <v>3.8119435082547052E-4</v>
      </c>
      <c r="AP85">
        <v>4.5362273848256572E-4</v>
      </c>
      <c r="AQ85">
        <v>8.7097092590673081E-5</v>
      </c>
      <c r="AR85">
        <v>4.4044601925748319E-4</v>
      </c>
      <c r="AS85">
        <v>0</v>
      </c>
      <c r="AT85">
        <v>1.060385224668449E-4</v>
      </c>
      <c r="AU85">
        <v>9.4822400879092299E-5</v>
      </c>
      <c r="AV85">
        <v>1.3801241587938089E-5</v>
      </c>
      <c r="AW85">
        <v>0.37377499256857322</v>
      </c>
      <c r="AX85">
        <v>0.40315780737151291</v>
      </c>
      <c r="AY85">
        <v>0.18631315811828891</v>
      </c>
      <c r="AZ85">
        <v>4.2826626377610942E-2</v>
      </c>
      <c r="BA85">
        <v>7.2250277643715791E-2</v>
      </c>
      <c r="BB85">
        <v>0</v>
      </c>
      <c r="BC85">
        <v>6.3481669856459783E-2</v>
      </c>
      <c r="BD85">
        <v>4.3677384276462859E-4</v>
      </c>
      <c r="BE85">
        <v>0</v>
      </c>
      <c r="BF85">
        <v>1.844554966546538E-4</v>
      </c>
      <c r="BG85">
        <v>0</v>
      </c>
      <c r="BH85">
        <v>2.9211434120692638E-4</v>
      </c>
      <c r="BI85">
        <v>0</v>
      </c>
      <c r="BJ85">
        <v>3.1167326873468158E-4</v>
      </c>
      <c r="BK85">
        <v>0</v>
      </c>
      <c r="BL85">
        <v>0</v>
      </c>
      <c r="BM85">
        <v>6.1955675302868981E-4</v>
      </c>
      <c r="BN85">
        <v>1.171851755287751E-3</v>
      </c>
      <c r="BO85">
        <v>2.1856106019428109E-5</v>
      </c>
      <c r="BP85">
        <v>2.7102030270322081E-3</v>
      </c>
      <c r="BQ85">
        <v>6.0623833625121854E-3</v>
      </c>
      <c r="BR85">
        <v>7.5062823952565242E-5</v>
      </c>
      <c r="BS85">
        <v>7.0841830785964447E-6</v>
      </c>
      <c r="BT85">
        <v>2.441789684511764E-2</v>
      </c>
      <c r="BU85">
        <v>0</v>
      </c>
      <c r="BV85">
        <v>0</v>
      </c>
      <c r="BW85">
        <v>-187.79906434120511</v>
      </c>
      <c r="BX85">
        <v>0.3350139744579792</v>
      </c>
      <c r="BY85">
        <v>-1.6612485425561041</v>
      </c>
      <c r="BZ85">
        <v>3.5851519491574719</v>
      </c>
      <c r="CA85">
        <v>36.810561467204607</v>
      </c>
    </row>
    <row r="86" spans="1:79" x14ac:dyDescent="0.3">
      <c r="A86" s="1">
        <v>82</v>
      </c>
      <c r="B86">
        <v>1.4158403803966231</v>
      </c>
      <c r="C86">
        <v>1.6570860925899759E-2</v>
      </c>
      <c r="D86">
        <v>0.94471293867670636</v>
      </c>
      <c r="E86">
        <v>1.498699014055882</v>
      </c>
      <c r="F86">
        <v>1.5654706721709769E-2</v>
      </c>
      <c r="G86">
        <v>4.2828146880894008E-2</v>
      </c>
      <c r="H86">
        <v>512.68601085514558</v>
      </c>
      <c r="I86">
        <v>129.04286423987239</v>
      </c>
      <c r="J86">
        <v>112.10608344361199</v>
      </c>
      <c r="K86">
        <v>193.42666660674629</v>
      </c>
      <c r="L86">
        <v>1.8448503455893799E-3</v>
      </c>
      <c r="M86">
        <v>0</v>
      </c>
      <c r="N86">
        <v>11.546709508644399</v>
      </c>
      <c r="O86">
        <v>5.6811223394331529</v>
      </c>
      <c r="P86">
        <v>36.030423674535243</v>
      </c>
      <c r="Q86">
        <v>0</v>
      </c>
      <c r="R86">
        <v>-21.632592538961539</v>
      </c>
      <c r="S86">
        <v>-31.625662983651239</v>
      </c>
      <c r="T86">
        <v>0</v>
      </c>
      <c r="U86">
        <v>0</v>
      </c>
      <c r="V86">
        <v>0</v>
      </c>
      <c r="W86">
        <v>-4.3032628183441179</v>
      </c>
      <c r="X86">
        <v>-10.0012870766158</v>
      </c>
      <c r="Y86">
        <v>-24.07397873562029</v>
      </c>
      <c r="Z86">
        <v>-3.9047504521263399</v>
      </c>
      <c r="AA86">
        <v>16.702094888853559</v>
      </c>
      <c r="AB86">
        <v>-1.0103988973113991</v>
      </c>
      <c r="AC86">
        <v>22.886074339352032</v>
      </c>
      <c r="AD86">
        <v>0</v>
      </c>
      <c r="AE86">
        <v>0</v>
      </c>
      <c r="AF86">
        <v>34.360497562903717</v>
      </c>
      <c r="AG86">
        <v>79.533959523182503</v>
      </c>
      <c r="AH86">
        <v>28.561362677825372</v>
      </c>
      <c r="AI86">
        <v>50.948234226833677</v>
      </c>
      <c r="AJ86">
        <v>3.2309560939597808</v>
      </c>
      <c r="AK86">
        <v>71.150065443017667</v>
      </c>
      <c r="AL86">
        <v>2.8423478240338209</v>
      </c>
      <c r="AM86">
        <v>5.4143946055491501</v>
      </c>
      <c r="AN86">
        <v>0</v>
      </c>
      <c r="AO86">
        <v>3.7208028150083707E-4</v>
      </c>
      <c r="AP86">
        <v>2.8872655693708152E-4</v>
      </c>
      <c r="AQ86">
        <v>8.6799988097175431E-5</v>
      </c>
      <c r="AR86">
        <v>4.4045751264651812E-4</v>
      </c>
      <c r="AS86">
        <v>0</v>
      </c>
      <c r="AT86">
        <v>1.017851123164992E-4</v>
      </c>
      <c r="AU86">
        <v>9.5913074373994446E-5</v>
      </c>
      <c r="AV86">
        <v>1.3150822470171111E-5</v>
      </c>
      <c r="AW86">
        <v>0.41869538419282909</v>
      </c>
      <c r="AX86">
        <v>0.44696734565745461</v>
      </c>
      <c r="AY86">
        <v>0.25904653563473801</v>
      </c>
      <c r="AZ86">
        <v>3.8028212255268298E-2</v>
      </c>
      <c r="BA86">
        <v>7.4901493774038527E-2</v>
      </c>
      <c r="BB86">
        <v>0</v>
      </c>
      <c r="BC86">
        <v>2.3915541678669799E-2</v>
      </c>
      <c r="BD86">
        <v>4.4179773637155538E-4</v>
      </c>
      <c r="BE86">
        <v>0</v>
      </c>
      <c r="BF86">
        <v>1.8840949050240679E-4</v>
      </c>
      <c r="BG86">
        <v>0</v>
      </c>
      <c r="BH86">
        <v>2.8008125103029887E-4</v>
      </c>
      <c r="BI86">
        <v>0</v>
      </c>
      <c r="BJ86">
        <v>2.1255366219329931E-4</v>
      </c>
      <c r="BK86">
        <v>0</v>
      </c>
      <c r="BL86">
        <v>0</v>
      </c>
      <c r="BM86">
        <v>5.5290050091844132E-4</v>
      </c>
      <c r="BN86">
        <v>1.2411822364717391E-3</v>
      </c>
      <c r="BO86">
        <v>1.9989610053524601E-5</v>
      </c>
      <c r="BP86">
        <v>4.0800704531460787E-3</v>
      </c>
      <c r="BQ86">
        <v>6.9381429817755389E-3</v>
      </c>
      <c r="BR86">
        <v>7.7259715624206432E-5</v>
      </c>
      <c r="BS86">
        <v>7.3209688467903687E-6</v>
      </c>
      <c r="BT86">
        <v>2.3461693529160419E-2</v>
      </c>
      <c r="BU86">
        <v>0</v>
      </c>
      <c r="BV86">
        <v>0</v>
      </c>
      <c r="BW86">
        <v>-193.40320491321719</v>
      </c>
      <c r="BX86">
        <v>-0.23043192178010941</v>
      </c>
      <c r="BY86">
        <v>-2.5944085640672521</v>
      </c>
      <c r="BZ86">
        <v>2.4253737692942461</v>
      </c>
      <c r="CA86">
        <v>25.860325111525089</v>
      </c>
    </row>
    <row r="87" spans="1:79" x14ac:dyDescent="0.3">
      <c r="A87" s="1">
        <v>83</v>
      </c>
      <c r="B87">
        <v>1.3382686336495571</v>
      </c>
      <c r="C87">
        <v>1.6781731912014319E-2</v>
      </c>
      <c r="D87">
        <v>0.94055757320980327</v>
      </c>
      <c r="E87">
        <v>1.4228460279910691</v>
      </c>
      <c r="F87">
        <v>1.5784185041421699E-2</v>
      </c>
      <c r="G87">
        <v>4.6150185964883711E-2</v>
      </c>
      <c r="H87">
        <v>505.00902482604391</v>
      </c>
      <c r="I87">
        <v>119.14650419708281</v>
      </c>
      <c r="J87">
        <v>99.574251286444891</v>
      </c>
      <c r="K87">
        <v>182.50826255241509</v>
      </c>
      <c r="L87">
        <v>1.7972125050430309E-3</v>
      </c>
      <c r="M87">
        <v>0</v>
      </c>
      <c r="N87">
        <v>9.1068380513723977</v>
      </c>
      <c r="O87">
        <v>6.4517845083372363</v>
      </c>
      <c r="P87">
        <v>35.940556275435682</v>
      </c>
      <c r="Q87">
        <v>0</v>
      </c>
      <c r="R87">
        <v>-19.66021002506006</v>
      </c>
      <c r="S87">
        <v>-31.838968810085252</v>
      </c>
      <c r="T87">
        <v>0</v>
      </c>
      <c r="U87">
        <v>0</v>
      </c>
      <c r="V87">
        <v>0</v>
      </c>
      <c r="W87">
        <v>-3.3982439972913849</v>
      </c>
      <c r="X87">
        <v>-10.228881143376119</v>
      </c>
      <c r="Y87">
        <v>-24.004408297645512</v>
      </c>
      <c r="Z87">
        <v>-3.919174763784683</v>
      </c>
      <c r="AA87">
        <v>16.35965713672983</v>
      </c>
      <c r="AB87">
        <v>-0.97193998007710236</v>
      </c>
      <c r="AC87">
        <v>22.056795058855709</v>
      </c>
      <c r="AD87">
        <v>0</v>
      </c>
      <c r="AE87">
        <v>0</v>
      </c>
      <c r="AF87">
        <v>33.982021392995478</v>
      </c>
      <c r="AG87">
        <v>74.436224753248709</v>
      </c>
      <c r="AH87">
        <v>28.751981828021439</v>
      </c>
      <c r="AI87">
        <v>51.359090662252399</v>
      </c>
      <c r="AJ87">
        <v>3.9106758624470879</v>
      </c>
      <c r="AK87">
        <v>71.358297519892204</v>
      </c>
      <c r="AL87">
        <v>2.797414951614781</v>
      </c>
      <c r="AM87">
        <v>5.5332435261870403</v>
      </c>
      <c r="AN87">
        <v>0</v>
      </c>
      <c r="AO87">
        <v>3.5751662654773969E-4</v>
      </c>
      <c r="AP87">
        <v>2.713921358214046E-4</v>
      </c>
      <c r="AQ87">
        <v>8.6728372660088254E-5</v>
      </c>
      <c r="AR87">
        <v>4.4076923231203401E-4</v>
      </c>
      <c r="AS87">
        <v>0</v>
      </c>
      <c r="AT87">
        <v>1.0167078955084219E-4</v>
      </c>
      <c r="AU87">
        <v>9.243765416309828E-5</v>
      </c>
      <c r="AV87">
        <v>1.339380814290328E-5</v>
      </c>
      <c r="AW87">
        <v>0.41590925755032099</v>
      </c>
      <c r="AX87">
        <v>0.44417358361705939</v>
      </c>
      <c r="AY87">
        <v>0.16799874267479259</v>
      </c>
      <c r="AZ87">
        <v>4.0897749034619971E-2</v>
      </c>
      <c r="BA87">
        <v>7.5618722258987775E-2</v>
      </c>
      <c r="BB87">
        <v>0</v>
      </c>
      <c r="BC87">
        <v>4.1642826168146747E-2</v>
      </c>
      <c r="BD87">
        <v>4.2578914951167901E-4</v>
      </c>
      <c r="BE87">
        <v>0</v>
      </c>
      <c r="BF87">
        <v>1.9292187008442731E-4</v>
      </c>
      <c r="BG87">
        <v>0</v>
      </c>
      <c r="BH87">
        <v>2.8140247264133431E-4</v>
      </c>
      <c r="BI87">
        <v>0</v>
      </c>
      <c r="BJ87">
        <v>3.0613971471548068E-4</v>
      </c>
      <c r="BK87">
        <v>0</v>
      </c>
      <c r="BL87">
        <v>0</v>
      </c>
      <c r="BM87">
        <v>6.0815759503154391E-4</v>
      </c>
      <c r="BN87">
        <v>1.269013124479403E-3</v>
      </c>
      <c r="BO87">
        <v>1.7255266744613319E-5</v>
      </c>
      <c r="BP87">
        <v>2.513170146408368E-3</v>
      </c>
      <c r="BQ87">
        <v>6.9796776599344024E-3</v>
      </c>
      <c r="BR87">
        <v>7.8177465072290677E-5</v>
      </c>
      <c r="BS87">
        <v>7.1454793581495787E-6</v>
      </c>
      <c r="BT87">
        <v>2.2458464991262899E-2</v>
      </c>
      <c r="BU87">
        <v>0</v>
      </c>
      <c r="BV87">
        <v>0</v>
      </c>
      <c r="BW87">
        <v>-182.4858040874239</v>
      </c>
      <c r="BX87">
        <v>-0.19878295343369251</v>
      </c>
      <c r="BY87">
        <v>-0.5516894089223956</v>
      </c>
      <c r="BZ87">
        <v>2.981872004093014</v>
      </c>
      <c r="CA87">
        <v>30.984246270718689</v>
      </c>
    </row>
    <row r="88" spans="1:79" x14ac:dyDescent="0.3">
      <c r="A88" s="1">
        <v>84</v>
      </c>
      <c r="B88">
        <v>1.5261723056396219</v>
      </c>
      <c r="C88">
        <v>1.6668790823987999E-2</v>
      </c>
      <c r="D88">
        <v>0.89710540565252272</v>
      </c>
      <c r="E88">
        <v>1.7012185638875039</v>
      </c>
      <c r="F88">
        <v>1.49536623538908E-2</v>
      </c>
      <c r="G88">
        <v>8.1240198532202615E-2</v>
      </c>
      <c r="H88">
        <v>522.10693135018278</v>
      </c>
      <c r="I88">
        <v>126.35270800177339</v>
      </c>
      <c r="J88">
        <v>107.0279261827428</v>
      </c>
      <c r="K88">
        <v>191.88833744355591</v>
      </c>
      <c r="L88">
        <v>1.8462596205401189E-3</v>
      </c>
      <c r="M88">
        <v>0</v>
      </c>
      <c r="N88">
        <v>9.0662612678226466</v>
      </c>
      <c r="O88">
        <v>5.5663873694095471</v>
      </c>
      <c r="P88">
        <v>35.732105135008993</v>
      </c>
      <c r="Q88">
        <v>0</v>
      </c>
      <c r="R88">
        <v>-20.325872907684811</v>
      </c>
      <c r="S88">
        <v>-30.038880864556369</v>
      </c>
      <c r="T88">
        <v>0</v>
      </c>
      <c r="U88">
        <v>0</v>
      </c>
      <c r="V88">
        <v>0</v>
      </c>
      <c r="W88">
        <v>-3.382920697424546</v>
      </c>
      <c r="X88">
        <v>-9.1947364637596749</v>
      </c>
      <c r="Y88">
        <v>-23.87995071547239</v>
      </c>
      <c r="Z88">
        <v>-3.8503101939814779</v>
      </c>
      <c r="AA88">
        <v>15.657718379313931</v>
      </c>
      <c r="AB88">
        <v>-1.005230063916374</v>
      </c>
      <c r="AC88">
        <v>21.850157081064278</v>
      </c>
      <c r="AD88">
        <v>0</v>
      </c>
      <c r="AE88">
        <v>0</v>
      </c>
      <c r="AF88">
        <v>33.964744081525367</v>
      </c>
      <c r="AG88">
        <v>85.694051803359216</v>
      </c>
      <c r="AH88">
        <v>28.539081252649151</v>
      </c>
      <c r="AI88">
        <v>50.742646872472513</v>
      </c>
      <c r="AJ88">
        <v>3.508079086305449</v>
      </c>
      <c r="AK88">
        <v>69.862116653211729</v>
      </c>
      <c r="AL88">
        <v>2.767880224474919</v>
      </c>
      <c r="AM88">
        <v>5.4774592475457622</v>
      </c>
      <c r="AN88">
        <v>0</v>
      </c>
      <c r="AO88">
        <v>3.5949854212615802E-4</v>
      </c>
      <c r="AP88">
        <v>3.1264666705281883E-4</v>
      </c>
      <c r="AQ88">
        <v>8.7031494954841382E-5</v>
      </c>
      <c r="AR88">
        <v>4.3493502440425488E-4</v>
      </c>
      <c r="AS88">
        <v>0</v>
      </c>
      <c r="AT88">
        <v>9.7483467994551371E-5</v>
      </c>
      <c r="AU88">
        <v>9.1571656638205054E-5</v>
      </c>
      <c r="AV88">
        <v>1.323295396726543E-5</v>
      </c>
      <c r="AW88">
        <v>0.42683777256914368</v>
      </c>
      <c r="AX88">
        <v>0.45598344844107419</v>
      </c>
      <c r="AY88">
        <v>0.28919296164394809</v>
      </c>
      <c r="AZ88">
        <v>3.9530775413685132E-2</v>
      </c>
      <c r="BA88">
        <v>6.504168515094795E-2</v>
      </c>
      <c r="BB88">
        <v>0</v>
      </c>
      <c r="BC88">
        <v>4.218611064031861E-2</v>
      </c>
      <c r="BD88">
        <v>4.2180016522879241E-4</v>
      </c>
      <c r="BE88">
        <v>0</v>
      </c>
      <c r="BF88">
        <v>1.953558863010497E-4</v>
      </c>
      <c r="BG88">
        <v>0</v>
      </c>
      <c r="BH88">
        <v>2.9046728823191439E-4</v>
      </c>
      <c r="BI88">
        <v>0</v>
      </c>
      <c r="BJ88">
        <v>2.7348068993233391E-4</v>
      </c>
      <c r="BK88">
        <v>0</v>
      </c>
      <c r="BL88">
        <v>0</v>
      </c>
      <c r="BM88">
        <v>5.8196467115545947E-4</v>
      </c>
      <c r="BN88">
        <v>1.084166244620838E-3</v>
      </c>
      <c r="BO88">
        <v>1.7827497699048462E-5</v>
      </c>
      <c r="BP88">
        <v>4.5470162954802211E-3</v>
      </c>
      <c r="BQ88">
        <v>7.1148695467320184E-3</v>
      </c>
      <c r="BR88">
        <v>7.6965555325305671E-5</v>
      </c>
      <c r="BS88">
        <v>7.0308987237223163E-6</v>
      </c>
      <c r="BT88">
        <v>2.5439447994544739E-2</v>
      </c>
      <c r="BU88">
        <v>0</v>
      </c>
      <c r="BV88">
        <v>0</v>
      </c>
      <c r="BW88">
        <v>-191.86289799556141</v>
      </c>
      <c r="BX88">
        <v>0.44612174201756721</v>
      </c>
      <c r="BY88">
        <v>-2.615494053520806</v>
      </c>
      <c r="BZ88">
        <v>3.018804272291236</v>
      </c>
      <c r="CA88">
        <v>30.647009314072989</v>
      </c>
    </row>
    <row r="89" spans="1:79" x14ac:dyDescent="0.3">
      <c r="A89" s="1">
        <v>85</v>
      </c>
      <c r="B89">
        <v>1.4030593253550629</v>
      </c>
      <c r="C89">
        <v>1.658235501038878E-2</v>
      </c>
      <c r="D89">
        <v>0.92799690799768531</v>
      </c>
      <c r="E89">
        <v>1.5119223686905421</v>
      </c>
      <c r="F89">
        <v>1.538837417696071E-2</v>
      </c>
      <c r="G89">
        <v>5.6229698785510672E-2</v>
      </c>
      <c r="H89">
        <v>512.98562115929394</v>
      </c>
      <c r="I89">
        <v>115.6234465015867</v>
      </c>
      <c r="J89">
        <v>99.147985456193226</v>
      </c>
      <c r="K89">
        <v>179.9528075950507</v>
      </c>
      <c r="L89">
        <v>1.8070472646314641E-3</v>
      </c>
      <c r="M89">
        <v>0</v>
      </c>
      <c r="N89">
        <v>9.1366791786543065</v>
      </c>
      <c r="O89">
        <v>5.1633210970344283</v>
      </c>
      <c r="P89">
        <v>35.903852721730189</v>
      </c>
      <c r="Q89">
        <v>0</v>
      </c>
      <c r="R89">
        <v>-19.816201112353781</v>
      </c>
      <c r="S89">
        <v>-30.387651885065139</v>
      </c>
      <c r="T89">
        <v>0</v>
      </c>
      <c r="U89">
        <v>0</v>
      </c>
      <c r="V89">
        <v>0</v>
      </c>
      <c r="W89">
        <v>-3.409846303555478</v>
      </c>
      <c r="X89">
        <v>-8.741369993354569</v>
      </c>
      <c r="Y89">
        <v>-23.985711838710909</v>
      </c>
      <c r="Z89">
        <v>-3.8588534136995629</v>
      </c>
      <c r="AA89">
        <v>15.483824899805811</v>
      </c>
      <c r="AB89">
        <v>-0.9890086668383834</v>
      </c>
      <c r="AC89">
        <v>21.84848116841556</v>
      </c>
      <c r="AD89">
        <v>0</v>
      </c>
      <c r="AE89">
        <v>0</v>
      </c>
      <c r="AF89">
        <v>33.968635716713649</v>
      </c>
      <c r="AG89">
        <v>81.481609122469592</v>
      </c>
      <c r="AH89">
        <v>28.487064341327081</v>
      </c>
      <c r="AI89">
        <v>50.690649087325177</v>
      </c>
      <c r="AJ89">
        <v>3.3382767495641681</v>
      </c>
      <c r="AK89">
        <v>69.745451327589123</v>
      </c>
      <c r="AL89">
        <v>2.7583102675672859</v>
      </c>
      <c r="AM89">
        <v>5.48959074186787</v>
      </c>
      <c r="AN89">
        <v>0</v>
      </c>
      <c r="AO89">
        <v>3.6147149877113478E-4</v>
      </c>
      <c r="AP89">
        <v>2.9737474796208489E-4</v>
      </c>
      <c r="AQ89">
        <v>8.6963495289080772E-5</v>
      </c>
      <c r="AR89">
        <v>4.3645639602109639E-4</v>
      </c>
      <c r="AS89">
        <v>0</v>
      </c>
      <c r="AT89">
        <v>9.8121928081880124E-5</v>
      </c>
      <c r="AU89">
        <v>9.1564633068669392E-5</v>
      </c>
      <c r="AV89">
        <v>1.3358241052257431E-5</v>
      </c>
      <c r="AW89">
        <v>0.4090605783192911</v>
      </c>
      <c r="AX89">
        <v>0.43832222876476518</v>
      </c>
      <c r="AY89">
        <v>0.21817923277329951</v>
      </c>
      <c r="AZ89">
        <v>4.1454605596942647E-2</v>
      </c>
      <c r="BA89">
        <v>7.363341121569543E-2</v>
      </c>
      <c r="BB89">
        <v>0</v>
      </c>
      <c r="BC89">
        <v>2.0100930708634321E-2</v>
      </c>
      <c r="BD89">
        <v>4.2176781304800422E-4</v>
      </c>
      <c r="BE89">
        <v>0</v>
      </c>
      <c r="BF89">
        <v>1.93176040304646E-4</v>
      </c>
      <c r="BG89">
        <v>0</v>
      </c>
      <c r="BH89">
        <v>2.9205103557210688E-4</v>
      </c>
      <c r="BI89">
        <v>0</v>
      </c>
      <c r="BJ89">
        <v>2.8793768653258002E-4</v>
      </c>
      <c r="BK89">
        <v>0</v>
      </c>
      <c r="BL89">
        <v>0</v>
      </c>
      <c r="BM89">
        <v>6.1036375666930506E-4</v>
      </c>
      <c r="BN89">
        <v>1.2210153654046039E-3</v>
      </c>
      <c r="BO89">
        <v>1.703916783651328E-5</v>
      </c>
      <c r="BP89">
        <v>3.3299878072085222E-3</v>
      </c>
      <c r="BQ89">
        <v>6.7831877304454294E-3</v>
      </c>
      <c r="BR89">
        <v>7.7051230154847659E-5</v>
      </c>
      <c r="BS89">
        <v>6.9939036079172902E-6</v>
      </c>
      <c r="BT89">
        <v>2.326602713592682E-2</v>
      </c>
      <c r="BU89">
        <v>0</v>
      </c>
      <c r="BV89">
        <v>0</v>
      </c>
      <c r="BW89">
        <v>-179.92954156791481</v>
      </c>
      <c r="BX89">
        <v>-0.29857318382710218</v>
      </c>
      <c r="BY89">
        <v>-2.2137144528892372</v>
      </c>
      <c r="BZ89">
        <v>2.3925612668128551</v>
      </c>
      <c r="CA89">
        <v>25.230697940825351</v>
      </c>
    </row>
    <row r="90" spans="1:79" x14ac:dyDescent="0.3">
      <c r="A90" s="1">
        <v>86</v>
      </c>
      <c r="B90">
        <v>1.445514165103303</v>
      </c>
      <c r="C90">
        <v>1.6628225591592379E-2</v>
      </c>
      <c r="D90">
        <v>0.93362053050779481</v>
      </c>
      <c r="E90">
        <v>1.548288766558001</v>
      </c>
      <c r="F90">
        <v>1.5524452798225759E-2</v>
      </c>
      <c r="G90">
        <v>5.171036777530217E-2</v>
      </c>
      <c r="H90">
        <v>540.96894143092914</v>
      </c>
      <c r="I90">
        <v>119.66693991557089</v>
      </c>
      <c r="J90">
        <v>101.5685177176651</v>
      </c>
      <c r="K90">
        <v>187.49278642299291</v>
      </c>
      <c r="L90">
        <v>1.8560203813408509E-3</v>
      </c>
      <c r="M90">
        <v>0</v>
      </c>
      <c r="N90">
        <v>10.281975472222539</v>
      </c>
      <c r="O90">
        <v>5.0806119958151514</v>
      </c>
      <c r="P90">
        <v>35.936277623249119</v>
      </c>
      <c r="Q90">
        <v>0</v>
      </c>
      <c r="R90">
        <v>-20.174302932969852</v>
      </c>
      <c r="S90">
        <v>-31.124562158316959</v>
      </c>
      <c r="T90">
        <v>0</v>
      </c>
      <c r="U90">
        <v>0</v>
      </c>
      <c r="V90">
        <v>0</v>
      </c>
      <c r="W90">
        <v>-3.8330696240075222</v>
      </c>
      <c r="X90">
        <v>-8.9846392707360572</v>
      </c>
      <c r="Y90">
        <v>-24.005542764633692</v>
      </c>
      <c r="Z90">
        <v>-3.8590092704942118</v>
      </c>
      <c r="AA90">
        <v>15.91213221111739</v>
      </c>
      <c r="AB90">
        <v>-1.013009754325789</v>
      </c>
      <c r="AC90">
        <v>22.16068541708643</v>
      </c>
      <c r="AD90">
        <v>0</v>
      </c>
      <c r="AE90">
        <v>0</v>
      </c>
      <c r="AF90">
        <v>34.163005766813512</v>
      </c>
      <c r="AG90">
        <v>94.356102492743858</v>
      </c>
      <c r="AH90">
        <v>28.606382990075449</v>
      </c>
      <c r="AI90">
        <v>50.783531578277859</v>
      </c>
      <c r="AJ90">
        <v>3.2133137739723452</v>
      </c>
      <c r="AK90">
        <v>70.873001231328416</v>
      </c>
      <c r="AL90">
        <v>2.78917903396921</v>
      </c>
      <c r="AM90">
        <v>5.5521256560994177</v>
      </c>
      <c r="AN90">
        <v>0</v>
      </c>
      <c r="AO90">
        <v>3.6552010243761529E-4</v>
      </c>
      <c r="AP90">
        <v>3.3598859101690491E-4</v>
      </c>
      <c r="AQ90">
        <v>8.8059191754256914E-5</v>
      </c>
      <c r="AR90">
        <v>4.3657966948452032E-4</v>
      </c>
      <c r="AS90">
        <v>0</v>
      </c>
      <c r="AT90">
        <v>1.0050172241894159E-4</v>
      </c>
      <c r="AU90">
        <v>9.2873047472932584E-5</v>
      </c>
      <c r="AV90">
        <v>1.359984210113451E-5</v>
      </c>
      <c r="AW90">
        <v>0.42555940412309012</v>
      </c>
      <c r="AX90">
        <v>0.45277936397575119</v>
      </c>
      <c r="AY90">
        <v>0.21276375053938601</v>
      </c>
      <c r="AZ90">
        <v>3.9939319840618402E-2</v>
      </c>
      <c r="BA90">
        <v>7.6045386590740782E-2</v>
      </c>
      <c r="BB90">
        <v>0</v>
      </c>
      <c r="BC90">
        <v>2.7333638763771071E-2</v>
      </c>
      <c r="BD90">
        <v>4.2779467149052887E-4</v>
      </c>
      <c r="BE90">
        <v>0</v>
      </c>
      <c r="BF90">
        <v>1.775367389426501E-4</v>
      </c>
      <c r="BG90">
        <v>0</v>
      </c>
      <c r="BH90">
        <v>2.7508289408148708E-4</v>
      </c>
      <c r="BI90">
        <v>0</v>
      </c>
      <c r="BJ90">
        <v>3.3716872049143989E-4</v>
      </c>
      <c r="BK90">
        <v>0</v>
      </c>
      <c r="BL90">
        <v>0</v>
      </c>
      <c r="BM90">
        <v>5.8676710039936566E-4</v>
      </c>
      <c r="BN90">
        <v>1.264499843430691E-3</v>
      </c>
      <c r="BO90">
        <v>1.8419934431690561E-5</v>
      </c>
      <c r="BP90">
        <v>3.2007149211907529E-3</v>
      </c>
      <c r="BQ90">
        <v>7.0762977743823686E-3</v>
      </c>
      <c r="BR90">
        <v>7.7352919885198342E-5</v>
      </c>
      <c r="BS90">
        <v>7.1134663044256649E-6</v>
      </c>
      <c r="BT90">
        <v>2.403633587445287E-2</v>
      </c>
      <c r="BU90">
        <v>0</v>
      </c>
      <c r="BV90">
        <v>0</v>
      </c>
      <c r="BW90">
        <v>-187.46875008711851</v>
      </c>
      <c r="BX90">
        <v>0.10434197355061769</v>
      </c>
      <c r="BY90">
        <v>-1.975845987442348</v>
      </c>
      <c r="BZ90">
        <v>2.8159221747320342</v>
      </c>
      <c r="CA90">
        <v>28.1122679783997</v>
      </c>
    </row>
    <row r="91" spans="1:79" x14ac:dyDescent="0.3">
      <c r="A91" s="1">
        <v>87</v>
      </c>
      <c r="B91">
        <v>1.3400671629173879</v>
      </c>
      <c r="C91">
        <v>1.720982574566806E-2</v>
      </c>
      <c r="D91">
        <v>0.89803912677871645</v>
      </c>
      <c r="E91">
        <v>1.4922146339948841</v>
      </c>
      <c r="F91">
        <v>1.5455096884653611E-2</v>
      </c>
      <c r="G91">
        <v>8.0478632934400218E-2</v>
      </c>
      <c r="H91">
        <v>488.08353785421582</v>
      </c>
      <c r="I91">
        <v>128.07914404459001</v>
      </c>
      <c r="J91">
        <v>105.5874669114539</v>
      </c>
      <c r="K91">
        <v>189.40388244131819</v>
      </c>
      <c r="L91">
        <v>1.7551777739825531E-3</v>
      </c>
      <c r="M91">
        <v>0</v>
      </c>
      <c r="N91">
        <v>10.23822513917866</v>
      </c>
      <c r="O91">
        <v>5.9209054182399079</v>
      </c>
      <c r="P91">
        <v>35.700416195048028</v>
      </c>
      <c r="Q91">
        <v>0</v>
      </c>
      <c r="R91">
        <v>-20.04467639079331</v>
      </c>
      <c r="S91">
        <v>-31.814870361673279</v>
      </c>
      <c r="T91">
        <v>0</v>
      </c>
      <c r="U91">
        <v>0</v>
      </c>
      <c r="V91">
        <v>0</v>
      </c>
      <c r="W91">
        <v>-3.8159476273594848</v>
      </c>
      <c r="X91">
        <v>-10.000902028276901</v>
      </c>
      <c r="Y91">
        <v>-23.855081398593551</v>
      </c>
      <c r="Z91">
        <v>-3.8494267078576869</v>
      </c>
      <c r="AA91">
        <v>16.469088637912169</v>
      </c>
      <c r="AB91">
        <v>-0.92559592053863227</v>
      </c>
      <c r="AC91">
        <v>21.782772970421341</v>
      </c>
      <c r="AD91">
        <v>0</v>
      </c>
      <c r="AE91">
        <v>0</v>
      </c>
      <c r="AF91">
        <v>34.214231562759601</v>
      </c>
      <c r="AG91">
        <v>64.67104304444392</v>
      </c>
      <c r="AH91">
        <v>29.218473119306431</v>
      </c>
      <c r="AI91">
        <v>51.677009005636222</v>
      </c>
      <c r="AJ91">
        <v>3.696519083986638</v>
      </c>
      <c r="AK91">
        <v>71.766754788681325</v>
      </c>
      <c r="AL91">
        <v>2.8208217111614671</v>
      </c>
      <c r="AM91">
        <v>5.5493461649850859</v>
      </c>
      <c r="AN91">
        <v>0</v>
      </c>
      <c r="AO91">
        <v>3.5447640428163117E-4</v>
      </c>
      <c r="AP91">
        <v>2.2191984152409401E-4</v>
      </c>
      <c r="AQ91">
        <v>8.6187009432199332E-5</v>
      </c>
      <c r="AR91">
        <v>4.3424146631037929E-4</v>
      </c>
      <c r="AS91">
        <v>0</v>
      </c>
      <c r="AT91">
        <v>1.0078708337545459E-4</v>
      </c>
      <c r="AU91">
        <v>9.1289257082917034E-5</v>
      </c>
      <c r="AV91">
        <v>1.3052461395150241E-5</v>
      </c>
      <c r="AW91">
        <v>0.36064526188043178</v>
      </c>
      <c r="AX91">
        <v>0.38892499406966458</v>
      </c>
      <c r="AY91">
        <v>0.2523764549653294</v>
      </c>
      <c r="AZ91">
        <v>3.8504358472060587E-2</v>
      </c>
      <c r="BA91">
        <v>6.5717159952331017E-2</v>
      </c>
      <c r="BB91">
        <v>0</v>
      </c>
      <c r="BC91">
        <v>6.2572155068530033E-2</v>
      </c>
      <c r="BD91">
        <v>4.2049936776095088E-4</v>
      </c>
      <c r="BE91">
        <v>0</v>
      </c>
      <c r="BF91">
        <v>1.9842746813111841E-4</v>
      </c>
      <c r="BG91">
        <v>0</v>
      </c>
      <c r="BH91">
        <v>2.8826179497973801E-4</v>
      </c>
      <c r="BI91">
        <v>0</v>
      </c>
      <c r="BJ91">
        <v>2.8263088197630598E-4</v>
      </c>
      <c r="BK91">
        <v>0</v>
      </c>
      <c r="BL91">
        <v>0</v>
      </c>
      <c r="BM91">
        <v>5.8317379906873976E-4</v>
      </c>
      <c r="BN91">
        <v>1.1309808712798119E-3</v>
      </c>
      <c r="BO91">
        <v>1.905442294691194E-5</v>
      </c>
      <c r="BP91">
        <v>4.0607239302864542E-3</v>
      </c>
      <c r="BQ91">
        <v>6.2066421129630522E-3</v>
      </c>
      <c r="BR91">
        <v>7.9479500684160367E-5</v>
      </c>
      <c r="BS91">
        <v>7.2367208453295532E-6</v>
      </c>
      <c r="BT91">
        <v>2.3062321741088861E-2</v>
      </c>
      <c r="BU91">
        <v>0</v>
      </c>
      <c r="BV91">
        <v>0</v>
      </c>
      <c r="BW91">
        <v>-189.38082011957721</v>
      </c>
      <c r="BX91">
        <v>-0.28093387139961118</v>
      </c>
      <c r="BY91">
        <v>-0.89046332303737152</v>
      </c>
      <c r="BZ91">
        <v>3.4285141011515181</v>
      </c>
      <c r="CA91">
        <v>36.110848565887693</v>
      </c>
    </row>
    <row r="92" spans="1:79" x14ac:dyDescent="0.3">
      <c r="A92" s="1">
        <v>88</v>
      </c>
      <c r="B92">
        <v>1.3506088296726211</v>
      </c>
      <c r="C92">
        <v>1.6398464044249279E-2</v>
      </c>
      <c r="D92">
        <v>0.92221088153551856</v>
      </c>
      <c r="E92">
        <v>1.464533619559206</v>
      </c>
      <c r="F92">
        <v>1.5122841982075639E-2</v>
      </c>
      <c r="G92">
        <v>6.0890660553190527E-2</v>
      </c>
      <c r="H92">
        <v>481.72547542387952</v>
      </c>
      <c r="I92">
        <v>109.85789712178121</v>
      </c>
      <c r="J92">
        <v>91.170860625279943</v>
      </c>
      <c r="K92">
        <v>170.2688018838403</v>
      </c>
      <c r="L92">
        <v>1.7917492551314069E-3</v>
      </c>
      <c r="M92">
        <v>0</v>
      </c>
      <c r="N92">
        <v>11.73145835693631</v>
      </c>
      <c r="O92">
        <v>5.703823179547503</v>
      </c>
      <c r="P92">
        <v>35.871540251227508</v>
      </c>
      <c r="Q92">
        <v>0</v>
      </c>
      <c r="R92">
        <v>-21.623974971837619</v>
      </c>
      <c r="S92">
        <v>-31.68284681587371</v>
      </c>
      <c r="T92">
        <v>0</v>
      </c>
      <c r="U92">
        <v>0</v>
      </c>
      <c r="V92">
        <v>0</v>
      </c>
      <c r="W92">
        <v>-4.3711206566129839</v>
      </c>
      <c r="X92">
        <v>-10.073549587234121</v>
      </c>
      <c r="Y92">
        <v>-23.965528745904042</v>
      </c>
      <c r="Z92">
        <v>-3.8928809684600698</v>
      </c>
      <c r="AA92">
        <v>16.776694876270209</v>
      </c>
      <c r="AB92">
        <v>-0.99163273463726276</v>
      </c>
      <c r="AC92">
        <v>22.84535058432958</v>
      </c>
      <c r="AD92">
        <v>0</v>
      </c>
      <c r="AE92">
        <v>0</v>
      </c>
      <c r="AF92">
        <v>34.370424424353871</v>
      </c>
      <c r="AG92">
        <v>65.147006325574921</v>
      </c>
      <c r="AH92">
        <v>28.180527877254299</v>
      </c>
      <c r="AI92">
        <v>50.521130289703621</v>
      </c>
      <c r="AJ92">
        <v>3.259081146908708</v>
      </c>
      <c r="AK92">
        <v>70.50236435331729</v>
      </c>
      <c r="AL92">
        <v>2.819590720220182</v>
      </c>
      <c r="AM92">
        <v>5.4158425516367581</v>
      </c>
      <c r="AN92">
        <v>0</v>
      </c>
      <c r="AO92">
        <v>3.7626566563549819E-4</v>
      </c>
      <c r="AP92">
        <v>2.5283705340584079E-4</v>
      </c>
      <c r="AQ92">
        <v>8.5999666842321665E-5</v>
      </c>
      <c r="AR92">
        <v>4.388979910189705E-4</v>
      </c>
      <c r="AS92">
        <v>0</v>
      </c>
      <c r="AT92">
        <v>1.0160488954967241E-4</v>
      </c>
      <c r="AU92">
        <v>9.5742405499711343E-5</v>
      </c>
      <c r="AV92">
        <v>1.3322618977785281E-5</v>
      </c>
      <c r="AW92">
        <v>0.36882847252573409</v>
      </c>
      <c r="AX92">
        <v>0.39783142366467739</v>
      </c>
      <c r="AY92">
        <v>0.21774341717760839</v>
      </c>
      <c r="AZ92">
        <v>3.960386928523655E-2</v>
      </c>
      <c r="BA92">
        <v>6.6376355566131834E-2</v>
      </c>
      <c r="BB92">
        <v>0</v>
      </c>
      <c r="BC92">
        <v>4.5168769543459733E-2</v>
      </c>
      <c r="BD92">
        <v>4.4101159618347899E-4</v>
      </c>
      <c r="BE92">
        <v>0</v>
      </c>
      <c r="BF92">
        <v>1.7977474674759809E-4</v>
      </c>
      <c r="BG92">
        <v>0</v>
      </c>
      <c r="BH92">
        <v>2.9582910468148229E-4</v>
      </c>
      <c r="BI92">
        <v>0</v>
      </c>
      <c r="BJ92">
        <v>2.3368495613667031E-4</v>
      </c>
      <c r="BK92">
        <v>0</v>
      </c>
      <c r="BL92">
        <v>0</v>
      </c>
      <c r="BM92">
        <v>5.7333583667385142E-4</v>
      </c>
      <c r="BN92">
        <v>1.088470280139519E-3</v>
      </c>
      <c r="BO92">
        <v>1.9527985078282831E-5</v>
      </c>
      <c r="BP92">
        <v>3.3369726413223122E-3</v>
      </c>
      <c r="BQ92">
        <v>6.0482204452086356E-3</v>
      </c>
      <c r="BR92">
        <v>7.6106789813248582E-5</v>
      </c>
      <c r="BS92">
        <v>7.2319128031117636E-6</v>
      </c>
      <c r="BT92">
        <v>2.214791050603114E-2</v>
      </c>
      <c r="BU92">
        <v>0</v>
      </c>
      <c r="BV92">
        <v>0</v>
      </c>
      <c r="BW92">
        <v>-170.2466539733343</v>
      </c>
      <c r="BX92">
        <v>7.2205531941726804</v>
      </c>
      <c r="BY92">
        <v>-2.467835213883784</v>
      </c>
      <c r="BZ92">
        <v>2.936908740654161</v>
      </c>
      <c r="CA92">
        <v>31.543844826131529</v>
      </c>
    </row>
    <row r="93" spans="1:79" x14ac:dyDescent="0.3">
      <c r="A93" s="1">
        <v>89</v>
      </c>
      <c r="B93">
        <v>1.3282664305730949</v>
      </c>
      <c r="C93">
        <v>1.6786209371295321E-2</v>
      </c>
      <c r="D93">
        <v>0.93380094402420311</v>
      </c>
      <c r="E93">
        <v>1.4224299423041891</v>
      </c>
      <c r="F93">
        <v>1.5674978157503499E-2</v>
      </c>
      <c r="G93">
        <v>5.1566519096883888E-2</v>
      </c>
      <c r="H93">
        <v>489.2900769570532</v>
      </c>
      <c r="I93">
        <v>116.77804032631801</v>
      </c>
      <c r="J93">
        <v>99.38557282978509</v>
      </c>
      <c r="K93">
        <v>178.17388760086891</v>
      </c>
      <c r="L93">
        <v>1.7737074946616411E-3</v>
      </c>
      <c r="M93">
        <v>0</v>
      </c>
      <c r="N93">
        <v>9.6105551290481177</v>
      </c>
      <c r="O93">
        <v>6.3669913775970501</v>
      </c>
      <c r="P93">
        <v>35.91054060788661</v>
      </c>
      <c r="Q93">
        <v>0</v>
      </c>
      <c r="R93">
        <v>-19.88154871183351</v>
      </c>
      <c r="S93">
        <v>-32.006538402698268</v>
      </c>
      <c r="T93">
        <v>0</v>
      </c>
      <c r="U93">
        <v>0</v>
      </c>
      <c r="V93">
        <v>0</v>
      </c>
      <c r="W93">
        <v>-3.5822862488461502</v>
      </c>
      <c r="X93">
        <v>-10.27082395504835</v>
      </c>
      <c r="Y93">
        <v>-23.98955693174657</v>
      </c>
      <c r="Z93">
        <v>-3.9112730836055958</v>
      </c>
      <c r="AA93">
        <v>16.48046254949735</v>
      </c>
      <c r="AB93">
        <v>-0.95897251373834103</v>
      </c>
      <c r="AC93">
        <v>22.100711409213581</v>
      </c>
      <c r="AD93">
        <v>0</v>
      </c>
      <c r="AE93">
        <v>0</v>
      </c>
      <c r="AF93">
        <v>34.067431669643909</v>
      </c>
      <c r="AG93">
        <v>66.456737898929006</v>
      </c>
      <c r="AH93">
        <v>28.777642536021041</v>
      </c>
      <c r="AI93">
        <v>51.320257938948558</v>
      </c>
      <c r="AJ93">
        <v>3.877555237318671</v>
      </c>
      <c r="AK93">
        <v>71.344325356415027</v>
      </c>
      <c r="AL93">
        <v>2.8015619259274831</v>
      </c>
      <c r="AM93">
        <v>5.5012342355224106</v>
      </c>
      <c r="AN93">
        <v>0</v>
      </c>
      <c r="AO93">
        <v>3.5960557254095538E-4</v>
      </c>
      <c r="AP93">
        <v>2.5340037008805258E-4</v>
      </c>
      <c r="AQ93">
        <v>8.7128804824259873E-5</v>
      </c>
      <c r="AR93">
        <v>4.4009873988273298E-4</v>
      </c>
      <c r="AS93">
        <v>0</v>
      </c>
      <c r="AT93">
        <v>1.0188602503926129E-4</v>
      </c>
      <c r="AU93">
        <v>9.2621702860819466E-5</v>
      </c>
      <c r="AV93">
        <v>1.3265735943394641E-5</v>
      </c>
      <c r="AW93">
        <v>0.4014196543925147</v>
      </c>
      <c r="AX93">
        <v>0.43049387252132371</v>
      </c>
      <c r="AY93">
        <v>0.199858267415434</v>
      </c>
      <c r="AZ93">
        <v>3.8444351636408497E-2</v>
      </c>
      <c r="BA93">
        <v>7.0694163962784884E-2</v>
      </c>
      <c r="BB93">
        <v>0</v>
      </c>
      <c r="BC93">
        <v>2.825231341955103E-2</v>
      </c>
      <c r="BD93">
        <v>4.2663692025165449E-4</v>
      </c>
      <c r="BE93">
        <v>0</v>
      </c>
      <c r="BF93">
        <v>1.882699396090154E-4</v>
      </c>
      <c r="BG93">
        <v>0</v>
      </c>
      <c r="BH93">
        <v>2.9977597320788278E-4</v>
      </c>
      <c r="BI93">
        <v>0</v>
      </c>
      <c r="BJ93">
        <v>2.7615859936487889E-4</v>
      </c>
      <c r="BK93">
        <v>0</v>
      </c>
      <c r="BL93">
        <v>0</v>
      </c>
      <c r="BM93">
        <v>5.6724405578678595E-4</v>
      </c>
      <c r="BN93">
        <v>1.186687037607988E-3</v>
      </c>
      <c r="BO93">
        <v>1.6635933447052739E-5</v>
      </c>
      <c r="BP93">
        <v>3.0787041220549259E-3</v>
      </c>
      <c r="BQ93">
        <v>6.7383143643857607E-3</v>
      </c>
      <c r="BR93">
        <v>7.8090879925667289E-5</v>
      </c>
      <c r="BS93">
        <v>7.1616166688688992E-6</v>
      </c>
      <c r="BT93">
        <v>2.2296558276197129E-2</v>
      </c>
      <c r="BU93">
        <v>0</v>
      </c>
      <c r="BV93">
        <v>0</v>
      </c>
      <c r="BW93">
        <v>-178.15159104259271</v>
      </c>
      <c r="BX93">
        <v>-6.2145368196070187E-2</v>
      </c>
      <c r="BY93">
        <v>-0.65367637122203393</v>
      </c>
      <c r="BZ93">
        <v>2.5980154770280111</v>
      </c>
      <c r="CA93">
        <v>27.612387553102849</v>
      </c>
    </row>
    <row r="94" spans="1:79" x14ac:dyDescent="0.3">
      <c r="A94" s="1">
        <v>90</v>
      </c>
      <c r="B94">
        <v>1.361988078343239</v>
      </c>
      <c r="C94">
        <v>1.6913298720289561E-2</v>
      </c>
      <c r="D94">
        <v>0.94044588850957267</v>
      </c>
      <c r="E94">
        <v>1.4482365296176209</v>
      </c>
      <c r="F94">
        <v>1.5906042242630539E-2</v>
      </c>
      <c r="G94">
        <v>4.6239261528740763E-2</v>
      </c>
      <c r="H94">
        <v>513.03498378570941</v>
      </c>
      <c r="I94">
        <v>116.34484664766001</v>
      </c>
      <c r="J94">
        <v>100.3543759783057</v>
      </c>
      <c r="K94">
        <v>180.6804856103827</v>
      </c>
      <c r="L94">
        <v>1.838739110706433E-3</v>
      </c>
      <c r="M94">
        <v>0</v>
      </c>
      <c r="N94">
        <v>10.47685345132524</v>
      </c>
      <c r="O94">
        <v>5.1705694233779971</v>
      </c>
      <c r="P94">
        <v>35.957225316102523</v>
      </c>
      <c r="Q94">
        <v>0</v>
      </c>
      <c r="R94">
        <v>-19.319774484738229</v>
      </c>
      <c r="S94">
        <v>-32.284873706067508</v>
      </c>
      <c r="T94">
        <v>0</v>
      </c>
      <c r="U94">
        <v>0</v>
      </c>
      <c r="V94">
        <v>0</v>
      </c>
      <c r="W94">
        <v>-3.9050791184140921</v>
      </c>
      <c r="X94">
        <v>-9.1681656591518514</v>
      </c>
      <c r="Y94">
        <v>-24.01656155073357</v>
      </c>
      <c r="Z94">
        <v>-3.8601331731346371</v>
      </c>
      <c r="AA94">
        <v>16.045298246118499</v>
      </c>
      <c r="AB94">
        <v>-0.98666242315163255</v>
      </c>
      <c r="AC94">
        <v>22.276474360790669</v>
      </c>
      <c r="AD94">
        <v>0</v>
      </c>
      <c r="AE94">
        <v>0</v>
      </c>
      <c r="AF94">
        <v>34.223978089282333</v>
      </c>
      <c r="AG94">
        <v>78.096510122616564</v>
      </c>
      <c r="AH94">
        <v>29.000823306089021</v>
      </c>
      <c r="AI94">
        <v>51.300926793124191</v>
      </c>
      <c r="AJ94">
        <v>3.1831476594231378</v>
      </c>
      <c r="AK94">
        <v>72.309563615189674</v>
      </c>
      <c r="AL94">
        <v>2.8301586955627949</v>
      </c>
      <c r="AM94">
        <v>5.5150471720570362</v>
      </c>
      <c r="AN94">
        <v>0</v>
      </c>
      <c r="AO94">
        <v>3.609452463886586E-4</v>
      </c>
      <c r="AP94">
        <v>2.7665796253407602E-4</v>
      </c>
      <c r="AQ94">
        <v>8.7971209855854294E-5</v>
      </c>
      <c r="AR94">
        <v>4.365187946028759E-4</v>
      </c>
      <c r="AS94">
        <v>0</v>
      </c>
      <c r="AT94">
        <v>1.0311433126334761E-4</v>
      </c>
      <c r="AU94">
        <v>9.3358306473865515E-5</v>
      </c>
      <c r="AV94">
        <v>1.318257421116711E-5</v>
      </c>
      <c r="AW94">
        <v>0.42276405245801513</v>
      </c>
      <c r="AX94">
        <v>0.45084854974808403</v>
      </c>
      <c r="AY94">
        <v>0.19140157050580089</v>
      </c>
      <c r="AZ94">
        <v>3.9740019764070302E-2</v>
      </c>
      <c r="BA94">
        <v>7.2889377259605967E-2</v>
      </c>
      <c r="BB94">
        <v>0</v>
      </c>
      <c r="BC94">
        <v>1.7229392650244729E-2</v>
      </c>
      <c r="BD94">
        <v>4.3002988634069763E-4</v>
      </c>
      <c r="BE94">
        <v>0</v>
      </c>
      <c r="BF94">
        <v>1.9211787391785909E-4</v>
      </c>
      <c r="BG94">
        <v>0</v>
      </c>
      <c r="BH94">
        <v>2.828836181582384E-4</v>
      </c>
      <c r="BI94">
        <v>0</v>
      </c>
      <c r="BJ94">
        <v>2.7325750190739119E-4</v>
      </c>
      <c r="BK94">
        <v>0</v>
      </c>
      <c r="BL94">
        <v>0</v>
      </c>
      <c r="BM94">
        <v>5.9334623063823173E-4</v>
      </c>
      <c r="BN94">
        <v>1.232799811127596E-3</v>
      </c>
      <c r="BO94">
        <v>1.982346744629893E-5</v>
      </c>
      <c r="BP94">
        <v>2.9639744355897842E-3</v>
      </c>
      <c r="BQ94">
        <v>7.1503347074225758E-3</v>
      </c>
      <c r="BR94">
        <v>7.8788594781700337E-5</v>
      </c>
      <c r="BS94">
        <v>7.2732239263323857E-6</v>
      </c>
      <c r="BT94">
        <v>2.3035711417418531E-2</v>
      </c>
      <c r="BU94">
        <v>0</v>
      </c>
      <c r="BV94">
        <v>0</v>
      </c>
      <c r="BW94">
        <v>-180.6574498989653</v>
      </c>
      <c r="BX94">
        <v>8.4898348897695541E-2</v>
      </c>
      <c r="BY94">
        <v>7.063164286415069</v>
      </c>
      <c r="BZ94">
        <v>2.297930922955957</v>
      </c>
      <c r="CA94">
        <v>23.88227646318213</v>
      </c>
    </row>
    <row r="95" spans="1:79" x14ac:dyDescent="0.3">
      <c r="A95" s="1">
        <v>91</v>
      </c>
      <c r="B95">
        <v>1.472816337788643</v>
      </c>
      <c r="C95">
        <v>1.6666171490205411E-2</v>
      </c>
      <c r="D95">
        <v>0.93294779076192391</v>
      </c>
      <c r="E95">
        <v>1.578669664315864</v>
      </c>
      <c r="F95">
        <v>1.5548667872246499E-2</v>
      </c>
      <c r="G95">
        <v>5.2252013767259117E-2</v>
      </c>
      <c r="H95">
        <v>490.69567221749548</v>
      </c>
      <c r="I95">
        <v>122.9830815632519</v>
      </c>
      <c r="J95">
        <v>104.2814679628285</v>
      </c>
      <c r="K95">
        <v>184.59687181882089</v>
      </c>
      <c r="L95">
        <v>1.787619773526234E-3</v>
      </c>
      <c r="M95">
        <v>0</v>
      </c>
      <c r="N95">
        <v>9.7638466215236299</v>
      </c>
      <c r="O95">
        <v>6.3285067952166694</v>
      </c>
      <c r="P95">
        <v>35.978623030353262</v>
      </c>
      <c r="Q95">
        <v>0</v>
      </c>
      <c r="R95">
        <v>-19.958235351024619</v>
      </c>
      <c r="S95">
        <v>-32.112741096068952</v>
      </c>
      <c r="T95">
        <v>0</v>
      </c>
      <c r="U95">
        <v>0</v>
      </c>
      <c r="V95">
        <v>0</v>
      </c>
      <c r="W95">
        <v>-3.643124310993564</v>
      </c>
      <c r="X95">
        <v>-10.276735580857929</v>
      </c>
      <c r="Y95">
        <v>-24.045030846063781</v>
      </c>
      <c r="Z95">
        <v>-3.9094857882497678</v>
      </c>
      <c r="AA95">
        <v>16.51638553136624</v>
      </c>
      <c r="AB95">
        <v>-0.97345548768671597</v>
      </c>
      <c r="AC95">
        <v>22.181648267047191</v>
      </c>
      <c r="AD95">
        <v>0</v>
      </c>
      <c r="AE95">
        <v>0</v>
      </c>
      <c r="AF95">
        <v>34.081376441198337</v>
      </c>
      <c r="AG95">
        <v>67.303062976448459</v>
      </c>
      <c r="AH95">
        <v>28.747988289432492</v>
      </c>
      <c r="AI95">
        <v>51.127148289554583</v>
      </c>
      <c r="AJ95">
        <v>3.907741142159137</v>
      </c>
      <c r="AK95">
        <v>71.334941655275031</v>
      </c>
      <c r="AL95">
        <v>2.7950916049580892</v>
      </c>
      <c r="AM95">
        <v>5.5398641498391017</v>
      </c>
      <c r="AN95">
        <v>0</v>
      </c>
      <c r="AO95">
        <v>3.6255360640051769E-4</v>
      </c>
      <c r="AP95">
        <v>2.6597617990722038E-4</v>
      </c>
      <c r="AQ95">
        <v>8.8356520477124621E-5</v>
      </c>
      <c r="AR95">
        <v>4.4050007691392762E-4</v>
      </c>
      <c r="AS95">
        <v>0</v>
      </c>
      <c r="AT95">
        <v>1.024239978387383E-4</v>
      </c>
      <c r="AU95">
        <v>9.296090052092865E-5</v>
      </c>
      <c r="AV95">
        <v>1.3518287883086779E-5</v>
      </c>
      <c r="AW95">
        <v>0.35605300166110782</v>
      </c>
      <c r="AX95">
        <v>0.38379439576466279</v>
      </c>
      <c r="AY95">
        <v>0.33550169243810518</v>
      </c>
      <c r="AZ95">
        <v>4.0535046057574679E-2</v>
      </c>
      <c r="BA95">
        <v>7.0684246023246119E-2</v>
      </c>
      <c r="BB95">
        <v>0</v>
      </c>
      <c r="BC95">
        <v>4.0781796122335567E-2</v>
      </c>
      <c r="BD95">
        <v>4.2819934288690868E-4</v>
      </c>
      <c r="BE95">
        <v>0</v>
      </c>
      <c r="BF95">
        <v>1.8586579993648241E-4</v>
      </c>
      <c r="BG95">
        <v>0</v>
      </c>
      <c r="BH95">
        <v>2.7647703157073861E-4</v>
      </c>
      <c r="BI95">
        <v>0</v>
      </c>
      <c r="BJ95">
        <v>3.1815858566579258E-4</v>
      </c>
      <c r="BK95">
        <v>0</v>
      </c>
      <c r="BL95">
        <v>0</v>
      </c>
      <c r="BM95">
        <v>5.9804553419552544E-4</v>
      </c>
      <c r="BN95">
        <v>1.1780357658792899E-3</v>
      </c>
      <c r="BO95">
        <v>1.786436542035933E-5</v>
      </c>
      <c r="BP95">
        <v>5.2733701557618213E-3</v>
      </c>
      <c r="BQ95">
        <v>5.9340403852864154E-3</v>
      </c>
      <c r="BR95">
        <v>7.7518494763389057E-5</v>
      </c>
      <c r="BS95">
        <v>7.1364436805464896E-6</v>
      </c>
      <c r="BT95">
        <v>2.4546210290438249E-2</v>
      </c>
      <c r="BU95">
        <v>0</v>
      </c>
      <c r="BV95">
        <v>0</v>
      </c>
      <c r="BW95">
        <v>-184.57232560853049</v>
      </c>
      <c r="BX95">
        <v>0.26196902524679899</v>
      </c>
      <c r="BY95">
        <v>-0.69705054335429395</v>
      </c>
      <c r="BZ95">
        <v>3.0853131141357242</v>
      </c>
      <c r="CA95">
        <v>30.1023948443049</v>
      </c>
    </row>
    <row r="96" spans="1:79" x14ac:dyDescent="0.3">
      <c r="A96" s="1">
        <v>92</v>
      </c>
      <c r="B96">
        <v>1.4128364626947569</v>
      </c>
      <c r="C96">
        <v>1.7213072492064899E-2</v>
      </c>
      <c r="D96">
        <v>0.95152545184618209</v>
      </c>
      <c r="E96">
        <v>1.484812034666529</v>
      </c>
      <c r="F96">
        <v>1.637867658067314E-2</v>
      </c>
      <c r="G96">
        <v>3.7391096560304968E-2</v>
      </c>
      <c r="H96">
        <v>490.45763476720299</v>
      </c>
      <c r="I96">
        <v>129.58764042954479</v>
      </c>
      <c r="J96">
        <v>110.6092428948173</v>
      </c>
      <c r="K96">
        <v>191.2208081396021</v>
      </c>
      <c r="L96">
        <v>1.786892705972898E-3</v>
      </c>
      <c r="M96">
        <v>0</v>
      </c>
      <c r="N96">
        <v>8.9098109244258978</v>
      </c>
      <c r="O96">
        <v>5.8813673370657513</v>
      </c>
      <c r="P96">
        <v>36.066034395619468</v>
      </c>
      <c r="Q96">
        <v>0</v>
      </c>
      <c r="R96">
        <v>-21.245832368412099</v>
      </c>
      <c r="S96">
        <v>-29.61138028869901</v>
      </c>
      <c r="T96">
        <v>0</v>
      </c>
      <c r="U96">
        <v>0</v>
      </c>
      <c r="V96">
        <v>0</v>
      </c>
      <c r="W96">
        <v>-3.32525784170085</v>
      </c>
      <c r="X96">
        <v>-9.6023006017779409</v>
      </c>
      <c r="Y96">
        <v>-24.096376544084041</v>
      </c>
      <c r="Z96">
        <v>-3.8771791657663219</v>
      </c>
      <c r="AA96">
        <v>16.08532931676352</v>
      </c>
      <c r="AB96">
        <v>-0.94214310124249911</v>
      </c>
      <c r="AC96">
        <v>21.94736097587187</v>
      </c>
      <c r="AD96">
        <v>0</v>
      </c>
      <c r="AE96">
        <v>0</v>
      </c>
      <c r="AF96">
        <v>33.987440139605717</v>
      </c>
      <c r="AG96">
        <v>67.436529678517815</v>
      </c>
      <c r="AH96">
        <v>29.42201154915648</v>
      </c>
      <c r="AI96">
        <v>51.960567305750331</v>
      </c>
      <c r="AJ96">
        <v>3.5835542029795051</v>
      </c>
      <c r="AK96">
        <v>69.917811191871451</v>
      </c>
      <c r="AL96">
        <v>2.8351535217396249</v>
      </c>
      <c r="AM96">
        <v>5.5503876761256494</v>
      </c>
      <c r="AN96">
        <v>0</v>
      </c>
      <c r="AO96">
        <v>3.4869114426792398E-4</v>
      </c>
      <c r="AP96">
        <v>2.318303482873824E-4</v>
      </c>
      <c r="AQ96">
        <v>8.7065459350561773E-5</v>
      </c>
      <c r="AR96">
        <v>4.3812990976065921E-4</v>
      </c>
      <c r="AS96">
        <v>0</v>
      </c>
      <c r="AT96">
        <v>9.5233253557354435E-5</v>
      </c>
      <c r="AU96">
        <v>9.1979027699483652E-5</v>
      </c>
      <c r="AV96">
        <v>1.3032667214693121E-5</v>
      </c>
      <c r="AW96">
        <v>0.36239749045294628</v>
      </c>
      <c r="AX96">
        <v>0.38891176273547923</v>
      </c>
      <c r="AY96">
        <v>0.31400212808150457</v>
      </c>
      <c r="AZ96">
        <v>4.1109218277026238E-2</v>
      </c>
      <c r="BA96">
        <v>7.1708073759140026E-2</v>
      </c>
      <c r="BB96">
        <v>0</v>
      </c>
      <c r="BC96">
        <v>4.1449893984371947E-2</v>
      </c>
      <c r="BD96">
        <v>4.2367661026937551E-4</v>
      </c>
      <c r="BE96">
        <v>0</v>
      </c>
      <c r="BF96">
        <v>1.7886859434706849E-4</v>
      </c>
      <c r="BG96">
        <v>0</v>
      </c>
      <c r="BH96">
        <v>2.7752349652651598E-4</v>
      </c>
      <c r="BI96">
        <v>0</v>
      </c>
      <c r="BJ96">
        <v>2.7974931216599253E-4</v>
      </c>
      <c r="BK96">
        <v>0</v>
      </c>
      <c r="BL96">
        <v>0</v>
      </c>
      <c r="BM96">
        <v>6.2725058764206184E-4</v>
      </c>
      <c r="BN96">
        <v>1.234316271882414E-3</v>
      </c>
      <c r="BO96">
        <v>1.8631430453517291E-5</v>
      </c>
      <c r="BP96">
        <v>5.1251920811635912E-3</v>
      </c>
      <c r="BQ96">
        <v>6.2379742741089607E-3</v>
      </c>
      <c r="BR96">
        <v>8.0365366652509739E-5</v>
      </c>
      <c r="BS96">
        <v>7.2927762057590862E-6</v>
      </c>
      <c r="BT96">
        <v>2.431925609889431E-2</v>
      </c>
      <c r="BU96">
        <v>0</v>
      </c>
      <c r="BV96">
        <v>0</v>
      </c>
      <c r="BW96">
        <v>-191.19648888350321</v>
      </c>
      <c r="BX96">
        <v>-0.15547197265550489</v>
      </c>
      <c r="BY96">
        <v>-3.2872955316067261</v>
      </c>
      <c r="BZ96">
        <v>2.9227208820886328</v>
      </c>
      <c r="CA96">
        <v>29.493151118998711</v>
      </c>
    </row>
    <row r="97" spans="1:79" x14ac:dyDescent="0.3">
      <c r="A97" s="1">
        <v>93</v>
      </c>
      <c r="B97">
        <v>1.261380216635807</v>
      </c>
      <c r="C97">
        <v>1.675683499868998E-2</v>
      </c>
      <c r="D97">
        <v>0.96830268245579543</v>
      </c>
      <c r="E97">
        <v>1.3026713523835649</v>
      </c>
      <c r="F97">
        <v>1.6225688278700669E-2</v>
      </c>
      <c r="G97">
        <v>2.4067265791564041E-2</v>
      </c>
      <c r="H97">
        <v>494.61935999204383</v>
      </c>
      <c r="I97">
        <v>99.281803499229497</v>
      </c>
      <c r="J97">
        <v>84.077070633153525</v>
      </c>
      <c r="K97">
        <v>161.2192489066318</v>
      </c>
      <c r="L97">
        <v>1.7815597883551911E-3</v>
      </c>
      <c r="M97">
        <v>0</v>
      </c>
      <c r="N97">
        <v>8.6524077778226367</v>
      </c>
      <c r="O97">
        <v>5.5755287789221137</v>
      </c>
      <c r="P97">
        <v>36.128951332623657</v>
      </c>
      <c r="Q97">
        <v>0</v>
      </c>
      <c r="R97">
        <v>-20.419057777439988</v>
      </c>
      <c r="S97">
        <v>-29.93783011192841</v>
      </c>
      <c r="T97">
        <v>0</v>
      </c>
      <c r="U97">
        <v>0</v>
      </c>
      <c r="V97">
        <v>0</v>
      </c>
      <c r="W97">
        <v>-3.2294963498872771</v>
      </c>
      <c r="X97">
        <v>-9.1256572304510648</v>
      </c>
      <c r="Y97">
        <v>-24.126859460709809</v>
      </c>
      <c r="Z97">
        <v>-3.8915988850960042</v>
      </c>
      <c r="AA97">
        <v>15.35613412573541</v>
      </c>
      <c r="AB97">
        <v>-0.96490643444223101</v>
      </c>
      <c r="AC97">
        <v>22.308424608807549</v>
      </c>
      <c r="AD97">
        <v>0</v>
      </c>
      <c r="AE97">
        <v>0</v>
      </c>
      <c r="AF97">
        <v>33.902154427557463</v>
      </c>
      <c r="AG97">
        <v>71.237321260525633</v>
      </c>
      <c r="AH97">
        <v>28.84013847820319</v>
      </c>
      <c r="AI97">
        <v>51.243306931406437</v>
      </c>
      <c r="AJ97">
        <v>3.726874190278207</v>
      </c>
      <c r="AK97">
        <v>69.427432279547276</v>
      </c>
      <c r="AL97">
        <v>2.815585148696639</v>
      </c>
      <c r="AM97">
        <v>5.4870170199675741</v>
      </c>
      <c r="AN97">
        <v>0</v>
      </c>
      <c r="AO97">
        <v>3.5603146337911311E-4</v>
      </c>
      <c r="AP97">
        <v>2.5561678494785272E-4</v>
      </c>
      <c r="AQ97">
        <v>8.8349976953731025E-5</v>
      </c>
      <c r="AR97">
        <v>4.3977128497425647E-4</v>
      </c>
      <c r="AS97">
        <v>0</v>
      </c>
      <c r="AT97">
        <v>9.6502077524853431E-5</v>
      </c>
      <c r="AU97">
        <v>9.3492206524563163E-5</v>
      </c>
      <c r="AV97">
        <v>1.318284961233494E-5</v>
      </c>
      <c r="AW97">
        <v>0.35708168545036911</v>
      </c>
      <c r="AX97">
        <v>0.38668940732768392</v>
      </c>
      <c r="AY97">
        <v>0.15955220508938739</v>
      </c>
      <c r="AZ97">
        <v>4.2008415883314172E-2</v>
      </c>
      <c r="BA97">
        <v>6.8167762393932491E-2</v>
      </c>
      <c r="BB97">
        <v>0</v>
      </c>
      <c r="BC97">
        <v>1.367483539868296E-2</v>
      </c>
      <c r="BD97">
        <v>4.3064666084911981E-4</v>
      </c>
      <c r="BE97">
        <v>0</v>
      </c>
      <c r="BF97">
        <v>1.9567429856957809E-4</v>
      </c>
      <c r="BG97">
        <v>0</v>
      </c>
      <c r="BH97">
        <v>3.0045741161569098E-4</v>
      </c>
      <c r="BI97">
        <v>0</v>
      </c>
      <c r="BJ97">
        <v>2.6259155729088559E-4</v>
      </c>
      <c r="BK97">
        <v>0</v>
      </c>
      <c r="BL97">
        <v>0</v>
      </c>
      <c r="BM97">
        <v>6.2542678848604566E-4</v>
      </c>
      <c r="BN97">
        <v>1.142275946665031E-3</v>
      </c>
      <c r="BO97">
        <v>1.6270222677183491E-5</v>
      </c>
      <c r="BP97">
        <v>2.4109984170691242E-3</v>
      </c>
      <c r="BQ97">
        <v>5.9835588841459517E-3</v>
      </c>
      <c r="BR97">
        <v>7.8501305026997502E-5</v>
      </c>
      <c r="BS97">
        <v>7.2162750385855057E-6</v>
      </c>
      <c r="BT97">
        <v>2.113673929336915E-2</v>
      </c>
      <c r="BU97">
        <v>0</v>
      </c>
      <c r="BV97">
        <v>0</v>
      </c>
      <c r="BW97">
        <v>-161.19811216733851</v>
      </c>
      <c r="BX97">
        <v>-0.36633541993796831</v>
      </c>
      <c r="BY97">
        <v>-3.1192836653646361</v>
      </c>
      <c r="BZ97">
        <v>2.1138346739902549</v>
      </c>
      <c r="CA97">
        <v>23.659634265988181</v>
      </c>
    </row>
    <row r="98" spans="1:79" x14ac:dyDescent="0.3">
      <c r="A98" s="1">
        <v>94</v>
      </c>
      <c r="B98">
        <v>1.648779983980377</v>
      </c>
      <c r="C98">
        <v>1.5802258642223021E-2</v>
      </c>
      <c r="D98">
        <v>0.96767720335442231</v>
      </c>
      <c r="E98">
        <v>1.7038534287253619</v>
      </c>
      <c r="F98">
        <v>1.529148544958963E-2</v>
      </c>
      <c r="G98">
        <v>2.456309765865904E-2</v>
      </c>
      <c r="H98">
        <v>643.65704076507416</v>
      </c>
      <c r="I98">
        <v>121.0393634902516</v>
      </c>
      <c r="J98">
        <v>99.070272429599001</v>
      </c>
      <c r="K98">
        <v>201.65953924811649</v>
      </c>
      <c r="L98">
        <v>2.011909967242004E-3</v>
      </c>
      <c r="M98">
        <v>0</v>
      </c>
      <c r="N98">
        <v>9.693908629871153</v>
      </c>
      <c r="O98">
        <v>6.070407211556291</v>
      </c>
      <c r="P98">
        <v>36.182052256973471</v>
      </c>
      <c r="Q98">
        <v>0</v>
      </c>
      <c r="R98">
        <v>-19.425263763846502</v>
      </c>
      <c r="S98">
        <v>-32.521104334554423</v>
      </c>
      <c r="T98">
        <v>0</v>
      </c>
      <c r="U98">
        <v>0</v>
      </c>
      <c r="V98">
        <v>0</v>
      </c>
      <c r="W98">
        <v>-3.614941840523183</v>
      </c>
      <c r="X98">
        <v>-9.9030953288001697</v>
      </c>
      <c r="Y98">
        <v>-24.16808100378638</v>
      </c>
      <c r="Z98">
        <v>-3.9435751663439982</v>
      </c>
      <c r="AA98">
        <v>16.268664447066751</v>
      </c>
      <c r="AB98">
        <v>-1.1554899446093401</v>
      </c>
      <c r="AC98">
        <v>22.31968681468895</v>
      </c>
      <c r="AD98">
        <v>0</v>
      </c>
      <c r="AE98">
        <v>0</v>
      </c>
      <c r="AF98">
        <v>33.985653719513827</v>
      </c>
      <c r="AG98">
        <v>147.4054014662629</v>
      </c>
      <c r="AH98">
        <v>27.497738282448019</v>
      </c>
      <c r="AI98">
        <v>49.798316897090039</v>
      </c>
      <c r="AJ98">
        <v>3.5957801678830181</v>
      </c>
      <c r="AK98">
        <v>71.823992438109684</v>
      </c>
      <c r="AL98">
        <v>2.7101273077140209</v>
      </c>
      <c r="AM98">
        <v>5.4005630147468304</v>
      </c>
      <c r="AN98">
        <v>0</v>
      </c>
      <c r="AO98">
        <v>3.7977672932750981E-4</v>
      </c>
      <c r="AP98">
        <v>5.137842155045969E-4</v>
      </c>
      <c r="AQ98">
        <v>8.6414732345518677E-5</v>
      </c>
      <c r="AR98">
        <v>4.4466936683155831E-4</v>
      </c>
      <c r="AS98">
        <v>0</v>
      </c>
      <c r="AT98">
        <v>1.067274604064848E-4</v>
      </c>
      <c r="AU98">
        <v>9.3539405217283556E-5</v>
      </c>
      <c r="AV98">
        <v>1.3797079866340739E-5</v>
      </c>
      <c r="AW98">
        <v>0.44712915078366372</v>
      </c>
      <c r="AX98">
        <v>0.47759748100145388</v>
      </c>
      <c r="AY98">
        <v>0.21917895234102419</v>
      </c>
      <c r="AZ98">
        <v>3.7242372974161171E-2</v>
      </c>
      <c r="BA98">
        <v>7.4454537367778878E-2</v>
      </c>
      <c r="BB98">
        <v>0</v>
      </c>
      <c r="BC98">
        <v>4.1781311357064199E-2</v>
      </c>
      <c r="BD98">
        <v>4.3086406891094708E-4</v>
      </c>
      <c r="BE98">
        <v>0</v>
      </c>
      <c r="BF98">
        <v>1.8142368015816289E-4</v>
      </c>
      <c r="BG98">
        <v>0</v>
      </c>
      <c r="BH98">
        <v>3.0004475434001771E-4</v>
      </c>
      <c r="BI98">
        <v>0</v>
      </c>
      <c r="BJ98">
        <v>2.7261732587893219E-4</v>
      </c>
      <c r="BK98">
        <v>0</v>
      </c>
      <c r="BL98">
        <v>0</v>
      </c>
      <c r="BM98">
        <v>5.1449334197043069E-4</v>
      </c>
      <c r="BN98">
        <v>1.176549856572701E-3</v>
      </c>
      <c r="BO98">
        <v>1.738408487777046E-5</v>
      </c>
      <c r="BP98">
        <v>3.1909051679454071E-3</v>
      </c>
      <c r="BQ98">
        <v>7.0656504871609927E-3</v>
      </c>
      <c r="BR98">
        <v>7.4020268217400844E-5</v>
      </c>
      <c r="BS98">
        <v>6.8086254565713918E-6</v>
      </c>
      <c r="BT98">
        <v>2.6054449913587269E-2</v>
      </c>
      <c r="BU98">
        <v>0</v>
      </c>
      <c r="BV98">
        <v>0</v>
      </c>
      <c r="BW98">
        <v>-201.633484798203</v>
      </c>
      <c r="BX98">
        <v>0.92641536425799131</v>
      </c>
      <c r="BY98">
        <v>-0.38070820145910123</v>
      </c>
      <c r="BZ98">
        <v>2.9370218491022282</v>
      </c>
      <c r="CA98">
        <v>31.716101871369229</v>
      </c>
    </row>
    <row r="99" spans="1:79" x14ac:dyDescent="0.3">
      <c r="A99" s="1">
        <v>95</v>
      </c>
      <c r="B99">
        <v>1.487037366263295</v>
      </c>
      <c r="C99">
        <v>1.525130041793789E-2</v>
      </c>
      <c r="D99">
        <v>0.96418329820484805</v>
      </c>
      <c r="E99">
        <v>1.5422765710121349</v>
      </c>
      <c r="F99">
        <v>1.470504913888033E-2</v>
      </c>
      <c r="G99">
        <v>2.7331674027663091E-2</v>
      </c>
      <c r="H99">
        <v>455.49620559441399</v>
      </c>
      <c r="I99">
        <v>111.97992777568651</v>
      </c>
      <c r="J99">
        <v>97.772663061223213</v>
      </c>
      <c r="K99">
        <v>169.1553548014474</v>
      </c>
      <c r="L99">
        <v>1.6953080517366709E-3</v>
      </c>
      <c r="M99">
        <v>0</v>
      </c>
      <c r="N99">
        <v>11.605840461501639</v>
      </c>
      <c r="O99">
        <v>6.7575180037761484</v>
      </c>
      <c r="P99">
        <v>36.225116764449972</v>
      </c>
      <c r="Q99">
        <v>0</v>
      </c>
      <c r="R99">
        <v>-20.948508626598741</v>
      </c>
      <c r="S99">
        <v>-33.639966603129032</v>
      </c>
      <c r="T99">
        <v>0</v>
      </c>
      <c r="U99">
        <v>0</v>
      </c>
      <c r="V99">
        <v>0</v>
      </c>
      <c r="W99">
        <v>-4.3292212714594553</v>
      </c>
      <c r="X99">
        <v>-11.161784814245021</v>
      </c>
      <c r="Y99">
        <v>-24.204792143996251</v>
      </c>
      <c r="Z99">
        <v>-4.0004525239065112</v>
      </c>
      <c r="AA99">
        <v>17.30681366406138</v>
      </c>
      <c r="AB99">
        <v>-1.008831287781544</v>
      </c>
      <c r="AC99">
        <v>22.76227571111772</v>
      </c>
      <c r="AD99">
        <v>0</v>
      </c>
      <c r="AE99">
        <v>0</v>
      </c>
      <c r="AF99">
        <v>34.222073826167083</v>
      </c>
      <c r="AG99">
        <v>55.434274790606693</v>
      </c>
      <c r="AH99">
        <v>26.899813950919341</v>
      </c>
      <c r="AI99">
        <v>49.070438242992878</v>
      </c>
      <c r="AJ99">
        <v>3.372486621158056</v>
      </c>
      <c r="AK99">
        <v>69.409024638251651</v>
      </c>
      <c r="AL99">
        <v>2.682081402824966</v>
      </c>
      <c r="AM99">
        <v>5.2424474181027243</v>
      </c>
      <c r="AN99">
        <v>0</v>
      </c>
      <c r="AO99">
        <v>4.0022075378438079E-4</v>
      </c>
      <c r="AP99">
        <v>2.3646760302617061E-4</v>
      </c>
      <c r="AQ99">
        <v>8.972362397888368E-5</v>
      </c>
      <c r="AR99">
        <v>4.4958592429077842E-4</v>
      </c>
      <c r="AS99">
        <v>0</v>
      </c>
      <c r="AT99">
        <v>1.071019420528244E-4</v>
      </c>
      <c r="AU99">
        <v>9.5394247647262277E-5</v>
      </c>
      <c r="AV99">
        <v>1.379732456022803E-5</v>
      </c>
      <c r="AW99">
        <v>0.43170586652510068</v>
      </c>
      <c r="AX99">
        <v>0.46311065135717699</v>
      </c>
      <c r="AY99">
        <v>0.28114737600375272</v>
      </c>
      <c r="AZ99">
        <v>4.1900453567544939E-2</v>
      </c>
      <c r="BA99">
        <v>7.1738767442284287E-2</v>
      </c>
      <c r="BB99">
        <v>0</v>
      </c>
      <c r="BC99">
        <v>1.194245450914791E-2</v>
      </c>
      <c r="BD99">
        <v>4.3940790083625011E-4</v>
      </c>
      <c r="BE99">
        <v>0</v>
      </c>
      <c r="BF99">
        <v>1.861610667355216E-4</v>
      </c>
      <c r="BG99">
        <v>0</v>
      </c>
      <c r="BH99">
        <v>2.9280274129917259E-4</v>
      </c>
      <c r="BI99">
        <v>0</v>
      </c>
      <c r="BJ99">
        <v>1.8663561901316521E-4</v>
      </c>
      <c r="BK99">
        <v>0</v>
      </c>
      <c r="BL99">
        <v>0</v>
      </c>
      <c r="BM99">
        <v>5.676476757270828E-4</v>
      </c>
      <c r="BN99">
        <v>1.094109493874859E-3</v>
      </c>
      <c r="BO99">
        <v>1.7974266116474069E-5</v>
      </c>
      <c r="BP99">
        <v>4.1012274741350089E-3</v>
      </c>
      <c r="BQ99">
        <v>6.5840758625605057E-3</v>
      </c>
      <c r="BR99">
        <v>7.1388729279402223E-5</v>
      </c>
      <c r="BS99">
        <v>6.7015419016691107E-6</v>
      </c>
      <c r="BT99">
        <v>2.26792527624773E-2</v>
      </c>
      <c r="BU99">
        <v>0</v>
      </c>
      <c r="BV99">
        <v>0</v>
      </c>
      <c r="BW99">
        <v>-169.13267554868489</v>
      </c>
      <c r="BX99">
        <v>-0.34821293409913778</v>
      </c>
      <c r="BY99">
        <v>-0.74695756711279371</v>
      </c>
      <c r="BZ99">
        <v>2.2027496390887711</v>
      </c>
      <c r="CA99">
        <v>25.443807468341699</v>
      </c>
    </row>
    <row r="100" spans="1:79" x14ac:dyDescent="0.3">
      <c r="A100" s="1">
        <v>96</v>
      </c>
      <c r="B100">
        <v>1.447517098303611</v>
      </c>
      <c r="C100">
        <v>1.6946622102565499E-2</v>
      </c>
      <c r="D100">
        <v>0.92582564762014496</v>
      </c>
      <c r="E100">
        <v>1.563487777708926</v>
      </c>
      <c r="F100">
        <v>1.5689617383081559E-2</v>
      </c>
      <c r="G100">
        <v>5.7977033377812237E-2</v>
      </c>
      <c r="H100">
        <v>564.50520397957257</v>
      </c>
      <c r="I100">
        <v>125.8916217499202</v>
      </c>
      <c r="J100">
        <v>105.9758531207777</v>
      </c>
      <c r="K100">
        <v>196.69058296968959</v>
      </c>
      <c r="L100">
        <v>1.9150151882392291E-3</v>
      </c>
      <c r="M100">
        <v>0</v>
      </c>
      <c r="N100">
        <v>8.2619408885221528</v>
      </c>
      <c r="O100">
        <v>5.5115314038150958</v>
      </c>
      <c r="P100">
        <v>35.895620432309407</v>
      </c>
      <c r="Q100">
        <v>0</v>
      </c>
      <c r="R100">
        <v>-20.05315227265768</v>
      </c>
      <c r="S100">
        <v>-29.61594045198898</v>
      </c>
      <c r="T100">
        <v>0</v>
      </c>
      <c r="U100">
        <v>0</v>
      </c>
      <c r="V100">
        <v>0</v>
      </c>
      <c r="W100">
        <v>-3.0891282866952561</v>
      </c>
      <c r="X100">
        <v>-8.9022588446801301</v>
      </c>
      <c r="Y100">
        <v>-23.98334095339294</v>
      </c>
      <c r="Z100">
        <v>-3.8665555572998369</v>
      </c>
      <c r="AA100">
        <v>15.078126587337749</v>
      </c>
      <c r="AB100">
        <v>-1.0255713304060421</v>
      </c>
      <c r="AC100">
        <v>22.129832037372339</v>
      </c>
      <c r="AD100">
        <v>0</v>
      </c>
      <c r="AE100">
        <v>0</v>
      </c>
      <c r="AF100">
        <v>33.850869016204292</v>
      </c>
      <c r="AG100">
        <v>105.9000986215852</v>
      </c>
      <c r="AH100">
        <v>28.882467236628351</v>
      </c>
      <c r="AI100">
        <v>51.371792276791659</v>
      </c>
      <c r="AJ100">
        <v>3.566334483816795</v>
      </c>
      <c r="AK100">
        <v>70.441922324863313</v>
      </c>
      <c r="AL100">
        <v>2.8215539177166868</v>
      </c>
      <c r="AM100">
        <v>5.3979267619690061</v>
      </c>
      <c r="AN100">
        <v>0</v>
      </c>
      <c r="AO100">
        <v>3.5077323873816782E-4</v>
      </c>
      <c r="AP100">
        <v>3.6204217764060608E-4</v>
      </c>
      <c r="AQ100">
        <v>8.4008905993213746E-5</v>
      </c>
      <c r="AR100">
        <v>4.3666251963007257E-4</v>
      </c>
      <c r="AS100">
        <v>0</v>
      </c>
      <c r="AT100">
        <v>9.6721089096000337E-5</v>
      </c>
      <c r="AU100">
        <v>9.2743744279238138E-5</v>
      </c>
      <c r="AV100">
        <v>1.2661231795250509E-5</v>
      </c>
      <c r="AW100">
        <v>0.39490945299035779</v>
      </c>
      <c r="AX100">
        <v>0.42326319657600558</v>
      </c>
      <c r="AY100">
        <v>0.24851696783725519</v>
      </c>
      <c r="AZ100">
        <v>3.9922110813845592E-2</v>
      </c>
      <c r="BA100">
        <v>6.6803287953940096E-2</v>
      </c>
      <c r="BB100">
        <v>0</v>
      </c>
      <c r="BC100">
        <v>3.6839240583954047E-2</v>
      </c>
      <c r="BD100">
        <v>4.2719907116541499E-4</v>
      </c>
      <c r="BE100">
        <v>0</v>
      </c>
      <c r="BF100">
        <v>1.9970035417670159E-4</v>
      </c>
      <c r="BG100">
        <v>0</v>
      </c>
      <c r="BH100">
        <v>2.8079982356231251E-4</v>
      </c>
      <c r="BI100">
        <v>0</v>
      </c>
      <c r="BJ100">
        <v>1.757873117224968E-4</v>
      </c>
      <c r="BK100">
        <v>0</v>
      </c>
      <c r="BL100">
        <v>0</v>
      </c>
      <c r="BM100">
        <v>5.9783570644077091E-4</v>
      </c>
      <c r="BN100">
        <v>1.1320900761642889E-3</v>
      </c>
      <c r="BO100">
        <v>1.6638883218523521E-5</v>
      </c>
      <c r="BP100">
        <v>4.0357358282908911E-3</v>
      </c>
      <c r="BQ100">
        <v>6.692381264558447E-3</v>
      </c>
      <c r="BR100">
        <v>7.8709219058213851E-5</v>
      </c>
      <c r="BS100">
        <v>7.2395812216072731E-6</v>
      </c>
      <c r="BT100">
        <v>2.453052501537753E-2</v>
      </c>
      <c r="BU100">
        <v>0</v>
      </c>
      <c r="BV100">
        <v>0</v>
      </c>
      <c r="BW100">
        <v>-196.66605244467419</v>
      </c>
      <c r="BX100">
        <v>-0.10280830785632129</v>
      </c>
      <c r="BY100">
        <v>-3.2157922048686949</v>
      </c>
      <c r="BZ100">
        <v>2.65962544251876</v>
      </c>
      <c r="CA100">
        <v>28.519844400566839</v>
      </c>
    </row>
    <row r="101" spans="1:79" x14ac:dyDescent="0.3">
      <c r="A101" s="1">
        <v>97</v>
      </c>
      <c r="B101">
        <v>1.29757062692362</v>
      </c>
      <c r="C101">
        <v>1.604589812258992E-2</v>
      </c>
      <c r="D101">
        <v>0.90417750710925049</v>
      </c>
      <c r="E101">
        <v>1.4350838916844451</v>
      </c>
      <c r="F101">
        <v>1.4508340163812359E-2</v>
      </c>
      <c r="G101">
        <v>7.5486397864590396E-2</v>
      </c>
      <c r="H101">
        <v>521.35534864300075</v>
      </c>
      <c r="I101">
        <v>103.0256732250827</v>
      </c>
      <c r="J101">
        <v>87.901314057847685</v>
      </c>
      <c r="K101">
        <v>168.30602270135191</v>
      </c>
      <c r="L101">
        <v>1.7912359357457181E-3</v>
      </c>
      <c r="M101">
        <v>0</v>
      </c>
      <c r="N101">
        <v>9.29170441398729</v>
      </c>
      <c r="O101">
        <v>5.2277480783008983</v>
      </c>
      <c r="P101">
        <v>35.751120203823881</v>
      </c>
      <c r="Q101">
        <v>0</v>
      </c>
      <c r="R101">
        <v>-19.525875675009839</v>
      </c>
      <c r="S101">
        <v>-30.74469702110223</v>
      </c>
      <c r="T101">
        <v>0</v>
      </c>
      <c r="U101">
        <v>0</v>
      </c>
      <c r="V101">
        <v>0</v>
      </c>
      <c r="W101">
        <v>-3.469366551426559</v>
      </c>
      <c r="X101">
        <v>-8.8135977312887501</v>
      </c>
      <c r="Y101">
        <v>-23.883745287921741</v>
      </c>
      <c r="Z101">
        <v>-3.8598593984445069</v>
      </c>
      <c r="AA101">
        <v>15.42463383755719</v>
      </c>
      <c r="AB101">
        <v>-1.01313089008196</v>
      </c>
      <c r="AC101">
        <v>21.981808505188152</v>
      </c>
      <c r="AD101">
        <v>0</v>
      </c>
      <c r="AE101">
        <v>0</v>
      </c>
      <c r="AF101">
        <v>33.944099431422387</v>
      </c>
      <c r="AG101">
        <v>88.362962211079051</v>
      </c>
      <c r="AH101">
        <v>27.653252086632001</v>
      </c>
      <c r="AI101">
        <v>49.682992487104492</v>
      </c>
      <c r="AJ101">
        <v>3.2287878257479159</v>
      </c>
      <c r="AK101">
        <v>69.031619739313697</v>
      </c>
      <c r="AL101">
        <v>2.710209986485236</v>
      </c>
      <c r="AM101">
        <v>5.342734818275928</v>
      </c>
      <c r="AN101">
        <v>0</v>
      </c>
      <c r="AO101">
        <v>3.7290678252416862E-4</v>
      </c>
      <c r="AP101">
        <v>3.1491595335523599E-4</v>
      </c>
      <c r="AQ101">
        <v>8.6859009924286249E-5</v>
      </c>
      <c r="AR101">
        <v>4.3623185880385998E-4</v>
      </c>
      <c r="AS101">
        <v>0</v>
      </c>
      <c r="AT101">
        <v>9.9495967681730599E-5</v>
      </c>
      <c r="AU101">
        <v>9.2123393587329732E-5</v>
      </c>
      <c r="AV101">
        <v>1.328884616072833E-5</v>
      </c>
      <c r="AW101">
        <v>0.36576765113763449</v>
      </c>
      <c r="AX101">
        <v>0.39573963487726782</v>
      </c>
      <c r="AY101">
        <v>0.16931178081174961</v>
      </c>
      <c r="AZ101">
        <v>3.9851032315674967E-2</v>
      </c>
      <c r="BA101">
        <v>7.1221385081252572E-2</v>
      </c>
      <c r="BB101">
        <v>0</v>
      </c>
      <c r="BC101">
        <v>8.2773159688905567E-3</v>
      </c>
      <c r="BD101">
        <v>4.2434159283693428E-4</v>
      </c>
      <c r="BE101">
        <v>0</v>
      </c>
      <c r="BF101">
        <v>1.908074503183024E-4</v>
      </c>
      <c r="BG101">
        <v>0</v>
      </c>
      <c r="BH101">
        <v>2.9011994729977631E-4</v>
      </c>
      <c r="BI101">
        <v>0</v>
      </c>
      <c r="BJ101">
        <v>2.1370028898663469E-4</v>
      </c>
      <c r="BK101">
        <v>0</v>
      </c>
      <c r="BL101">
        <v>0</v>
      </c>
      <c r="BM101">
        <v>5.6524780710592805E-4</v>
      </c>
      <c r="BN101">
        <v>1.142811089163525E-3</v>
      </c>
      <c r="BO101">
        <v>1.8211989773909539E-5</v>
      </c>
      <c r="BP101">
        <v>2.5030592968729739E-3</v>
      </c>
      <c r="BQ101">
        <v>5.8690704666934952E-3</v>
      </c>
      <c r="BR101">
        <v>7.4197797511431387E-5</v>
      </c>
      <c r="BS101">
        <v>6.8089419678389823E-6</v>
      </c>
      <c r="BT101">
        <v>2.082068526416558E-2</v>
      </c>
      <c r="BU101">
        <v>0</v>
      </c>
      <c r="BV101">
        <v>0</v>
      </c>
      <c r="BW101">
        <v>-168.28520201608771</v>
      </c>
      <c r="BX101">
        <v>-0.36727971490472561</v>
      </c>
      <c r="BY101">
        <v>-1.9097318918573469</v>
      </c>
      <c r="BZ101">
        <v>1.922753385057423</v>
      </c>
      <c r="CA101">
        <v>23.954148817642409</v>
      </c>
    </row>
    <row r="102" spans="1:79" x14ac:dyDescent="0.3">
      <c r="A102" s="1">
        <v>98</v>
      </c>
      <c r="B102">
        <v>1.485928825564421</v>
      </c>
      <c r="C102">
        <v>1.7042040086804801E-2</v>
      </c>
      <c r="D102">
        <v>0.9664229277551184</v>
      </c>
      <c r="E102">
        <v>1.537555504355421</v>
      </c>
      <c r="F102">
        <v>1.646981827560998E-2</v>
      </c>
      <c r="G102">
        <v>2.5555543331383431E-2</v>
      </c>
      <c r="H102">
        <v>634.01850793309427</v>
      </c>
      <c r="I102">
        <v>115.2051947084279</v>
      </c>
      <c r="J102">
        <v>91.093136958605953</v>
      </c>
      <c r="K102">
        <v>194.57833606405379</v>
      </c>
      <c r="L102">
        <v>2.0100507112760162E-3</v>
      </c>
      <c r="M102">
        <v>0</v>
      </c>
      <c r="N102">
        <v>11.06934646347281</v>
      </c>
      <c r="O102">
        <v>5.8364256636790772</v>
      </c>
      <c r="P102">
        <v>36.112588633459019</v>
      </c>
      <c r="Q102">
        <v>0</v>
      </c>
      <c r="R102">
        <v>-22.23586282773898</v>
      </c>
      <c r="S102">
        <v>-30.78249793287193</v>
      </c>
      <c r="T102">
        <v>0</v>
      </c>
      <c r="U102">
        <v>0</v>
      </c>
      <c r="V102">
        <v>0</v>
      </c>
      <c r="W102">
        <v>-4.1269870214077304</v>
      </c>
      <c r="X102">
        <v>-10.19459173603448</v>
      </c>
      <c r="Y102">
        <v>-24.115983603897561</v>
      </c>
      <c r="Z102">
        <v>-3.884465782332529</v>
      </c>
      <c r="AA102">
        <v>16.964755040727351</v>
      </c>
      <c r="AB102">
        <v>-1.070439744924558</v>
      </c>
      <c r="AC102">
        <v>22.724282894796779</v>
      </c>
      <c r="AD102">
        <v>0</v>
      </c>
      <c r="AE102">
        <v>0</v>
      </c>
      <c r="AF102">
        <v>34.334666168296657</v>
      </c>
      <c r="AG102">
        <v>137.35118917848339</v>
      </c>
      <c r="AH102">
        <v>29.271716161986099</v>
      </c>
      <c r="AI102">
        <v>51.712399370151481</v>
      </c>
      <c r="AJ102">
        <v>4.3062669693028939</v>
      </c>
      <c r="AK102">
        <v>72.398462270409567</v>
      </c>
      <c r="AL102">
        <v>2.8817235889590749</v>
      </c>
      <c r="AM102">
        <v>5.5438021384116682</v>
      </c>
      <c r="AN102">
        <v>0</v>
      </c>
      <c r="AO102">
        <v>3.6110976654107798E-4</v>
      </c>
      <c r="AP102">
        <v>4.4195582231494829E-4</v>
      </c>
      <c r="AQ102">
        <v>8.9370157156702589E-5</v>
      </c>
      <c r="AR102">
        <v>4.3901569195824663E-4</v>
      </c>
      <c r="AS102">
        <v>0</v>
      </c>
      <c r="AT102">
        <v>1.006099835097288E-4</v>
      </c>
      <c r="AU102">
        <v>9.5235023843151715E-5</v>
      </c>
      <c r="AV102">
        <v>1.3208481211503611E-5</v>
      </c>
      <c r="AW102">
        <v>0.38734532785913312</v>
      </c>
      <c r="AX102">
        <v>0.41575783825431339</v>
      </c>
      <c r="AY102">
        <v>0.16629347188396509</v>
      </c>
      <c r="AZ102">
        <v>3.9313545842264222E-2</v>
      </c>
      <c r="BA102">
        <v>7.2728673628945667E-2</v>
      </c>
      <c r="BB102">
        <v>0</v>
      </c>
      <c r="BC102">
        <v>5.6491491959799557E-2</v>
      </c>
      <c r="BD102">
        <v>4.3867447928041311E-4</v>
      </c>
      <c r="BE102">
        <v>0</v>
      </c>
      <c r="BF102">
        <v>2.0487091934938911E-4</v>
      </c>
      <c r="BG102">
        <v>0</v>
      </c>
      <c r="BH102">
        <v>2.7933622177203112E-4</v>
      </c>
      <c r="BI102">
        <v>0</v>
      </c>
      <c r="BJ102">
        <v>2.8160675028914949E-4</v>
      </c>
      <c r="BK102">
        <v>0</v>
      </c>
      <c r="BL102">
        <v>0</v>
      </c>
      <c r="BM102">
        <v>5.9017573142026785E-4</v>
      </c>
      <c r="BN102">
        <v>1.2394449714446349E-3</v>
      </c>
      <c r="BO102">
        <v>1.9006133060762059E-5</v>
      </c>
      <c r="BP102">
        <v>2.5523732637313321E-3</v>
      </c>
      <c r="BQ102">
        <v>6.6011546048118947E-3</v>
      </c>
      <c r="BR102">
        <v>7.9807292778036966E-5</v>
      </c>
      <c r="BS102">
        <v>7.4759080609550202E-6</v>
      </c>
      <c r="BT102">
        <v>2.532325974539764E-2</v>
      </c>
      <c r="BU102">
        <v>0</v>
      </c>
      <c r="BV102">
        <v>0</v>
      </c>
      <c r="BW102">
        <v>-194.55301280430839</v>
      </c>
      <c r="BX102">
        <v>0.48234748840332031</v>
      </c>
      <c r="BY102">
        <v>-2.9711019755592649</v>
      </c>
      <c r="BZ102">
        <v>3.327590282950597</v>
      </c>
      <c r="CA102">
        <v>35.072115424318042</v>
      </c>
    </row>
    <row r="103" spans="1:79" x14ac:dyDescent="0.3">
      <c r="A103" s="1">
        <v>99</v>
      </c>
      <c r="B103">
        <v>1.3716688725146651</v>
      </c>
      <c r="C103">
        <v>1.5683942605900399E-2</v>
      </c>
      <c r="D103">
        <v>0.92381525546446608</v>
      </c>
      <c r="E103">
        <v>1.484786947768471</v>
      </c>
      <c r="F103">
        <v>1.4489065445159899E-2</v>
      </c>
      <c r="G103">
        <v>5.9598409541511362E-2</v>
      </c>
      <c r="H103">
        <v>481.81340679921448</v>
      </c>
      <c r="I103">
        <v>116.3461894147329</v>
      </c>
      <c r="J103">
        <v>96.565063108888509</v>
      </c>
      <c r="K103">
        <v>176.81536805161349</v>
      </c>
      <c r="L103">
        <v>1.7312050711994209E-3</v>
      </c>
      <c r="M103">
        <v>0</v>
      </c>
      <c r="N103">
        <v>9.709962870370326</v>
      </c>
      <c r="O103">
        <v>6.3084683226294596</v>
      </c>
      <c r="P103">
        <v>35.896584403559487</v>
      </c>
      <c r="Q103">
        <v>0</v>
      </c>
      <c r="R103">
        <v>-19.247496615875779</v>
      </c>
      <c r="S103">
        <v>-32.667518980683496</v>
      </c>
      <c r="T103">
        <v>0</v>
      </c>
      <c r="U103">
        <v>0</v>
      </c>
      <c r="V103">
        <v>0</v>
      </c>
      <c r="W103">
        <v>-3.6252287421456759</v>
      </c>
      <c r="X103">
        <v>-10.07162163311633</v>
      </c>
      <c r="Y103">
        <v>-23.98312454455651</v>
      </c>
      <c r="Z103">
        <v>-3.9518003923041989</v>
      </c>
      <c r="AA103">
        <v>16.168888573680771</v>
      </c>
      <c r="AB103">
        <v>-1.001774713894771</v>
      </c>
      <c r="AC103">
        <v>22.30164554180217</v>
      </c>
      <c r="AD103">
        <v>0</v>
      </c>
      <c r="AE103">
        <v>0</v>
      </c>
      <c r="AF103">
        <v>33.976559849452968</v>
      </c>
      <c r="AG103">
        <v>67.980469958047408</v>
      </c>
      <c r="AH103">
        <v>27.169670123325918</v>
      </c>
      <c r="AI103">
        <v>49.522476979046687</v>
      </c>
      <c r="AJ103">
        <v>3.53026788596837</v>
      </c>
      <c r="AK103">
        <v>69.64381951673505</v>
      </c>
      <c r="AL103">
        <v>2.6953635538045968</v>
      </c>
      <c r="AM103">
        <v>5.354723273217747</v>
      </c>
      <c r="AN103">
        <v>0</v>
      </c>
      <c r="AO103">
        <v>3.8239084828812342E-4</v>
      </c>
      <c r="AP103">
        <v>2.6392294000261019E-4</v>
      </c>
      <c r="AQ103">
        <v>8.47037849847567E-5</v>
      </c>
      <c r="AR103">
        <v>4.4390247935209549E-4</v>
      </c>
      <c r="AS103">
        <v>0</v>
      </c>
      <c r="AT103">
        <v>1.043969219001191E-4</v>
      </c>
      <c r="AU103">
        <v>9.3463796184361058E-5</v>
      </c>
      <c r="AV103">
        <v>1.374254578654942E-5</v>
      </c>
      <c r="AW103">
        <v>0.39215491157952909</v>
      </c>
      <c r="AX103">
        <v>0.42301065153012302</v>
      </c>
      <c r="AY103">
        <v>0.21008959048442061</v>
      </c>
      <c r="AZ103">
        <v>3.8760628229616262E-2</v>
      </c>
      <c r="BA103">
        <v>7.5695768005867692E-2</v>
      </c>
      <c r="BB103">
        <v>0</v>
      </c>
      <c r="BC103">
        <v>5.0429118895265572E-2</v>
      </c>
      <c r="BD103">
        <v>4.3051579627124249E-4</v>
      </c>
      <c r="BE103">
        <v>0</v>
      </c>
      <c r="BF103">
        <v>2.035639189611244E-4</v>
      </c>
      <c r="BG103">
        <v>0</v>
      </c>
      <c r="BH103">
        <v>2.8037573548657759E-4</v>
      </c>
      <c r="BI103">
        <v>0</v>
      </c>
      <c r="BJ103">
        <v>2.4872978024261081E-4</v>
      </c>
      <c r="BK103">
        <v>0</v>
      </c>
      <c r="BL103">
        <v>0</v>
      </c>
      <c r="BM103">
        <v>5.3510418983580832E-4</v>
      </c>
      <c r="BN103">
        <v>1.18720808091358E-3</v>
      </c>
      <c r="BO103">
        <v>1.7710628532067201E-5</v>
      </c>
      <c r="BP103">
        <v>3.0463032990121599E-3</v>
      </c>
      <c r="BQ103">
        <v>6.1505351258352792E-3</v>
      </c>
      <c r="BR103">
        <v>7.2815278686135692E-5</v>
      </c>
      <c r="BS103">
        <v>6.7521850396516749E-6</v>
      </c>
      <c r="BT103">
        <v>2.1513175258336591E-2</v>
      </c>
      <c r="BU103">
        <v>0</v>
      </c>
      <c r="BV103">
        <v>0</v>
      </c>
      <c r="BW103">
        <v>-176.7938548763552</v>
      </c>
      <c r="BX103">
        <v>-0.2787857917137444</v>
      </c>
      <c r="BY103">
        <v>-0.30092398908473372</v>
      </c>
      <c r="BZ103">
        <v>3.094002750850501</v>
      </c>
      <c r="CA103">
        <v>32.383389490626918</v>
      </c>
    </row>
    <row r="104" spans="1:79" x14ac:dyDescent="0.3">
      <c r="A104" s="1">
        <v>100</v>
      </c>
      <c r="B104">
        <v>1.341501092769239</v>
      </c>
      <c r="C104">
        <v>1.7139913140076041E-2</v>
      </c>
      <c r="D104">
        <v>0.96468843226294243</v>
      </c>
      <c r="E104">
        <v>1.3906055443293941</v>
      </c>
      <c r="F104">
        <v>1.6534675936222969E-2</v>
      </c>
      <c r="G104">
        <v>2.693011354250039E-2</v>
      </c>
      <c r="H104">
        <v>545.19938143880665</v>
      </c>
      <c r="I104">
        <v>117.26799613636609</v>
      </c>
      <c r="J104">
        <v>100.5263199173627</v>
      </c>
      <c r="K104">
        <v>185.6016576798892</v>
      </c>
      <c r="L104">
        <v>1.8759877884985999E-3</v>
      </c>
      <c r="M104">
        <v>0</v>
      </c>
      <c r="N104">
        <v>9.1485372625720789</v>
      </c>
      <c r="O104">
        <v>5.5708417544608722</v>
      </c>
      <c r="P104">
        <v>36.129250303592279</v>
      </c>
      <c r="Q104">
        <v>0</v>
      </c>
      <c r="R104">
        <v>-20.950311460697321</v>
      </c>
      <c r="S104">
        <v>-29.898317859927911</v>
      </c>
      <c r="T104">
        <v>0</v>
      </c>
      <c r="U104">
        <v>0</v>
      </c>
      <c r="V104">
        <v>0</v>
      </c>
      <c r="W104">
        <v>-3.4114468154857751</v>
      </c>
      <c r="X104">
        <v>-9.3143710779575137</v>
      </c>
      <c r="Y104">
        <v>-24.13398298759223</v>
      </c>
      <c r="Z104">
        <v>-3.87310218405938</v>
      </c>
      <c r="AA104">
        <v>16.002963267861912</v>
      </c>
      <c r="AB104">
        <v>-0.99334059552848541</v>
      </c>
      <c r="AC104">
        <v>22.080338885256101</v>
      </c>
      <c r="AD104">
        <v>0</v>
      </c>
      <c r="AE104">
        <v>0</v>
      </c>
      <c r="AF104">
        <v>34.022141554529142</v>
      </c>
      <c r="AG104">
        <v>93.952140687145857</v>
      </c>
      <c r="AH104">
        <v>29.296679513644779</v>
      </c>
      <c r="AI104">
        <v>51.83146617427559</v>
      </c>
      <c r="AJ104">
        <v>4.3551531074158607</v>
      </c>
      <c r="AK104">
        <v>70.739531897580434</v>
      </c>
      <c r="AL104">
        <v>2.8384727753368511</v>
      </c>
      <c r="AM104">
        <v>5.5456959380285404</v>
      </c>
      <c r="AN104">
        <v>0</v>
      </c>
      <c r="AO104">
        <v>3.5104713516904279E-4</v>
      </c>
      <c r="AP104">
        <v>3.2306903974477832E-4</v>
      </c>
      <c r="AQ104">
        <v>8.6039402631487918E-5</v>
      </c>
      <c r="AR104">
        <v>4.3818289737263959E-4</v>
      </c>
      <c r="AS104">
        <v>0</v>
      </c>
      <c r="AT104">
        <v>9.6900202578088985E-5</v>
      </c>
      <c r="AU104">
        <v>9.2536323805567561E-5</v>
      </c>
      <c r="AV104">
        <v>1.3062490949347631E-5</v>
      </c>
      <c r="AW104">
        <v>0.3613630223400397</v>
      </c>
      <c r="AX104">
        <v>0.38882537968177883</v>
      </c>
      <c r="AY104">
        <v>0.2234731423787136</v>
      </c>
      <c r="AZ104">
        <v>3.8966460872709323E-2</v>
      </c>
      <c r="BA104">
        <v>7.3952345414500381E-2</v>
      </c>
      <c r="BB104">
        <v>0</v>
      </c>
      <c r="BC104">
        <v>1.536904976332488E-2</v>
      </c>
      <c r="BD104">
        <v>4.2624364463631159E-4</v>
      </c>
      <c r="BE104">
        <v>0</v>
      </c>
      <c r="BF104">
        <v>1.940283608328476E-4</v>
      </c>
      <c r="BG104">
        <v>0</v>
      </c>
      <c r="BH104">
        <v>2.7667405862628989E-4</v>
      </c>
      <c r="BI104">
        <v>0</v>
      </c>
      <c r="BJ104">
        <v>2.7674687809194678E-4</v>
      </c>
      <c r="BK104">
        <v>0</v>
      </c>
      <c r="BL104">
        <v>0</v>
      </c>
      <c r="BM104">
        <v>5.8764441260870752E-4</v>
      </c>
      <c r="BN104">
        <v>1.2675367769094371E-3</v>
      </c>
      <c r="BO104">
        <v>1.6208629464911619E-5</v>
      </c>
      <c r="BP104">
        <v>3.5535633714190518E-3</v>
      </c>
      <c r="BQ104">
        <v>6.1937308149436401E-3</v>
      </c>
      <c r="BR104">
        <v>8.023734212570202E-5</v>
      </c>
      <c r="BS104">
        <v>7.3057790455758229E-6</v>
      </c>
      <c r="BT104">
        <v>2.2993212030601472E-2</v>
      </c>
      <c r="BU104">
        <v>0</v>
      </c>
      <c r="BV104">
        <v>0</v>
      </c>
      <c r="BW104">
        <v>-185.5786644678586</v>
      </c>
      <c r="BX104">
        <v>-8.1896525807678699E-2</v>
      </c>
      <c r="BY104">
        <v>-2.8802684183676708</v>
      </c>
      <c r="BZ104">
        <v>2.3487729519654348</v>
      </c>
      <c r="CA104">
        <v>25.495032424954498</v>
      </c>
    </row>
    <row r="105" spans="1:79" x14ac:dyDescent="0.3">
      <c r="A105" s="1">
        <v>101</v>
      </c>
      <c r="B105">
        <v>1.376434433925724</v>
      </c>
      <c r="C105">
        <v>1.6903124099934521E-2</v>
      </c>
      <c r="D105">
        <v>0.93060714968173708</v>
      </c>
      <c r="E105">
        <v>1.4790714280839461</v>
      </c>
      <c r="F105">
        <v>1.5730168139356741E-2</v>
      </c>
      <c r="G105">
        <v>5.4131918063774917E-2</v>
      </c>
      <c r="H105">
        <v>498.14266861515222</v>
      </c>
      <c r="I105">
        <v>125.2204474931391</v>
      </c>
      <c r="J105">
        <v>108.9004977368639</v>
      </c>
      <c r="K105">
        <v>187.77281240814429</v>
      </c>
      <c r="L105">
        <v>1.7971401366531281E-3</v>
      </c>
      <c r="M105">
        <v>0</v>
      </c>
      <c r="N105">
        <v>9.5683139895641123</v>
      </c>
      <c r="O105">
        <v>6.5026613397880189</v>
      </c>
      <c r="P105">
        <v>35.906313811760391</v>
      </c>
      <c r="Q105">
        <v>0</v>
      </c>
      <c r="R105">
        <v>-20.056563034600789</v>
      </c>
      <c r="S105">
        <v>-31.92072610651174</v>
      </c>
      <c r="T105">
        <v>0</v>
      </c>
      <c r="U105">
        <v>0</v>
      </c>
      <c r="V105">
        <v>0</v>
      </c>
      <c r="W105">
        <v>-3.567949396751859</v>
      </c>
      <c r="X105">
        <v>-10.50147148777787</v>
      </c>
      <c r="Y105">
        <v>-23.988878519998291</v>
      </c>
      <c r="Z105">
        <v>-3.8912401923241888</v>
      </c>
      <c r="AA105">
        <v>16.66112830728277</v>
      </c>
      <c r="AB105">
        <v>-0.96492099892569261</v>
      </c>
      <c r="AC105">
        <v>22.149047138577231</v>
      </c>
      <c r="AD105">
        <v>0</v>
      </c>
      <c r="AE105">
        <v>0</v>
      </c>
      <c r="AF105">
        <v>34.071504488282237</v>
      </c>
      <c r="AG105">
        <v>70.191912209722375</v>
      </c>
      <c r="AH105">
        <v>28.903354990813959</v>
      </c>
      <c r="AI105">
        <v>51.429886568981189</v>
      </c>
      <c r="AJ105">
        <v>4.0615541490809646</v>
      </c>
      <c r="AK105">
        <v>71.645550449870257</v>
      </c>
      <c r="AL105">
        <v>2.8184014791272012</v>
      </c>
      <c r="AM105">
        <v>5.5845257637000003</v>
      </c>
      <c r="AN105">
        <v>0</v>
      </c>
      <c r="AO105">
        <v>3.5722089465588908E-4</v>
      </c>
      <c r="AP105">
        <v>2.6267868237902912E-4</v>
      </c>
      <c r="AQ105">
        <v>8.6022713067811243E-5</v>
      </c>
      <c r="AR105">
        <v>4.3860955502515698E-4</v>
      </c>
      <c r="AS105">
        <v>0</v>
      </c>
      <c r="AT105">
        <v>1.017635598873107E-4</v>
      </c>
      <c r="AU105">
        <v>9.2824272700305077E-5</v>
      </c>
      <c r="AV105">
        <v>1.349069820794521E-5</v>
      </c>
      <c r="AW105">
        <v>0.42492275934384338</v>
      </c>
      <c r="AX105">
        <v>0.45279014969067682</v>
      </c>
      <c r="AY105">
        <v>0.23326312063642821</v>
      </c>
      <c r="AZ105">
        <v>4.0436880283449293E-2</v>
      </c>
      <c r="BA105">
        <v>7.0241559915937057E-2</v>
      </c>
      <c r="BB105">
        <v>0</v>
      </c>
      <c r="BC105">
        <v>1.9023326164697249E-2</v>
      </c>
      <c r="BD105">
        <v>4.2757000364123412E-4</v>
      </c>
      <c r="BE105">
        <v>0</v>
      </c>
      <c r="BF105">
        <v>1.8519497126139869E-4</v>
      </c>
      <c r="BG105">
        <v>0</v>
      </c>
      <c r="BH105">
        <v>2.8585098611244391E-4</v>
      </c>
      <c r="BI105">
        <v>0</v>
      </c>
      <c r="BJ105">
        <v>3.4328089019000689E-4</v>
      </c>
      <c r="BK105">
        <v>0</v>
      </c>
      <c r="BL105">
        <v>0</v>
      </c>
      <c r="BM105">
        <v>6.0492590593538712E-4</v>
      </c>
      <c r="BN105">
        <v>1.18730180423207E-3</v>
      </c>
      <c r="BO105">
        <v>1.886404455167605E-5</v>
      </c>
      <c r="BP105">
        <v>3.5995945858655369E-3</v>
      </c>
      <c r="BQ105">
        <v>7.1825221340755981E-3</v>
      </c>
      <c r="BR105">
        <v>7.8583699709951644E-5</v>
      </c>
      <c r="BS105">
        <v>7.2272688329572369E-6</v>
      </c>
      <c r="BT105">
        <v>2.3266042253878971E-2</v>
      </c>
      <c r="BU105">
        <v>0</v>
      </c>
      <c r="BV105">
        <v>0</v>
      </c>
      <c r="BW105">
        <v>-187.74954636589041</v>
      </c>
      <c r="BX105">
        <v>8.9966913219541311E-2</v>
      </c>
      <c r="BY105">
        <v>-0.60013081985845762</v>
      </c>
      <c r="BZ105">
        <v>2.4946688074760521</v>
      </c>
      <c r="CA105">
        <v>26.493956672000198</v>
      </c>
    </row>
    <row r="106" spans="1:79" x14ac:dyDescent="0.3">
      <c r="A106" s="1">
        <v>102</v>
      </c>
      <c r="B106">
        <v>1.4627493014362349</v>
      </c>
      <c r="C106">
        <v>1.619095077497321E-2</v>
      </c>
      <c r="D106">
        <v>0.90261429618729749</v>
      </c>
      <c r="E106">
        <v>1.6205696465425889</v>
      </c>
      <c r="F106">
        <v>1.4614183638355619E-2</v>
      </c>
      <c r="G106">
        <v>7.6758304698830687E-2</v>
      </c>
      <c r="H106">
        <v>491.42037265308522</v>
      </c>
      <c r="I106">
        <v>131.13080022692549</v>
      </c>
      <c r="J106">
        <v>116.3236037217907</v>
      </c>
      <c r="K106">
        <v>192.8947054396013</v>
      </c>
      <c r="L106">
        <v>1.781974019498227E-3</v>
      </c>
      <c r="M106">
        <v>0</v>
      </c>
      <c r="N106">
        <v>11.02103592369564</v>
      </c>
      <c r="O106">
        <v>5.8065783807029288</v>
      </c>
      <c r="P106">
        <v>35.799345617265949</v>
      </c>
      <c r="Q106">
        <v>0</v>
      </c>
      <c r="R106">
        <v>-21.186445470210341</v>
      </c>
      <c r="S106">
        <v>-31.440514451454181</v>
      </c>
      <c r="T106">
        <v>0</v>
      </c>
      <c r="U106">
        <v>0</v>
      </c>
      <c r="V106">
        <v>0</v>
      </c>
      <c r="W106">
        <v>-4.1065549603104534</v>
      </c>
      <c r="X106">
        <v>-9.9733576625722975</v>
      </c>
      <c r="Y106">
        <v>-23.927696991279021</v>
      </c>
      <c r="Z106">
        <v>-3.8864401273653209</v>
      </c>
      <c r="AA106">
        <v>16.462411517302129</v>
      </c>
      <c r="AB106">
        <v>-0.99886273169418671</v>
      </c>
      <c r="AC106">
        <v>22.729312622519</v>
      </c>
      <c r="AD106">
        <v>0</v>
      </c>
      <c r="AE106">
        <v>0</v>
      </c>
      <c r="AF106">
        <v>34.236105099848871</v>
      </c>
      <c r="AG106">
        <v>71.402259377382791</v>
      </c>
      <c r="AH106">
        <v>27.869349930793639</v>
      </c>
      <c r="AI106">
        <v>50.097305805012788</v>
      </c>
      <c r="AJ106">
        <v>3.270491040353197</v>
      </c>
      <c r="AK106">
        <v>69.844290235374899</v>
      </c>
      <c r="AL106">
        <v>2.786774529324207</v>
      </c>
      <c r="AM106">
        <v>5.4691216458378067</v>
      </c>
      <c r="AN106">
        <v>0</v>
      </c>
      <c r="AO106">
        <v>3.7738125884636528E-4</v>
      </c>
      <c r="AP106">
        <v>2.6832448740950291E-4</v>
      </c>
      <c r="AQ106">
        <v>8.5337487080897357E-5</v>
      </c>
      <c r="AR106">
        <v>4.3833915853048729E-4</v>
      </c>
      <c r="AS106">
        <v>0</v>
      </c>
      <c r="AT106">
        <v>1.010897974300013E-4</v>
      </c>
      <c r="AU106">
        <v>9.5256102890696069E-5</v>
      </c>
      <c r="AV106">
        <v>1.373330874597377E-5</v>
      </c>
      <c r="AW106">
        <v>0.41121757759302818</v>
      </c>
      <c r="AX106">
        <v>0.44122616268639958</v>
      </c>
      <c r="AY106">
        <v>0.32423636698342201</v>
      </c>
      <c r="AZ106">
        <v>3.905588993127837E-2</v>
      </c>
      <c r="BA106">
        <v>7.6038483263391396E-2</v>
      </c>
      <c r="BB106">
        <v>0</v>
      </c>
      <c r="BC106">
        <v>1.173366462668018E-2</v>
      </c>
      <c r="BD106">
        <v>4.3877157423384609E-4</v>
      </c>
      <c r="BE106">
        <v>0</v>
      </c>
      <c r="BF106">
        <v>1.8800967587772531E-4</v>
      </c>
      <c r="BG106">
        <v>0</v>
      </c>
      <c r="BH106">
        <v>2.9785784819564692E-4</v>
      </c>
      <c r="BI106">
        <v>0</v>
      </c>
      <c r="BJ106">
        <v>3.0710489655232413E-4</v>
      </c>
      <c r="BK106">
        <v>0</v>
      </c>
      <c r="BL106">
        <v>0</v>
      </c>
      <c r="BM106">
        <v>5.575077957791025E-4</v>
      </c>
      <c r="BN106">
        <v>1.2311353395211941E-3</v>
      </c>
      <c r="BO106">
        <v>1.7867813273135519E-5</v>
      </c>
      <c r="BP106">
        <v>4.9425901607324076E-3</v>
      </c>
      <c r="BQ106">
        <v>6.6580035566124454E-3</v>
      </c>
      <c r="BR106">
        <v>7.4844195570997294E-5</v>
      </c>
      <c r="BS106">
        <v>7.104128959877704E-6</v>
      </c>
      <c r="BT106">
        <v>2.3683302413318449E-2</v>
      </c>
      <c r="BU106">
        <v>0</v>
      </c>
      <c r="BV106">
        <v>0</v>
      </c>
      <c r="BW106">
        <v>-192.87102213718791</v>
      </c>
      <c r="BX106">
        <v>0.21512093115597961</v>
      </c>
      <c r="BY106">
        <v>-2.4039013753614391</v>
      </c>
      <c r="BZ106">
        <v>2.3147229084197019</v>
      </c>
      <c r="CA106">
        <v>25.60937824913994</v>
      </c>
    </row>
    <row r="107" spans="1:79" x14ac:dyDescent="0.3">
      <c r="A107" s="1">
        <v>103</v>
      </c>
      <c r="B107">
        <v>1.4944083242744719</v>
      </c>
      <c r="C107">
        <v>1.56807315070818E-2</v>
      </c>
      <c r="D107">
        <v>0.95560971395329275</v>
      </c>
      <c r="E107">
        <v>1.5638270662558</v>
      </c>
      <c r="F107">
        <v>1.498465935006083E-2</v>
      </c>
      <c r="G107">
        <v>3.4140710600681003E-2</v>
      </c>
      <c r="H107">
        <v>551.46592373304611</v>
      </c>
      <c r="I107">
        <v>125.67830260189309</v>
      </c>
      <c r="J107">
        <v>109.6125913798394</v>
      </c>
      <c r="K107">
        <v>194.8509278384721</v>
      </c>
      <c r="L107">
        <v>1.860144604293268E-3</v>
      </c>
      <c r="M107">
        <v>0</v>
      </c>
      <c r="N107">
        <v>9.328183620235226</v>
      </c>
      <c r="O107">
        <v>6.1624853524600143</v>
      </c>
      <c r="P107">
        <v>36.095711832177038</v>
      </c>
      <c r="Q107">
        <v>0</v>
      </c>
      <c r="R107">
        <v>-19.104240864227719</v>
      </c>
      <c r="S107">
        <v>-32.482139940644558</v>
      </c>
      <c r="T107">
        <v>0</v>
      </c>
      <c r="U107">
        <v>0</v>
      </c>
      <c r="V107">
        <v>0</v>
      </c>
      <c r="W107">
        <v>-3.4821295018685472</v>
      </c>
      <c r="X107">
        <v>-9.8175119822124692</v>
      </c>
      <c r="Y107">
        <v>-24.113845300664149</v>
      </c>
      <c r="Z107">
        <v>-3.9600740935556562</v>
      </c>
      <c r="AA107">
        <v>16.03035220585959</v>
      </c>
      <c r="AB107">
        <v>-1.0766069578056241</v>
      </c>
      <c r="AC107">
        <v>22.247246626788829</v>
      </c>
      <c r="AD107">
        <v>0</v>
      </c>
      <c r="AE107">
        <v>0</v>
      </c>
      <c r="AF107">
        <v>33.915310926403848</v>
      </c>
      <c r="AG107">
        <v>102.5664460095491</v>
      </c>
      <c r="AH107">
        <v>27.27909109319306</v>
      </c>
      <c r="AI107">
        <v>49.626354621045543</v>
      </c>
      <c r="AJ107">
        <v>3.4477612420021888</v>
      </c>
      <c r="AK107">
        <v>70.44826183059233</v>
      </c>
      <c r="AL107">
        <v>2.6906860310832932</v>
      </c>
      <c r="AM107">
        <v>5.3095645017309092</v>
      </c>
      <c r="AN107">
        <v>0</v>
      </c>
      <c r="AO107">
        <v>3.8081679762560529E-4</v>
      </c>
      <c r="AP107">
        <v>3.9331983009645169E-4</v>
      </c>
      <c r="AQ107">
        <v>8.6562084661202855E-5</v>
      </c>
      <c r="AR107">
        <v>4.4554425431358931E-4</v>
      </c>
      <c r="AS107">
        <v>0</v>
      </c>
      <c r="AT107">
        <v>1.052287393857018E-4</v>
      </c>
      <c r="AU107">
        <v>9.3235816186386093E-5</v>
      </c>
      <c r="AV107">
        <v>1.355527844875999E-5</v>
      </c>
      <c r="AW107">
        <v>0.47959506951909558</v>
      </c>
      <c r="AX107">
        <v>0.51162389524542529</v>
      </c>
      <c r="AY107">
        <v>0.20659113926182451</v>
      </c>
      <c r="AZ107">
        <v>3.9328076224320531E-2</v>
      </c>
      <c r="BA107">
        <v>8.1635665281270239E-2</v>
      </c>
      <c r="BB107">
        <v>0</v>
      </c>
      <c r="BC107">
        <v>8.8237889367891679E-3</v>
      </c>
      <c r="BD107">
        <v>4.2946566783254227E-4</v>
      </c>
      <c r="BE107">
        <v>0</v>
      </c>
      <c r="BF107">
        <v>1.9247385388119741E-4</v>
      </c>
      <c r="BG107">
        <v>0</v>
      </c>
      <c r="BH107">
        <v>3.0976156282049228E-4</v>
      </c>
      <c r="BI107">
        <v>0</v>
      </c>
      <c r="BJ107">
        <v>2.0892191705950051E-4</v>
      </c>
      <c r="BK107">
        <v>0</v>
      </c>
      <c r="BL107">
        <v>0</v>
      </c>
      <c r="BM107">
        <v>5.4342101820865506E-4</v>
      </c>
      <c r="BN107">
        <v>1.2801069486775981E-3</v>
      </c>
      <c r="BO107">
        <v>1.6700709662783419E-5</v>
      </c>
      <c r="BP107">
        <v>3.0305782694473159E-3</v>
      </c>
      <c r="BQ107">
        <v>7.5204015172491692E-3</v>
      </c>
      <c r="BR107">
        <v>7.3271985754962707E-5</v>
      </c>
      <c r="BS107">
        <v>6.7343358287916734E-6</v>
      </c>
      <c r="BT107">
        <v>2.3433415870248171E-2</v>
      </c>
      <c r="BU107">
        <v>0</v>
      </c>
      <c r="BV107">
        <v>0</v>
      </c>
      <c r="BW107">
        <v>-194.82749442260189</v>
      </c>
      <c r="BX107">
        <v>7.9497492872178555E-2</v>
      </c>
      <c r="BY107">
        <v>-0.32914707118009151</v>
      </c>
      <c r="BZ107">
        <v>2.08986557946674</v>
      </c>
      <c r="CA107">
        <v>23.796150262293779</v>
      </c>
    </row>
    <row r="108" spans="1:79" x14ac:dyDescent="0.3">
      <c r="A108" s="1">
        <v>104</v>
      </c>
      <c r="B108">
        <v>1.3906516863817699</v>
      </c>
      <c r="C108">
        <v>1.6811416501748479E-2</v>
      </c>
      <c r="D108">
        <v>0.93561481620637699</v>
      </c>
      <c r="E108">
        <v>1.486350607996791</v>
      </c>
      <c r="F108">
        <v>1.572901036045226E-2</v>
      </c>
      <c r="G108">
        <v>5.0110600480671487E-2</v>
      </c>
      <c r="H108">
        <v>489.66013820987598</v>
      </c>
      <c r="I108">
        <v>127.4904228488606</v>
      </c>
      <c r="J108">
        <v>113.8594623203558</v>
      </c>
      <c r="K108">
        <v>189.01145291893599</v>
      </c>
      <c r="L108">
        <v>1.7565480065835589E-3</v>
      </c>
      <c r="M108">
        <v>0</v>
      </c>
      <c r="N108">
        <v>8.9831867397414857</v>
      </c>
      <c r="O108">
        <v>5.8668541754387897</v>
      </c>
      <c r="P108">
        <v>36.007053365935278</v>
      </c>
      <c r="Q108">
        <v>0</v>
      </c>
      <c r="R108">
        <v>-21.057839622923129</v>
      </c>
      <c r="S108">
        <v>-29.799254658192439</v>
      </c>
      <c r="T108">
        <v>0</v>
      </c>
      <c r="U108">
        <v>0</v>
      </c>
      <c r="V108">
        <v>0</v>
      </c>
      <c r="W108">
        <v>-3.3538491455033288</v>
      </c>
      <c r="X108">
        <v>-9.5823870718457727</v>
      </c>
      <c r="Y108">
        <v>-24.06232535447322</v>
      </c>
      <c r="Z108">
        <v>-3.8744496828343649</v>
      </c>
      <c r="AA108">
        <v>16.007978903095029</v>
      </c>
      <c r="AB108">
        <v>-0.94827108864735743</v>
      </c>
      <c r="AC108">
        <v>22.004985112184691</v>
      </c>
      <c r="AD108">
        <v>0</v>
      </c>
      <c r="AE108">
        <v>0</v>
      </c>
      <c r="AF108">
        <v>33.96367426492494</v>
      </c>
      <c r="AG108">
        <v>68.287128772158269</v>
      </c>
      <c r="AH108">
        <v>28.859178729753339</v>
      </c>
      <c r="AI108">
        <v>51.217066598152492</v>
      </c>
      <c r="AJ108">
        <v>4.2556387807990106</v>
      </c>
      <c r="AK108">
        <v>69.198505951611253</v>
      </c>
      <c r="AL108">
        <v>2.7963416642119352</v>
      </c>
      <c r="AM108">
        <v>5.5110479455804517</v>
      </c>
      <c r="AN108">
        <v>0</v>
      </c>
      <c r="AO108">
        <v>3.564197560498646E-4</v>
      </c>
      <c r="AP108">
        <v>2.4291327741009889E-4</v>
      </c>
      <c r="AQ108">
        <v>8.57629998824698E-5</v>
      </c>
      <c r="AR108">
        <v>4.379729283019078E-4</v>
      </c>
      <c r="AS108">
        <v>0</v>
      </c>
      <c r="AT108">
        <v>9.5840137332094485E-5</v>
      </c>
      <c r="AU108">
        <v>9.2220524252800562E-5</v>
      </c>
      <c r="AV108">
        <v>1.323293460208719E-5</v>
      </c>
      <c r="AW108">
        <v>0.37825167150878158</v>
      </c>
      <c r="AX108">
        <v>0.40603754853838508</v>
      </c>
      <c r="AY108">
        <v>0.32302370475354009</v>
      </c>
      <c r="AZ108">
        <v>3.7585084437663709E-2</v>
      </c>
      <c r="BA108">
        <v>6.9658601769076317E-2</v>
      </c>
      <c r="BB108">
        <v>0</v>
      </c>
      <c r="BC108">
        <v>1.157332223668446E-3</v>
      </c>
      <c r="BD108">
        <v>4.2478899907865222E-4</v>
      </c>
      <c r="BE108">
        <v>0</v>
      </c>
      <c r="BF108">
        <v>1.848497175906121E-4</v>
      </c>
      <c r="BG108">
        <v>0</v>
      </c>
      <c r="BH108">
        <v>2.8227023402041708E-4</v>
      </c>
      <c r="BI108">
        <v>0</v>
      </c>
      <c r="BJ108">
        <v>2.8256399558781748E-4</v>
      </c>
      <c r="BK108">
        <v>0</v>
      </c>
      <c r="BL108">
        <v>0</v>
      </c>
      <c r="BM108">
        <v>5.5362191019797061E-4</v>
      </c>
      <c r="BN108">
        <v>1.1710597672693751E-3</v>
      </c>
      <c r="BO108">
        <v>1.6663423791902182E-5</v>
      </c>
      <c r="BP108">
        <v>5.1479220449617748E-3</v>
      </c>
      <c r="BQ108">
        <v>6.3589463922166757E-3</v>
      </c>
      <c r="BR108">
        <v>7.8236598536979082E-5</v>
      </c>
      <c r="BS108">
        <v>7.1413047888720718E-6</v>
      </c>
      <c r="BT108">
        <v>2.3378824112446031E-2</v>
      </c>
      <c r="BU108">
        <v>0</v>
      </c>
      <c r="BV108">
        <v>0</v>
      </c>
      <c r="BW108">
        <v>-188.9880740948235</v>
      </c>
      <c r="BX108">
        <v>-0.26807619025930762</v>
      </c>
      <c r="BY108">
        <v>-3.0107571424537349</v>
      </c>
      <c r="BZ108">
        <v>1.9970246051550109</v>
      </c>
      <c r="CA108">
        <v>22.82018349266361</v>
      </c>
    </row>
    <row r="109" spans="1:79" x14ac:dyDescent="0.3">
      <c r="A109" s="1">
        <v>105</v>
      </c>
      <c r="B109">
        <v>1.5749016604800381</v>
      </c>
      <c r="C109">
        <v>1.598377069712191E-2</v>
      </c>
      <c r="D109">
        <v>0.96250268544900808</v>
      </c>
      <c r="E109">
        <v>1.6362569655753521</v>
      </c>
      <c r="F109">
        <v>1.5384422219580999E-2</v>
      </c>
      <c r="G109">
        <v>2.8664139590675979E-2</v>
      </c>
      <c r="H109">
        <v>532.30770034145553</v>
      </c>
      <c r="I109">
        <v>130.06469932002989</v>
      </c>
      <c r="J109">
        <v>108.357877250142</v>
      </c>
      <c r="K109">
        <v>196.8909441228935</v>
      </c>
      <c r="L109">
        <v>1.844194029636474E-3</v>
      </c>
      <c r="M109">
        <v>0</v>
      </c>
      <c r="N109">
        <v>10.483613766420151</v>
      </c>
      <c r="O109">
        <v>5.9139742979021888</v>
      </c>
      <c r="P109">
        <v>36.186458687875607</v>
      </c>
      <c r="Q109">
        <v>0</v>
      </c>
      <c r="R109">
        <v>-20.87641387305057</v>
      </c>
      <c r="S109">
        <v>-31.70763287914739</v>
      </c>
      <c r="T109">
        <v>0</v>
      </c>
      <c r="U109">
        <v>0</v>
      </c>
      <c r="V109">
        <v>0</v>
      </c>
      <c r="W109">
        <v>-3.912242763181264</v>
      </c>
      <c r="X109">
        <v>-9.9629937751242501</v>
      </c>
      <c r="Y109">
        <v>-24.17845976199089</v>
      </c>
      <c r="Z109">
        <v>-3.9300964671381342</v>
      </c>
      <c r="AA109">
        <v>16.495704918831279</v>
      </c>
      <c r="AB109">
        <v>-1.0471385909662909</v>
      </c>
      <c r="AC109">
        <v>22.75813540100927</v>
      </c>
      <c r="AD109">
        <v>0</v>
      </c>
      <c r="AE109">
        <v>0</v>
      </c>
      <c r="AF109">
        <v>34.129401457314088</v>
      </c>
      <c r="AG109">
        <v>91.903320452439985</v>
      </c>
      <c r="AH109">
        <v>27.870960648833179</v>
      </c>
      <c r="AI109">
        <v>50.071107836245453</v>
      </c>
      <c r="AJ109">
        <v>3.407823595398789</v>
      </c>
      <c r="AK109">
        <v>70.187447227237541</v>
      </c>
      <c r="AL109">
        <v>2.7656102263969</v>
      </c>
      <c r="AM109">
        <v>5.3753878137663147</v>
      </c>
      <c r="AN109">
        <v>0</v>
      </c>
      <c r="AO109">
        <v>3.793354352702812E-4</v>
      </c>
      <c r="AP109">
        <v>3.4368504332352509E-4</v>
      </c>
      <c r="AQ109">
        <v>8.9314513910349191E-5</v>
      </c>
      <c r="AR109">
        <v>4.4363460422792289E-4</v>
      </c>
      <c r="AS109">
        <v>0</v>
      </c>
      <c r="AT109">
        <v>1.026524803546797E-4</v>
      </c>
      <c r="AU109">
        <v>9.537689605321099E-5</v>
      </c>
      <c r="AV109">
        <v>1.353134173980269E-5</v>
      </c>
      <c r="AW109">
        <v>0.40309041432338177</v>
      </c>
      <c r="AX109">
        <v>0.4318404587491988</v>
      </c>
      <c r="AY109">
        <v>0.31757654477149527</v>
      </c>
      <c r="AZ109">
        <v>4.1330607314149913E-2</v>
      </c>
      <c r="BA109">
        <v>7.4445614570163174E-2</v>
      </c>
      <c r="BB109">
        <v>0</v>
      </c>
      <c r="BC109">
        <v>5.9285765073726043E-2</v>
      </c>
      <c r="BD109">
        <v>4.393279753930892E-4</v>
      </c>
      <c r="BE109">
        <v>0</v>
      </c>
      <c r="BF109">
        <v>1.7934946232255679E-4</v>
      </c>
      <c r="BG109">
        <v>0</v>
      </c>
      <c r="BH109">
        <v>2.8018465531176899E-4</v>
      </c>
      <c r="BI109">
        <v>0</v>
      </c>
      <c r="BJ109">
        <v>2.3324049105426529E-4</v>
      </c>
      <c r="BK109">
        <v>0</v>
      </c>
      <c r="BL109">
        <v>0</v>
      </c>
      <c r="BM109">
        <v>5.8582692538666553E-4</v>
      </c>
      <c r="BN109">
        <v>1.1899216326958059E-3</v>
      </c>
      <c r="BO109">
        <v>1.768093620350917E-5</v>
      </c>
      <c r="BP109">
        <v>4.8428301793575854E-3</v>
      </c>
      <c r="BQ109">
        <v>6.4429047527528004E-3</v>
      </c>
      <c r="BR109">
        <v>7.4792024695496229E-5</v>
      </c>
      <c r="BS109">
        <v>7.0221176195139547E-6</v>
      </c>
      <c r="BT109">
        <v>2.5172868018141632E-2</v>
      </c>
      <c r="BU109">
        <v>0</v>
      </c>
      <c r="BV109">
        <v>0</v>
      </c>
      <c r="BW109">
        <v>-196.86577125487531</v>
      </c>
      <c r="BX109">
        <v>0.43457637634128332</v>
      </c>
      <c r="BY109">
        <v>-1.939693939757303</v>
      </c>
      <c r="BZ109">
        <v>3.407380865169567</v>
      </c>
      <c r="CA109">
        <v>34.276822695993587</v>
      </c>
    </row>
    <row r="110" spans="1:79" x14ac:dyDescent="0.3">
      <c r="A110" s="1">
        <v>106</v>
      </c>
      <c r="B110">
        <v>1.415448728011967</v>
      </c>
      <c r="C110">
        <v>1.6518831919501899E-2</v>
      </c>
      <c r="D110">
        <v>0.97950578895133478</v>
      </c>
      <c r="E110">
        <v>1.445064122623581</v>
      </c>
      <c r="F110">
        <v>1.61802914918662E-2</v>
      </c>
      <c r="G110">
        <v>1.5220988023662081E-2</v>
      </c>
      <c r="H110">
        <v>493.13386222911367</v>
      </c>
      <c r="I110">
        <v>113.8064459447496</v>
      </c>
      <c r="J110">
        <v>98.865160560626222</v>
      </c>
      <c r="K110">
        <v>175.66338786659881</v>
      </c>
      <c r="L110">
        <v>1.7683869337252959E-3</v>
      </c>
      <c r="M110">
        <v>0</v>
      </c>
      <c r="N110">
        <v>10.56502602707031</v>
      </c>
      <c r="O110">
        <v>5.7439691004214142</v>
      </c>
      <c r="P110">
        <v>36.243078952981911</v>
      </c>
      <c r="Q110">
        <v>0</v>
      </c>
      <c r="R110">
        <v>-23.029167765337679</v>
      </c>
      <c r="S110">
        <v>-29.522906315135959</v>
      </c>
      <c r="T110">
        <v>0</v>
      </c>
      <c r="U110">
        <v>0</v>
      </c>
      <c r="V110">
        <v>0</v>
      </c>
      <c r="W110">
        <v>-3.941038406249775</v>
      </c>
      <c r="X110">
        <v>-9.8341751686860874</v>
      </c>
      <c r="Y110">
        <v>-24.208942780402701</v>
      </c>
      <c r="Z110">
        <v>-3.9204099504064081</v>
      </c>
      <c r="AA110">
        <v>16.508406038291309</v>
      </c>
      <c r="AB110">
        <v>-0.97157147862190263</v>
      </c>
      <c r="AC110">
        <v>22.584402588929979</v>
      </c>
      <c r="AD110">
        <v>0</v>
      </c>
      <c r="AE110">
        <v>0</v>
      </c>
      <c r="AF110">
        <v>34.197815401338332</v>
      </c>
      <c r="AG110">
        <v>71.396583867494812</v>
      </c>
      <c r="AH110">
        <v>28.585094655257681</v>
      </c>
      <c r="AI110">
        <v>51.007319779340577</v>
      </c>
      <c r="AJ110">
        <v>3.6514553185334959</v>
      </c>
      <c r="AK110">
        <v>68.538806097195419</v>
      </c>
      <c r="AL110">
        <v>2.8118708775464172</v>
      </c>
      <c r="AM110">
        <v>5.567181956198815</v>
      </c>
      <c r="AN110">
        <v>0</v>
      </c>
      <c r="AO110">
        <v>3.6886319447875681E-4</v>
      </c>
      <c r="AP110">
        <v>2.648553907032022E-4</v>
      </c>
      <c r="AQ110">
        <v>8.7825168912282917E-5</v>
      </c>
      <c r="AR110">
        <v>4.4269704035902979E-4</v>
      </c>
      <c r="AS110">
        <v>0</v>
      </c>
      <c r="AT110">
        <v>9.551905469033713E-5</v>
      </c>
      <c r="AU110">
        <v>9.4648800536300423E-5</v>
      </c>
      <c r="AV110">
        <v>1.3819801754339169E-5</v>
      </c>
      <c r="AW110">
        <v>0.41356743895588982</v>
      </c>
      <c r="AX110">
        <v>0.44334295192627921</v>
      </c>
      <c r="AY110">
        <v>0.24019953895759449</v>
      </c>
      <c r="AZ110">
        <v>4.0607230038338521E-2</v>
      </c>
      <c r="BA110">
        <v>7.0919022060431491E-2</v>
      </c>
      <c r="BB110">
        <v>0</v>
      </c>
      <c r="BC110">
        <v>1.0615119505586671E-2</v>
      </c>
      <c r="BD110">
        <v>4.3597419955665749E-4</v>
      </c>
      <c r="BE110">
        <v>0</v>
      </c>
      <c r="BF110">
        <v>1.9125827005936089E-4</v>
      </c>
      <c r="BG110">
        <v>0</v>
      </c>
      <c r="BH110">
        <v>3.0059842401544988E-4</v>
      </c>
      <c r="BI110">
        <v>0</v>
      </c>
      <c r="BJ110">
        <v>3.5669634338875823E-4</v>
      </c>
      <c r="BK110">
        <v>0</v>
      </c>
      <c r="BL110">
        <v>0</v>
      </c>
      <c r="BM110">
        <v>5.9322304724731981E-4</v>
      </c>
      <c r="BN110">
        <v>1.1714994053117151E-3</v>
      </c>
      <c r="BO110">
        <v>1.8572907125031501E-5</v>
      </c>
      <c r="BP110">
        <v>3.6111194677935941E-3</v>
      </c>
      <c r="BQ110">
        <v>6.8316510114912084E-3</v>
      </c>
      <c r="BR110">
        <v>7.7560960472543021E-5</v>
      </c>
      <c r="BS110">
        <v>7.2017845237158056E-6</v>
      </c>
      <c r="BT110">
        <v>2.338155872848743E-2</v>
      </c>
      <c r="BU110">
        <v>0</v>
      </c>
      <c r="BV110">
        <v>0</v>
      </c>
      <c r="BW110">
        <v>-175.64000630787041</v>
      </c>
      <c r="BX110">
        <v>-0.37337467772886163</v>
      </c>
      <c r="BY110">
        <v>0.51927400847602279</v>
      </c>
      <c r="BZ110">
        <v>2.468045784731975</v>
      </c>
      <c r="CA110">
        <v>24.966452398186419</v>
      </c>
    </row>
    <row r="111" spans="1:79" x14ac:dyDescent="0.3">
      <c r="A111" s="1">
        <v>107</v>
      </c>
      <c r="B111">
        <v>1.3464509216027809</v>
      </c>
      <c r="C111">
        <v>1.69024231922884E-2</v>
      </c>
      <c r="D111">
        <v>0.98692755195930149</v>
      </c>
      <c r="E111">
        <v>1.364285448663936</v>
      </c>
      <c r="F111">
        <v>1.668146714334531E-2</v>
      </c>
      <c r="G111">
        <v>9.3820943056455216E-3</v>
      </c>
      <c r="H111">
        <v>534.10123591303909</v>
      </c>
      <c r="I111">
        <v>111.5624351875248</v>
      </c>
      <c r="J111">
        <v>92.44765349776408</v>
      </c>
      <c r="K111">
        <v>178.48285622459861</v>
      </c>
      <c r="L111">
        <v>1.846587604604959E-3</v>
      </c>
      <c r="M111">
        <v>0</v>
      </c>
      <c r="N111">
        <v>10.30934853376432</v>
      </c>
      <c r="O111">
        <v>5.1675471310608661</v>
      </c>
      <c r="P111">
        <v>36.244098258152277</v>
      </c>
      <c r="Q111">
        <v>0</v>
      </c>
      <c r="R111">
        <v>-22.905532106003971</v>
      </c>
      <c r="S111">
        <v>-28.8154618169735</v>
      </c>
      <c r="T111">
        <v>0</v>
      </c>
      <c r="U111">
        <v>0</v>
      </c>
      <c r="V111">
        <v>0</v>
      </c>
      <c r="W111">
        <v>-3.8414519329302341</v>
      </c>
      <c r="X111">
        <v>-9.1107571882150626</v>
      </c>
      <c r="Y111">
        <v>-24.20475962237326</v>
      </c>
      <c r="Z111">
        <v>-3.8933154084630601</v>
      </c>
      <c r="AA111">
        <v>16.147593836748591</v>
      </c>
      <c r="AB111">
        <v>-0.9915114618094133</v>
      </c>
      <c r="AC111">
        <v>22.238147535229182</v>
      </c>
      <c r="AD111">
        <v>0</v>
      </c>
      <c r="AE111">
        <v>0</v>
      </c>
      <c r="AF111">
        <v>34.195220873692847</v>
      </c>
      <c r="AG111">
        <v>90.572680563623479</v>
      </c>
      <c r="AH111">
        <v>29.15292061345114</v>
      </c>
      <c r="AI111">
        <v>51.555390422155803</v>
      </c>
      <c r="AJ111">
        <v>3.7504272236448668</v>
      </c>
      <c r="AK111">
        <v>69.095837457963071</v>
      </c>
      <c r="AL111">
        <v>2.8257656141355021</v>
      </c>
      <c r="AM111">
        <v>5.5330165101139723</v>
      </c>
      <c r="AN111">
        <v>0</v>
      </c>
      <c r="AO111">
        <v>3.6042865209620509E-4</v>
      </c>
      <c r="AP111">
        <v>3.0579989997328919E-4</v>
      </c>
      <c r="AQ111">
        <v>8.9045540452570621E-5</v>
      </c>
      <c r="AR111">
        <v>4.4040963793105228E-4</v>
      </c>
      <c r="AS111">
        <v>0</v>
      </c>
      <c r="AT111">
        <v>9.3994701951029334E-5</v>
      </c>
      <c r="AU111">
        <v>9.3197682872976585E-5</v>
      </c>
      <c r="AV111">
        <v>1.3271337498789019E-5</v>
      </c>
      <c r="AW111">
        <v>0.36487496867495539</v>
      </c>
      <c r="AX111">
        <v>0.39312499268541012</v>
      </c>
      <c r="AY111">
        <v>0.1895540093064931</v>
      </c>
      <c r="AZ111">
        <v>3.9272888240328083E-2</v>
      </c>
      <c r="BA111">
        <v>7.3917332970653726E-2</v>
      </c>
      <c r="BB111">
        <v>0</v>
      </c>
      <c r="BC111">
        <v>3.5477852490401543E-2</v>
      </c>
      <c r="BD111">
        <v>4.2929001699813172E-4</v>
      </c>
      <c r="BE111">
        <v>0</v>
      </c>
      <c r="BF111">
        <v>1.8643743376639679E-4</v>
      </c>
      <c r="BG111">
        <v>0</v>
      </c>
      <c r="BH111">
        <v>2.9105642725061622E-4</v>
      </c>
      <c r="BI111">
        <v>0</v>
      </c>
      <c r="BJ111">
        <v>2.8482801328390229E-4</v>
      </c>
      <c r="BK111">
        <v>0</v>
      </c>
      <c r="BL111">
        <v>0</v>
      </c>
      <c r="BM111">
        <v>5.843257683435611E-4</v>
      </c>
      <c r="BN111">
        <v>1.2493820431152809E-3</v>
      </c>
      <c r="BO111">
        <v>1.8833915706761581E-5</v>
      </c>
      <c r="BP111">
        <v>2.919094069809417E-3</v>
      </c>
      <c r="BQ111">
        <v>6.1672711328170692E-3</v>
      </c>
      <c r="BR111">
        <v>7.9481208677910516E-5</v>
      </c>
      <c r="BS111">
        <v>7.2560415395271006E-6</v>
      </c>
      <c r="BT111">
        <v>2.2758282886031569E-2</v>
      </c>
      <c r="BU111">
        <v>0</v>
      </c>
      <c r="BV111">
        <v>0</v>
      </c>
      <c r="BW111">
        <v>-178.4600979417126</v>
      </c>
      <c r="BX111">
        <v>-0.17106328066438439</v>
      </c>
      <c r="BY111">
        <v>0.76747220265565019</v>
      </c>
      <c r="BZ111">
        <v>2.798585946374835</v>
      </c>
      <c r="CA111">
        <v>30.26701137463413</v>
      </c>
    </row>
    <row r="112" spans="1:79" x14ac:dyDescent="0.3">
      <c r="A112" s="1">
        <v>108</v>
      </c>
      <c r="B112">
        <v>1.414612554244983</v>
      </c>
      <c r="C112">
        <v>1.66688177716845E-2</v>
      </c>
      <c r="D112">
        <v>0.92961525797593747</v>
      </c>
      <c r="E112">
        <v>1.521718330445041</v>
      </c>
      <c r="F112">
        <v>1.549558733297837E-2</v>
      </c>
      <c r="G112">
        <v>5.4927817946320671E-2</v>
      </c>
      <c r="H112">
        <v>571.20059137141823</v>
      </c>
      <c r="I112">
        <v>113.49872394600111</v>
      </c>
      <c r="J112">
        <v>95.328096261896235</v>
      </c>
      <c r="K112">
        <v>185.02874008576171</v>
      </c>
      <c r="L112">
        <v>1.932709191306319E-3</v>
      </c>
      <c r="M112">
        <v>0</v>
      </c>
      <c r="N112">
        <v>11.15983997052531</v>
      </c>
      <c r="O112">
        <v>6.2877121453250986</v>
      </c>
      <c r="P112">
        <v>35.918717768613391</v>
      </c>
      <c r="Q112">
        <v>0</v>
      </c>
      <c r="R112">
        <v>-20.960473377293049</v>
      </c>
      <c r="S112">
        <v>-32.405796507170749</v>
      </c>
      <c r="T112">
        <v>0</v>
      </c>
      <c r="U112">
        <v>0</v>
      </c>
      <c r="V112">
        <v>0</v>
      </c>
      <c r="W112">
        <v>-4.1594685960685691</v>
      </c>
      <c r="X112">
        <v>-10.64105407179958</v>
      </c>
      <c r="Y112">
        <v>-23.995444506562119</v>
      </c>
      <c r="Z112">
        <v>-3.90672390018007</v>
      </c>
      <c r="AA112">
        <v>17.05033511997658</v>
      </c>
      <c r="AB112">
        <v>-1.052297424171815</v>
      </c>
      <c r="AC112">
        <v>22.1769343776471</v>
      </c>
      <c r="AD112">
        <v>0</v>
      </c>
      <c r="AE112">
        <v>0</v>
      </c>
      <c r="AF112">
        <v>34.309468675044343</v>
      </c>
      <c r="AG112">
        <v>107.0677287220535</v>
      </c>
      <c r="AH112">
        <v>28.647036308854322</v>
      </c>
      <c r="AI112">
        <v>51.089850025281827</v>
      </c>
      <c r="AJ112">
        <v>3.5814049538247912</v>
      </c>
      <c r="AK112">
        <v>72.683117508141379</v>
      </c>
      <c r="AL112">
        <v>2.7949929245370422</v>
      </c>
      <c r="AM112">
        <v>5.5400633525221474</v>
      </c>
      <c r="AN112">
        <v>0</v>
      </c>
      <c r="AO112">
        <v>3.6851929841727092E-4</v>
      </c>
      <c r="AP112">
        <v>3.8167265754187728E-4</v>
      </c>
      <c r="AQ112">
        <v>8.7757711826270352E-5</v>
      </c>
      <c r="AR112">
        <v>4.3989382964588938E-4</v>
      </c>
      <c r="AS112">
        <v>0</v>
      </c>
      <c r="AT112">
        <v>1.045961732996126E-4</v>
      </c>
      <c r="AU112">
        <v>9.2941145117799427E-5</v>
      </c>
      <c r="AV112">
        <v>1.356520197031919E-5</v>
      </c>
      <c r="AW112">
        <v>0.34727901553120422</v>
      </c>
      <c r="AX112">
        <v>0.37710093066953088</v>
      </c>
      <c r="AY112">
        <v>0.23627651133292499</v>
      </c>
      <c r="AZ112">
        <v>3.9602150045185192E-2</v>
      </c>
      <c r="BA112">
        <v>7.4154001233562097E-2</v>
      </c>
      <c r="BB112">
        <v>0</v>
      </c>
      <c r="BC112">
        <v>2.079995257046292E-2</v>
      </c>
      <c r="BD112">
        <v>4.2810834494485969E-4</v>
      </c>
      <c r="BE112">
        <v>0</v>
      </c>
      <c r="BF112">
        <v>1.8620922449770339E-4</v>
      </c>
      <c r="BG112">
        <v>0</v>
      </c>
      <c r="BH112">
        <v>3.1088684454570298E-4</v>
      </c>
      <c r="BI112">
        <v>0</v>
      </c>
      <c r="BJ112">
        <v>3.1915941465410848E-4</v>
      </c>
      <c r="BK112">
        <v>0</v>
      </c>
      <c r="BL112">
        <v>0</v>
      </c>
      <c r="BM112">
        <v>5.8264245331050347E-4</v>
      </c>
      <c r="BN112">
        <v>1.2360595336035141E-3</v>
      </c>
      <c r="BO112">
        <v>2.094531015796923E-5</v>
      </c>
      <c r="BP112">
        <v>3.619290696483765E-3</v>
      </c>
      <c r="BQ112">
        <v>5.788730625819632E-3</v>
      </c>
      <c r="BR112">
        <v>7.7478569159595328E-5</v>
      </c>
      <c r="BS112">
        <v>7.1360599884233126E-6</v>
      </c>
      <c r="BT112">
        <v>2.3579919285605169E-2</v>
      </c>
      <c r="BU112">
        <v>0</v>
      </c>
      <c r="BV112">
        <v>0</v>
      </c>
      <c r="BW112">
        <v>-185.00516016647609</v>
      </c>
      <c r="BX112">
        <v>0.17330832500010729</v>
      </c>
      <c r="BY112">
        <v>-1.167600675056446</v>
      </c>
      <c r="BZ112">
        <v>2.6059943575928251</v>
      </c>
      <c r="CA112">
        <v>26.190470970145689</v>
      </c>
    </row>
    <row r="113" spans="1:79" x14ac:dyDescent="0.3">
      <c r="A113" s="1">
        <v>109</v>
      </c>
      <c r="B113">
        <v>1.3786344030491089</v>
      </c>
      <c r="C113">
        <v>1.695346673327006E-2</v>
      </c>
      <c r="D113">
        <v>0.88825362483880821</v>
      </c>
      <c r="E113">
        <v>1.5520729127361459</v>
      </c>
      <c r="F113">
        <v>1.5058978279411279E-2</v>
      </c>
      <c r="G113">
        <v>8.8463499041978949E-2</v>
      </c>
      <c r="H113">
        <v>514.1009443015472</v>
      </c>
      <c r="I113">
        <v>125.7383294840029</v>
      </c>
      <c r="J113">
        <v>107.99081511811841</v>
      </c>
      <c r="K113">
        <v>190.27486506035279</v>
      </c>
      <c r="L113">
        <v>1.8635316800184711E-3</v>
      </c>
      <c r="M113">
        <v>0</v>
      </c>
      <c r="N113">
        <v>9.9638173638059104</v>
      </c>
      <c r="O113">
        <v>5.4224356820274124</v>
      </c>
      <c r="P113">
        <v>35.649969929366307</v>
      </c>
      <c r="Q113">
        <v>0</v>
      </c>
      <c r="R113">
        <v>-20.57748419555292</v>
      </c>
      <c r="S113">
        <v>-30.458738779646708</v>
      </c>
      <c r="T113">
        <v>0</v>
      </c>
      <c r="U113">
        <v>0</v>
      </c>
      <c r="V113">
        <v>0</v>
      </c>
      <c r="W113">
        <v>-3.7169005098286201</v>
      </c>
      <c r="X113">
        <v>-9.2666591322697496</v>
      </c>
      <c r="Y113">
        <v>-23.821999375694439</v>
      </c>
      <c r="Z113">
        <v>-3.844239208842219</v>
      </c>
      <c r="AA113">
        <v>15.889515752504581</v>
      </c>
      <c r="AB113">
        <v>-0.99759681940059119</v>
      </c>
      <c r="AC113">
        <v>22.175676625696589</v>
      </c>
      <c r="AD113">
        <v>0</v>
      </c>
      <c r="AE113">
        <v>0</v>
      </c>
      <c r="AF113">
        <v>34.142783600385563</v>
      </c>
      <c r="AG113">
        <v>79.863565141540676</v>
      </c>
      <c r="AH113">
        <v>28.788215436572589</v>
      </c>
      <c r="AI113">
        <v>51.179066193580773</v>
      </c>
      <c r="AJ113">
        <v>3.5971252028800942</v>
      </c>
      <c r="AK113">
        <v>70.864492430009207</v>
      </c>
      <c r="AL113">
        <v>2.8261409278631011</v>
      </c>
      <c r="AM113">
        <v>5.5118957981688848</v>
      </c>
      <c r="AN113">
        <v>0</v>
      </c>
      <c r="AO113">
        <v>3.5798391015462189E-4</v>
      </c>
      <c r="AP113">
        <v>2.9187204410916829E-4</v>
      </c>
      <c r="AQ113">
        <v>8.5712655888387271E-5</v>
      </c>
      <c r="AR113">
        <v>4.337656064936111E-4</v>
      </c>
      <c r="AS113">
        <v>0</v>
      </c>
      <c r="AT113">
        <v>9.8462456346926021E-5</v>
      </c>
      <c r="AU113">
        <v>9.2935874014744087E-5</v>
      </c>
      <c r="AV113">
        <v>1.3124268325664231E-5</v>
      </c>
      <c r="AW113">
        <v>0.40201564445269139</v>
      </c>
      <c r="AX113">
        <v>0.42964765501197028</v>
      </c>
      <c r="AY113">
        <v>0.2326122402053914</v>
      </c>
      <c r="AZ113">
        <v>4.2490430815217639E-2</v>
      </c>
      <c r="BA113">
        <v>7.6194480646688434E-2</v>
      </c>
      <c r="BB113">
        <v>0</v>
      </c>
      <c r="BC113">
        <v>3.008003247951712E-2</v>
      </c>
      <c r="BD113">
        <v>4.2808406502876678E-4</v>
      </c>
      <c r="BE113">
        <v>0</v>
      </c>
      <c r="BF113">
        <v>1.9264255315851851E-4</v>
      </c>
      <c r="BG113">
        <v>0</v>
      </c>
      <c r="BH113">
        <v>2.7581581863158288E-4</v>
      </c>
      <c r="BI113">
        <v>0</v>
      </c>
      <c r="BJ113">
        <v>2.7439053449305377E-4</v>
      </c>
      <c r="BK113">
        <v>0</v>
      </c>
      <c r="BL113">
        <v>0</v>
      </c>
      <c r="BM113">
        <v>6.4222168185773315E-4</v>
      </c>
      <c r="BN113">
        <v>1.2917605929024219E-3</v>
      </c>
      <c r="BO113">
        <v>1.8196890591073459E-5</v>
      </c>
      <c r="BP113">
        <v>3.669193341580473E-3</v>
      </c>
      <c r="BQ113">
        <v>6.8155588544828276E-3</v>
      </c>
      <c r="BR113">
        <v>7.8138423450372087E-5</v>
      </c>
      <c r="BS113">
        <v>7.2575089555082146E-6</v>
      </c>
      <c r="BT113">
        <v>2.3372632280956231E-2</v>
      </c>
      <c r="BU113">
        <v>0</v>
      </c>
      <c r="BV113">
        <v>0</v>
      </c>
      <c r="BW113">
        <v>-190.25149242807191</v>
      </c>
      <c r="BX113">
        <v>-9.4445394352078438E-2</v>
      </c>
      <c r="BY113">
        <v>-2.5629447527636962</v>
      </c>
      <c r="BZ113">
        <v>2.6483812169552512</v>
      </c>
      <c r="CA113">
        <v>28.545374025772372</v>
      </c>
    </row>
    <row r="114" spans="1:79" x14ac:dyDescent="0.3">
      <c r="A114" s="1">
        <v>110</v>
      </c>
      <c r="B114">
        <v>1.3643581769844839</v>
      </c>
      <c r="C114">
        <v>1.6676584522144589E-2</v>
      </c>
      <c r="D114">
        <v>0.9710764742808593</v>
      </c>
      <c r="E114">
        <v>1.404995598433822</v>
      </c>
      <c r="F114">
        <v>1.6194238900810919E-2</v>
      </c>
      <c r="G114">
        <v>2.1873822381032929E-2</v>
      </c>
      <c r="H114">
        <v>533.64239135365767</v>
      </c>
      <c r="I114">
        <v>123.72615453878549</v>
      </c>
      <c r="J114">
        <v>107.3035138538316</v>
      </c>
      <c r="K114">
        <v>190.6720710454936</v>
      </c>
      <c r="L114">
        <v>1.8325113533350841E-3</v>
      </c>
      <c r="M114">
        <v>0</v>
      </c>
      <c r="N114">
        <v>10.188093570333869</v>
      </c>
      <c r="O114">
        <v>5.0507060531296331</v>
      </c>
      <c r="P114">
        <v>36.174769301392757</v>
      </c>
      <c r="Q114">
        <v>0</v>
      </c>
      <c r="R114">
        <v>-20.288254830931379</v>
      </c>
      <c r="S114">
        <v>-31.125314093924889</v>
      </c>
      <c r="T114">
        <v>0</v>
      </c>
      <c r="U114">
        <v>0</v>
      </c>
      <c r="V114">
        <v>0</v>
      </c>
      <c r="W114">
        <v>-3.7962105709100049</v>
      </c>
      <c r="X114">
        <v>-8.9117451399322416</v>
      </c>
      <c r="Y114">
        <v>-24.164237814394721</v>
      </c>
      <c r="Z114">
        <v>-3.885952226383139</v>
      </c>
      <c r="AA114">
        <v>15.934602726879399</v>
      </c>
      <c r="AB114">
        <v>-0.9972782768295172</v>
      </c>
      <c r="AC114">
        <v>22.167612917139241</v>
      </c>
      <c r="AD114">
        <v>0</v>
      </c>
      <c r="AE114">
        <v>0</v>
      </c>
      <c r="AF114">
        <v>34.152509952129392</v>
      </c>
      <c r="AG114">
        <v>90.250871805251521</v>
      </c>
      <c r="AH114">
        <v>28.70013679577373</v>
      </c>
      <c r="AI114">
        <v>51.092519248451786</v>
      </c>
      <c r="AJ114">
        <v>3.3640492354737481</v>
      </c>
      <c r="AK114">
        <v>70.781359745869153</v>
      </c>
      <c r="AL114">
        <v>2.795076296227752</v>
      </c>
      <c r="AM114">
        <v>5.501526016219267</v>
      </c>
      <c r="AN114">
        <v>0</v>
      </c>
      <c r="AO114">
        <v>3.6418672322304261E-4</v>
      </c>
      <c r="AP114">
        <v>3.0863189001084819E-4</v>
      </c>
      <c r="AQ114">
        <v>8.6164201600014132E-5</v>
      </c>
      <c r="AR114">
        <v>4.3972877204593479E-4</v>
      </c>
      <c r="AS114">
        <v>0</v>
      </c>
      <c r="AT114">
        <v>1.002254483113536E-4</v>
      </c>
      <c r="AU114">
        <v>9.2902079880060993E-5</v>
      </c>
      <c r="AV114">
        <v>1.335482912867684E-5</v>
      </c>
      <c r="AW114">
        <v>0.38618478696456582</v>
      </c>
      <c r="AX114">
        <v>0.41364225200913629</v>
      </c>
      <c r="AY114">
        <v>0.24101520580031671</v>
      </c>
      <c r="AZ114">
        <v>4.1154026735512897E-2</v>
      </c>
      <c r="BA114">
        <v>7.0454527694484098E-2</v>
      </c>
      <c r="BB114">
        <v>0</v>
      </c>
      <c r="BC114">
        <v>1.468338883850121E-2</v>
      </c>
      <c r="BD114">
        <v>4.2792840145210572E-4</v>
      </c>
      <c r="BE114">
        <v>0</v>
      </c>
      <c r="BF114">
        <v>1.888182096099623E-4</v>
      </c>
      <c r="BG114">
        <v>0</v>
      </c>
      <c r="BH114">
        <v>2.6907852696964892E-4</v>
      </c>
      <c r="BI114">
        <v>0</v>
      </c>
      <c r="BJ114">
        <v>2.8223884019109181E-4</v>
      </c>
      <c r="BK114">
        <v>0</v>
      </c>
      <c r="BL114">
        <v>0</v>
      </c>
      <c r="BM114">
        <v>6.0813978300470486E-4</v>
      </c>
      <c r="BN114">
        <v>1.174940886064841E-3</v>
      </c>
      <c r="BO114">
        <v>1.8656065051851302E-5</v>
      </c>
      <c r="BP114">
        <v>3.7370716104599632E-3</v>
      </c>
      <c r="BQ114">
        <v>6.4402432409809826E-3</v>
      </c>
      <c r="BR114">
        <v>7.8168822276674052E-5</v>
      </c>
      <c r="BS114">
        <v>7.1363841562422613E-6</v>
      </c>
      <c r="BT114">
        <v>2.2752834375625121E-2</v>
      </c>
      <c r="BU114">
        <v>0</v>
      </c>
      <c r="BV114">
        <v>0</v>
      </c>
      <c r="BW114">
        <v>-190.64931821111799</v>
      </c>
      <c r="BX114">
        <v>-3.612543735653162E-2</v>
      </c>
      <c r="BY114">
        <v>-2.09136189457787</v>
      </c>
      <c r="BZ114">
        <v>2.2751406432130539</v>
      </c>
      <c r="CA114">
        <v>24.005830386026119</v>
      </c>
    </row>
    <row r="115" spans="1:79" x14ac:dyDescent="0.3">
      <c r="A115" s="1">
        <v>111</v>
      </c>
      <c r="B115">
        <v>1.3339119091228919</v>
      </c>
      <c r="C115">
        <v>1.6724598910404981E-2</v>
      </c>
      <c r="D115">
        <v>0.91987044289211883</v>
      </c>
      <c r="E115">
        <v>1.4501084462810141</v>
      </c>
      <c r="F115">
        <v>1.538446420690727E-2</v>
      </c>
      <c r="G115">
        <v>6.2778607713802795E-2</v>
      </c>
      <c r="H115">
        <v>509.46377946521409</v>
      </c>
      <c r="I115">
        <v>108.62349746675081</v>
      </c>
      <c r="J115">
        <v>93.176739156222482</v>
      </c>
      <c r="K115">
        <v>172.4652737097247</v>
      </c>
      <c r="L115">
        <v>1.78533884535576E-3</v>
      </c>
      <c r="M115">
        <v>0</v>
      </c>
      <c r="N115">
        <v>11.186546259128161</v>
      </c>
      <c r="O115">
        <v>5.5549098001553343</v>
      </c>
      <c r="P115">
        <v>35.823769995938008</v>
      </c>
      <c r="Q115">
        <v>0</v>
      </c>
      <c r="R115">
        <v>-21.338766159043342</v>
      </c>
      <c r="S115">
        <v>-31.226459896178149</v>
      </c>
      <c r="T115">
        <v>0</v>
      </c>
      <c r="U115">
        <v>0</v>
      </c>
      <c r="V115">
        <v>0</v>
      </c>
      <c r="W115">
        <v>-4.1691497489972598</v>
      </c>
      <c r="X115">
        <v>-9.788796818526551</v>
      </c>
      <c r="Y115">
        <v>-23.930847945581711</v>
      </c>
      <c r="Z115">
        <v>-3.869697058795424</v>
      </c>
      <c r="AA115">
        <v>16.476449951172849</v>
      </c>
      <c r="AB115">
        <v>-0.96881696966024078</v>
      </c>
      <c r="AC115">
        <v>22.552376193078459</v>
      </c>
      <c r="AD115">
        <v>0</v>
      </c>
      <c r="AE115">
        <v>0</v>
      </c>
      <c r="AF115">
        <v>34.319750235628312</v>
      </c>
      <c r="AG115">
        <v>78.342071321540189</v>
      </c>
      <c r="AH115">
        <v>28.549005507796689</v>
      </c>
      <c r="AI115">
        <v>50.969736783751777</v>
      </c>
      <c r="AJ115">
        <v>3.22944958068963</v>
      </c>
      <c r="AK115">
        <v>70.603754888673237</v>
      </c>
      <c r="AL115">
        <v>2.8321849788092819</v>
      </c>
      <c r="AM115">
        <v>5.4866308923234701</v>
      </c>
      <c r="AN115">
        <v>0</v>
      </c>
      <c r="AO115">
        <v>3.675654488318651E-4</v>
      </c>
      <c r="AP115">
        <v>2.6675487795068829E-4</v>
      </c>
      <c r="AQ115">
        <v>8.5044104671345397E-5</v>
      </c>
      <c r="AR115">
        <v>4.3671372854945289E-4</v>
      </c>
      <c r="AS115">
        <v>0</v>
      </c>
      <c r="AT115">
        <v>9.9990375589526396E-5</v>
      </c>
      <c r="AU115">
        <v>9.4514581358223385E-5</v>
      </c>
      <c r="AV115">
        <v>1.3282252374566071E-5</v>
      </c>
      <c r="AW115">
        <v>0.40118788506093622</v>
      </c>
      <c r="AX115">
        <v>0.42969780258755103</v>
      </c>
      <c r="AY115">
        <v>0.1775237684155066</v>
      </c>
      <c r="AZ115">
        <v>4.0783652755128061E-2</v>
      </c>
      <c r="BA115">
        <v>7.1021772041764228E-2</v>
      </c>
      <c r="BB115">
        <v>0</v>
      </c>
      <c r="BC115">
        <v>1.1969077525896651E-2</v>
      </c>
      <c r="BD115">
        <v>4.3535595507394111E-4</v>
      </c>
      <c r="BE115">
        <v>0</v>
      </c>
      <c r="BF115">
        <v>1.917845626488555E-4</v>
      </c>
      <c r="BG115">
        <v>0</v>
      </c>
      <c r="BH115">
        <v>2.8503237295250292E-4</v>
      </c>
      <c r="BI115">
        <v>0</v>
      </c>
      <c r="BJ115">
        <v>2.6894441239352609E-4</v>
      </c>
      <c r="BK115">
        <v>0</v>
      </c>
      <c r="BL115">
        <v>0</v>
      </c>
      <c r="BM115">
        <v>6.0450639925034382E-4</v>
      </c>
      <c r="BN115">
        <v>1.187810651304721E-3</v>
      </c>
      <c r="BO115">
        <v>2.010164578366974E-5</v>
      </c>
      <c r="BP115">
        <v>2.70006941141944E-3</v>
      </c>
      <c r="BQ115">
        <v>6.7097064653578106E-3</v>
      </c>
      <c r="BR115">
        <v>7.7583835180405932E-5</v>
      </c>
      <c r="BS115">
        <v>7.2811537318679536E-6</v>
      </c>
      <c r="BT115">
        <v>2.2309141487944169E-2</v>
      </c>
      <c r="BU115">
        <v>0</v>
      </c>
      <c r="BV115">
        <v>0</v>
      </c>
      <c r="BW115">
        <v>-172.44296456823679</v>
      </c>
      <c r="BX115">
        <v>-6.9991927593946457E-2</v>
      </c>
      <c r="BY115">
        <v>-2.5879285329481472</v>
      </c>
      <c r="BZ115">
        <v>2.1214914877695672</v>
      </c>
      <c r="CA115">
        <v>23.27919562348043</v>
      </c>
    </row>
    <row r="116" spans="1:79" x14ac:dyDescent="0.3">
      <c r="A116" s="1">
        <v>112</v>
      </c>
      <c r="B116">
        <v>1.3993678464709649</v>
      </c>
      <c r="C116">
        <v>1.59712136045181E-2</v>
      </c>
      <c r="D116">
        <v>0.97758271556027876</v>
      </c>
      <c r="E116">
        <v>1.43145725325201</v>
      </c>
      <c r="F116">
        <v>1.561318236629807E-2</v>
      </c>
      <c r="G116">
        <v>1.6737162635094279E-2</v>
      </c>
      <c r="H116">
        <v>503.31525852004069</v>
      </c>
      <c r="I116">
        <v>107.7336325864492</v>
      </c>
      <c r="J116">
        <v>91.456446860896691</v>
      </c>
      <c r="K116">
        <v>170.8082836203989</v>
      </c>
      <c r="L116">
        <v>1.7889000877019531E-3</v>
      </c>
      <c r="M116">
        <v>0</v>
      </c>
      <c r="N116">
        <v>11.24789021047968</v>
      </c>
      <c r="O116">
        <v>6.8086595122859093</v>
      </c>
      <c r="P116">
        <v>36.237500475663992</v>
      </c>
      <c r="Q116">
        <v>0</v>
      </c>
      <c r="R116">
        <v>-22.53397980190125</v>
      </c>
      <c r="S116">
        <v>-31.76007039652832</v>
      </c>
      <c r="T116">
        <v>0</v>
      </c>
      <c r="U116">
        <v>0</v>
      </c>
      <c r="V116">
        <v>0</v>
      </c>
      <c r="W116">
        <v>-4.1920807792805794</v>
      </c>
      <c r="X116">
        <v>-11.174572526707241</v>
      </c>
      <c r="Y116">
        <v>-24.205409944177031</v>
      </c>
      <c r="Z116">
        <v>-3.9911649855157281</v>
      </c>
      <c r="AA116">
        <v>17.361593361378361</v>
      </c>
      <c r="AB116">
        <v>-1.016541144333631</v>
      </c>
      <c r="AC116">
        <v>22.656600169762399</v>
      </c>
      <c r="AD116">
        <v>0</v>
      </c>
      <c r="AE116">
        <v>0</v>
      </c>
      <c r="AF116">
        <v>34.247779562283483</v>
      </c>
      <c r="AG116">
        <v>76.77435154016149</v>
      </c>
      <c r="AH116">
        <v>27.818240603513679</v>
      </c>
      <c r="AI116">
        <v>50.358498958138469</v>
      </c>
      <c r="AJ116">
        <v>3.6510391473089792</v>
      </c>
      <c r="AK116">
        <v>69.795765517063955</v>
      </c>
      <c r="AL116">
        <v>2.7560813473761572</v>
      </c>
      <c r="AM116">
        <v>5.400877206177614</v>
      </c>
      <c r="AN116">
        <v>0</v>
      </c>
      <c r="AO116">
        <v>3.8289621271002128E-4</v>
      </c>
      <c r="AP116">
        <v>2.9289779502739719E-4</v>
      </c>
      <c r="AQ116">
        <v>8.7795426323520522E-5</v>
      </c>
      <c r="AR116">
        <v>4.4822794984917288E-4</v>
      </c>
      <c r="AS116">
        <v>0</v>
      </c>
      <c r="AT116">
        <v>1.022503842660154E-4</v>
      </c>
      <c r="AU116">
        <v>9.4951372827088422E-5</v>
      </c>
      <c r="AV116">
        <v>1.37069802897523E-5</v>
      </c>
      <c r="AW116">
        <v>0.37177293594178851</v>
      </c>
      <c r="AX116">
        <v>0.4024846105002684</v>
      </c>
      <c r="AY116">
        <v>0.232943377152973</v>
      </c>
      <c r="AZ116">
        <v>4.0128821021396283E-2</v>
      </c>
      <c r="BA116">
        <v>7.2032036950643724E-2</v>
      </c>
      <c r="BB116">
        <v>0</v>
      </c>
      <c r="BC116">
        <v>1.8857105182447719E-2</v>
      </c>
      <c r="BD116">
        <v>4.3736791729567667E-4</v>
      </c>
      <c r="BE116">
        <v>0</v>
      </c>
      <c r="BF116">
        <v>1.8962975378040129E-4</v>
      </c>
      <c r="BG116">
        <v>0</v>
      </c>
      <c r="BH116">
        <v>3.0087296074552501E-4</v>
      </c>
      <c r="BI116">
        <v>0</v>
      </c>
      <c r="BJ116">
        <v>2.5284510838413529E-4</v>
      </c>
      <c r="BK116">
        <v>0</v>
      </c>
      <c r="BL116">
        <v>0</v>
      </c>
      <c r="BM116">
        <v>5.659458757426727E-4</v>
      </c>
      <c r="BN116">
        <v>1.150439048507271E-3</v>
      </c>
      <c r="BO116">
        <v>1.9835836732684302E-5</v>
      </c>
      <c r="BP116">
        <v>3.4675433258838182E-3</v>
      </c>
      <c r="BQ116">
        <v>5.9376649723051284E-3</v>
      </c>
      <c r="BR116">
        <v>7.4960096487523321E-5</v>
      </c>
      <c r="BS116">
        <v>6.9852964308924566E-6</v>
      </c>
      <c r="BT116">
        <v>2.2349603144583761E-2</v>
      </c>
      <c r="BU116">
        <v>0</v>
      </c>
      <c r="BV116">
        <v>0</v>
      </c>
      <c r="BW116">
        <v>-170.78593401725431</v>
      </c>
      <c r="BX116">
        <v>0.15097546484321361</v>
      </c>
      <c r="BY116">
        <v>1.360351492342238</v>
      </c>
      <c r="BZ116">
        <v>2.4002811820410819</v>
      </c>
      <c r="CA116">
        <v>25.455916678939172</v>
      </c>
    </row>
    <row r="117" spans="1:79" x14ac:dyDescent="0.3">
      <c r="A117" s="1">
        <v>113</v>
      </c>
      <c r="B117">
        <v>1.3626270358349171</v>
      </c>
      <c r="C117">
        <v>1.653815134927691E-2</v>
      </c>
      <c r="D117">
        <v>0.93236011333274238</v>
      </c>
      <c r="E117">
        <v>1.4614814638583691</v>
      </c>
      <c r="F117">
        <v>1.5419512666325869E-2</v>
      </c>
      <c r="G117">
        <v>5.2722961222875217E-2</v>
      </c>
      <c r="H117">
        <v>475.70978994106059</v>
      </c>
      <c r="I117">
        <v>124.83140557900271</v>
      </c>
      <c r="J117">
        <v>106.9575171738973</v>
      </c>
      <c r="K117">
        <v>184.60267545372511</v>
      </c>
      <c r="L117">
        <v>1.764947883772461E-3</v>
      </c>
      <c r="M117">
        <v>0</v>
      </c>
      <c r="N117">
        <v>10.056484737794889</v>
      </c>
      <c r="O117">
        <v>5.5955647509892126</v>
      </c>
      <c r="P117">
        <v>35.944824354799238</v>
      </c>
      <c r="Q117">
        <v>0</v>
      </c>
      <c r="R117">
        <v>-20.688732875463572</v>
      </c>
      <c r="S117">
        <v>-30.90814096811976</v>
      </c>
      <c r="T117">
        <v>0</v>
      </c>
      <c r="U117">
        <v>0</v>
      </c>
      <c r="V117">
        <v>0</v>
      </c>
      <c r="W117">
        <v>-3.751220222294545</v>
      </c>
      <c r="X117">
        <v>-9.4722316835026508</v>
      </c>
      <c r="Y117">
        <v>-24.015187188235458</v>
      </c>
      <c r="Z117">
        <v>-3.8908931808588032</v>
      </c>
      <c r="AA117">
        <v>16.093691632494341</v>
      </c>
      <c r="AB117">
        <v>-0.96854926944703856</v>
      </c>
      <c r="AC117">
        <v>22.223442550343599</v>
      </c>
      <c r="AD117">
        <v>0</v>
      </c>
      <c r="AE117">
        <v>0</v>
      </c>
      <c r="AF117">
        <v>34.11702328821594</v>
      </c>
      <c r="AG117">
        <v>62.084202286353573</v>
      </c>
      <c r="AH117">
        <v>28.4544895460356</v>
      </c>
      <c r="AI117">
        <v>50.786960031326039</v>
      </c>
      <c r="AJ117">
        <v>3.53203429734514</v>
      </c>
      <c r="AK117">
        <v>69.833382863475563</v>
      </c>
      <c r="AL117">
        <v>2.784414588756408</v>
      </c>
      <c r="AM117">
        <v>5.4798337058079687</v>
      </c>
      <c r="AN117">
        <v>0</v>
      </c>
      <c r="AO117">
        <v>3.6629544398076279E-4</v>
      </c>
      <c r="AP117">
        <v>2.321830775982906E-4</v>
      </c>
      <c r="AQ117">
        <v>8.679858239965604E-5</v>
      </c>
      <c r="AR117">
        <v>4.3900679371583842E-4</v>
      </c>
      <c r="AS117">
        <v>0</v>
      </c>
      <c r="AT117">
        <v>9.9141043621195921E-5</v>
      </c>
      <c r="AU117">
        <v>9.3136055863989091E-5</v>
      </c>
      <c r="AV117">
        <v>1.3392581963330611E-5</v>
      </c>
      <c r="AW117">
        <v>0.39245265625150982</v>
      </c>
      <c r="AX117">
        <v>0.42146256069144461</v>
      </c>
      <c r="AY117">
        <v>0.25973764929653448</v>
      </c>
      <c r="AZ117">
        <v>3.9709854494828917E-2</v>
      </c>
      <c r="BA117">
        <v>6.7002066580744868E-2</v>
      </c>
      <c r="BB117">
        <v>0</v>
      </c>
      <c r="BC117">
        <v>3.6632103680249738E-2</v>
      </c>
      <c r="BD117">
        <v>4.2900614878467149E-4</v>
      </c>
      <c r="BE117">
        <v>0</v>
      </c>
      <c r="BF117">
        <v>1.8941164104708239E-4</v>
      </c>
      <c r="BG117">
        <v>0</v>
      </c>
      <c r="BH117">
        <v>2.9035854920862048E-4</v>
      </c>
      <c r="BI117">
        <v>0</v>
      </c>
      <c r="BJ117">
        <v>2.7723883992268969E-4</v>
      </c>
      <c r="BK117">
        <v>0</v>
      </c>
      <c r="BL117">
        <v>0</v>
      </c>
      <c r="BM117">
        <v>5.7981361171565338E-4</v>
      </c>
      <c r="BN117">
        <v>1.108090317826687E-3</v>
      </c>
      <c r="BO117">
        <v>1.9110886775406061E-5</v>
      </c>
      <c r="BP117">
        <v>4.0183417152488063E-3</v>
      </c>
      <c r="BQ117">
        <v>6.4904414265132158E-3</v>
      </c>
      <c r="BR117">
        <v>7.6913971977591607E-5</v>
      </c>
      <c r="BS117">
        <v>7.094968618371308E-6</v>
      </c>
      <c r="BT117">
        <v>2.25353319435646E-2</v>
      </c>
      <c r="BU117">
        <v>0</v>
      </c>
      <c r="BV117">
        <v>0</v>
      </c>
      <c r="BW117">
        <v>-184.58014012178151</v>
      </c>
      <c r="BX117">
        <v>-9.5660985913127661E-2</v>
      </c>
      <c r="BY117">
        <v>-2.3624309622571231</v>
      </c>
      <c r="BZ117">
        <v>2.8463461097240059</v>
      </c>
      <c r="CA117">
        <v>29.421514570947451</v>
      </c>
    </row>
    <row r="118" spans="1:79" x14ac:dyDescent="0.3">
      <c r="A118" s="1">
        <v>114</v>
      </c>
      <c r="B118">
        <v>1.293795698595354</v>
      </c>
      <c r="C118">
        <v>1.694069618752728E-2</v>
      </c>
      <c r="D118">
        <v>0.95545252837270955</v>
      </c>
      <c r="E118">
        <v>1.35411821796642</v>
      </c>
      <c r="F118">
        <v>1.6186031004766861E-2</v>
      </c>
      <c r="G118">
        <v>3.4264233787694463E-2</v>
      </c>
      <c r="H118">
        <v>539.20873583861271</v>
      </c>
      <c r="I118">
        <v>107.6661573914474</v>
      </c>
      <c r="J118">
        <v>85.421172060242029</v>
      </c>
      <c r="K118">
        <v>175.18924748904061</v>
      </c>
      <c r="L118">
        <v>1.864341963792406E-3</v>
      </c>
      <c r="M118">
        <v>0</v>
      </c>
      <c r="N118">
        <v>10.06786910353784</v>
      </c>
      <c r="O118">
        <v>5.7520070945032531</v>
      </c>
      <c r="P118">
        <v>36.029854742770347</v>
      </c>
      <c r="Q118">
        <v>0</v>
      </c>
      <c r="R118">
        <v>-21.35031514025659</v>
      </c>
      <c r="S118">
        <v>-30.499415800554839</v>
      </c>
      <c r="T118">
        <v>0</v>
      </c>
      <c r="U118">
        <v>0</v>
      </c>
      <c r="V118">
        <v>0</v>
      </c>
      <c r="W118">
        <v>-3.755999871524581</v>
      </c>
      <c r="X118">
        <v>-9.7477895208890111</v>
      </c>
      <c r="Y118">
        <v>-24.06164672478079</v>
      </c>
      <c r="Z118">
        <v>-3.8872608610167001</v>
      </c>
      <c r="AA118">
        <v>16.394464660717961</v>
      </c>
      <c r="AB118">
        <v>-0.99878293899827986</v>
      </c>
      <c r="AC118">
        <v>22.284262345735719</v>
      </c>
      <c r="AD118">
        <v>0</v>
      </c>
      <c r="AE118">
        <v>0</v>
      </c>
      <c r="AF118">
        <v>34.158900839181094</v>
      </c>
      <c r="AG118">
        <v>91.782204457496832</v>
      </c>
      <c r="AH118">
        <v>28.894978775697549</v>
      </c>
      <c r="AI118">
        <v>51.515602427503502</v>
      </c>
      <c r="AJ118">
        <v>3.8981764991215329</v>
      </c>
      <c r="AK118">
        <v>70.887167169073763</v>
      </c>
      <c r="AL118">
        <v>2.8338195170505389</v>
      </c>
      <c r="AM118">
        <v>5.5225298597302874</v>
      </c>
      <c r="AN118">
        <v>0</v>
      </c>
      <c r="AO118">
        <v>3.5866929686839721E-4</v>
      </c>
      <c r="AP118">
        <v>3.2162950635619979E-4</v>
      </c>
      <c r="AQ118">
        <v>8.5368362307796449E-5</v>
      </c>
      <c r="AR118">
        <v>4.3884964226471759E-4</v>
      </c>
      <c r="AS118">
        <v>0</v>
      </c>
      <c r="AT118">
        <v>9.8591365727142383E-5</v>
      </c>
      <c r="AU118">
        <v>9.3390945080565021E-5</v>
      </c>
      <c r="AV118">
        <v>1.319233108215687E-5</v>
      </c>
      <c r="AW118">
        <v>0.34826321816346872</v>
      </c>
      <c r="AX118">
        <v>0.37662001527377748</v>
      </c>
      <c r="AY118">
        <v>0.14194551786263551</v>
      </c>
      <c r="AZ118">
        <v>4.0487027862596552E-2</v>
      </c>
      <c r="BA118">
        <v>7.0254563964086761E-2</v>
      </c>
      <c r="BB118">
        <v>0</v>
      </c>
      <c r="BC118">
        <v>5.6852189706508113E-2</v>
      </c>
      <c r="BD118">
        <v>4.3018022728902289E-4</v>
      </c>
      <c r="BE118">
        <v>0</v>
      </c>
      <c r="BF118">
        <v>1.7847644891582601E-4</v>
      </c>
      <c r="BG118">
        <v>0</v>
      </c>
      <c r="BH118">
        <v>3.0190743578126841E-4</v>
      </c>
      <c r="BI118">
        <v>0</v>
      </c>
      <c r="BJ118">
        <v>2.7568324510113371E-4</v>
      </c>
      <c r="BK118">
        <v>0</v>
      </c>
      <c r="BL118">
        <v>0</v>
      </c>
      <c r="BM118">
        <v>6.0672157306136004E-4</v>
      </c>
      <c r="BN118">
        <v>1.190161223902796E-3</v>
      </c>
      <c r="BO118">
        <v>1.8792403898502248E-5</v>
      </c>
      <c r="BP118">
        <v>2.128972648191002E-3</v>
      </c>
      <c r="BQ118">
        <v>5.8998213721978554E-3</v>
      </c>
      <c r="BR118">
        <v>7.9156865494840143E-5</v>
      </c>
      <c r="BS118">
        <v>7.2875525363847691E-6</v>
      </c>
      <c r="BT118">
        <v>2.1917799460124131E-2</v>
      </c>
      <c r="BU118">
        <v>0</v>
      </c>
      <c r="BV118">
        <v>0</v>
      </c>
      <c r="BW118">
        <v>-175.1673296895805</v>
      </c>
      <c r="BX118">
        <v>-0.17459897138178351</v>
      </c>
      <c r="BY118">
        <v>-2.7516361970839509</v>
      </c>
      <c r="BZ118">
        <v>3.373015035177005</v>
      </c>
      <c r="CA118">
        <v>34.55998729755494</v>
      </c>
    </row>
    <row r="119" spans="1:79" x14ac:dyDescent="0.3">
      <c r="A119" s="1">
        <v>115</v>
      </c>
      <c r="B119">
        <v>1.3329266112151421</v>
      </c>
      <c r="C119">
        <v>1.667796819510799E-2</v>
      </c>
      <c r="D119">
        <v>0.91503449809396276</v>
      </c>
      <c r="E119">
        <v>1.456695487837677</v>
      </c>
      <c r="F119">
        <v>1.526091625663771E-2</v>
      </c>
      <c r="G119">
        <v>6.6685596257324994E-2</v>
      </c>
      <c r="H119">
        <v>502.63434932326339</v>
      </c>
      <c r="I119">
        <v>116.90816048103029</v>
      </c>
      <c r="J119">
        <v>101.1844488472568</v>
      </c>
      <c r="K119">
        <v>179.96107728722779</v>
      </c>
      <c r="L119">
        <v>1.7892603774325179E-3</v>
      </c>
      <c r="M119">
        <v>0</v>
      </c>
      <c r="N119">
        <v>9.6229765132905491</v>
      </c>
      <c r="O119">
        <v>4.8675633516921986</v>
      </c>
      <c r="P119">
        <v>35.81526325495998</v>
      </c>
      <c r="Q119">
        <v>0</v>
      </c>
      <c r="R119">
        <v>-18.921035712528781</v>
      </c>
      <c r="S119">
        <v>-31.38476740741396</v>
      </c>
      <c r="T119">
        <v>0</v>
      </c>
      <c r="U119">
        <v>0</v>
      </c>
      <c r="V119">
        <v>0</v>
      </c>
      <c r="W119">
        <v>-3.5879515129672441</v>
      </c>
      <c r="X119">
        <v>-8.5051849165435769</v>
      </c>
      <c r="Y119">
        <v>-23.928071901106801</v>
      </c>
      <c r="Z119">
        <v>-3.8461298926963599</v>
      </c>
      <c r="AA119">
        <v>15.4198686287545</v>
      </c>
      <c r="AB119">
        <v>-0.97365970604711172</v>
      </c>
      <c r="AC119">
        <v>21.804203884192301</v>
      </c>
      <c r="AD119">
        <v>0</v>
      </c>
      <c r="AE119">
        <v>0</v>
      </c>
      <c r="AF119">
        <v>34.059102049764213</v>
      </c>
      <c r="AG119">
        <v>75.278933513499197</v>
      </c>
      <c r="AH119">
        <v>28.599493967618109</v>
      </c>
      <c r="AI119">
        <v>50.761898575915417</v>
      </c>
      <c r="AJ119">
        <v>3.1534493529533312</v>
      </c>
      <c r="AK119">
        <v>70.69881105818159</v>
      </c>
      <c r="AL119">
        <v>2.7650561638249438</v>
      </c>
      <c r="AM119">
        <v>5.5683387757997016</v>
      </c>
      <c r="AN119">
        <v>0</v>
      </c>
      <c r="AO119">
        <v>3.6172308429062422E-4</v>
      </c>
      <c r="AP119">
        <v>2.6782237770493598E-4</v>
      </c>
      <c r="AQ119">
        <v>8.772960248643936E-5</v>
      </c>
      <c r="AR119">
        <v>4.3496922571312847E-4</v>
      </c>
      <c r="AS119">
        <v>0</v>
      </c>
      <c r="AT119">
        <v>1.004960751117601E-4</v>
      </c>
      <c r="AU119">
        <v>9.137907173596494E-5</v>
      </c>
      <c r="AV119">
        <v>1.362568602231473E-5</v>
      </c>
      <c r="AW119">
        <v>0.37839175246882351</v>
      </c>
      <c r="AX119">
        <v>0.40740559553595268</v>
      </c>
      <c r="AY119">
        <v>0.22760772191926881</v>
      </c>
      <c r="AZ119">
        <v>4.0749702425632479E-2</v>
      </c>
      <c r="BA119">
        <v>7.2176595307246016E-2</v>
      </c>
      <c r="BB119">
        <v>0</v>
      </c>
      <c r="BC119">
        <v>1.5765320316434898E-2</v>
      </c>
      <c r="BD119">
        <v>4.2091307476250969E-4</v>
      </c>
      <c r="BE119">
        <v>0</v>
      </c>
      <c r="BF119">
        <v>1.8819018424748481E-4</v>
      </c>
      <c r="BG119">
        <v>0</v>
      </c>
      <c r="BH119">
        <v>2.9570176764395068E-4</v>
      </c>
      <c r="BI119">
        <v>0</v>
      </c>
      <c r="BJ119">
        <v>3.574728440691503E-4</v>
      </c>
      <c r="BK119">
        <v>0</v>
      </c>
      <c r="BL119">
        <v>0</v>
      </c>
      <c r="BM119">
        <v>6.0233118072635782E-4</v>
      </c>
      <c r="BN119">
        <v>1.2037589609654299E-3</v>
      </c>
      <c r="BO119">
        <v>1.813463303055332E-5</v>
      </c>
      <c r="BP119">
        <v>3.4385615030614E-3</v>
      </c>
      <c r="BQ119">
        <v>6.3108056129662126E-3</v>
      </c>
      <c r="BR119">
        <v>7.7291060288455532E-5</v>
      </c>
      <c r="BS119">
        <v>7.0199748737942496E-6</v>
      </c>
      <c r="BT119">
        <v>2.2230507851312802E-2</v>
      </c>
      <c r="BU119">
        <v>0</v>
      </c>
      <c r="BV119">
        <v>0</v>
      </c>
      <c r="BW119">
        <v>-179.93884677937649</v>
      </c>
      <c r="BX119">
        <v>9.9678054451942444E-2</v>
      </c>
      <c r="BY119">
        <v>-3.0456698845696462</v>
      </c>
      <c r="BZ119">
        <v>2.4772734284071878</v>
      </c>
      <c r="CA119">
        <v>25.58818835102635</v>
      </c>
    </row>
    <row r="120" spans="1:79" x14ac:dyDescent="0.3">
      <c r="A120" s="1">
        <v>116</v>
      </c>
      <c r="B120">
        <v>1.4999601727492631</v>
      </c>
      <c r="C120">
        <v>1.723372748387602E-2</v>
      </c>
      <c r="D120">
        <v>0.91841829571778</v>
      </c>
      <c r="E120">
        <v>1.6331994242135941</v>
      </c>
      <c r="F120">
        <v>1.582777062460608E-2</v>
      </c>
      <c r="G120">
        <v>6.3950448423240089E-2</v>
      </c>
      <c r="H120">
        <v>567.60219253710636</v>
      </c>
      <c r="I120">
        <v>123.3478217526358</v>
      </c>
      <c r="J120">
        <v>100.04568928439789</v>
      </c>
      <c r="K120">
        <v>194.503731003041</v>
      </c>
      <c r="L120">
        <v>1.911584510265719E-3</v>
      </c>
      <c r="M120">
        <v>0</v>
      </c>
      <c r="N120">
        <v>11.01488401777268</v>
      </c>
      <c r="O120">
        <v>5.2729976618513357</v>
      </c>
      <c r="P120">
        <v>35.821863284561474</v>
      </c>
      <c r="Q120">
        <v>0</v>
      </c>
      <c r="R120">
        <v>-21.29920755056218</v>
      </c>
      <c r="S120">
        <v>-30.810537413623319</v>
      </c>
      <c r="T120">
        <v>0</v>
      </c>
      <c r="U120">
        <v>0</v>
      </c>
      <c r="V120">
        <v>0</v>
      </c>
      <c r="W120">
        <v>-4.1032123593824954</v>
      </c>
      <c r="X120">
        <v>-9.4794142084269897</v>
      </c>
      <c r="Y120">
        <v>-23.931761483093869</v>
      </c>
      <c r="Z120">
        <v>-3.8368089533673948</v>
      </c>
      <c r="AA120">
        <v>16.280824131439399</v>
      </c>
      <c r="AB120">
        <v>-1.0066791544108269</v>
      </c>
      <c r="AC120">
        <v>22.506006179780769</v>
      </c>
      <c r="AD120">
        <v>0</v>
      </c>
      <c r="AE120">
        <v>0</v>
      </c>
      <c r="AF120">
        <v>34.346035406442077</v>
      </c>
      <c r="AG120">
        <v>104.8670889912365</v>
      </c>
      <c r="AH120">
        <v>29.341311051167441</v>
      </c>
      <c r="AI120">
        <v>51.697848348348103</v>
      </c>
      <c r="AJ120">
        <v>3.33158419116105</v>
      </c>
      <c r="AK120">
        <v>72.025691888205756</v>
      </c>
      <c r="AL120">
        <v>2.8846280821839931</v>
      </c>
      <c r="AM120">
        <v>5.645091966460309</v>
      </c>
      <c r="AN120">
        <v>0</v>
      </c>
      <c r="AO120">
        <v>3.5739291129433529E-4</v>
      </c>
      <c r="AP120">
        <v>3.4845423444642679E-4</v>
      </c>
      <c r="AQ120">
        <v>8.6877550033636776E-5</v>
      </c>
      <c r="AR120">
        <v>4.3393042244723628E-4</v>
      </c>
      <c r="AS120">
        <v>0</v>
      </c>
      <c r="AT120">
        <v>9.9556539471710231E-5</v>
      </c>
      <c r="AU120">
        <v>9.4320249623204219E-5</v>
      </c>
      <c r="AV120">
        <v>1.344020441992492E-5</v>
      </c>
      <c r="AW120">
        <v>0.39740071283350797</v>
      </c>
      <c r="AX120">
        <v>0.42639294230207309</v>
      </c>
      <c r="AY120">
        <v>0.23337354480850581</v>
      </c>
      <c r="AZ120">
        <v>4.1251140099967332E-2</v>
      </c>
      <c r="BA120">
        <v>6.8932488736835038E-2</v>
      </c>
      <c r="BB120">
        <v>0</v>
      </c>
      <c r="BC120">
        <v>6.2807572348872215E-2</v>
      </c>
      <c r="BD120">
        <v>4.3446081829309053E-4</v>
      </c>
      <c r="BE120">
        <v>0</v>
      </c>
      <c r="BF120">
        <v>1.963379515351998E-4</v>
      </c>
      <c r="BG120">
        <v>0</v>
      </c>
      <c r="BH120">
        <v>3.0330623027605152E-4</v>
      </c>
      <c r="BI120">
        <v>0</v>
      </c>
      <c r="BJ120">
        <v>3.67858201058407E-4</v>
      </c>
      <c r="BK120">
        <v>0</v>
      </c>
      <c r="BL120">
        <v>0</v>
      </c>
      <c r="BM120">
        <v>6.3098867858396395E-4</v>
      </c>
      <c r="BN120">
        <v>1.1879637256759681E-3</v>
      </c>
      <c r="BO120">
        <v>1.9659433610726249E-5</v>
      </c>
      <c r="BP120">
        <v>3.6540378721175099E-3</v>
      </c>
      <c r="BQ120">
        <v>6.8486955868707466E-3</v>
      </c>
      <c r="BR120">
        <v>7.9922228298063124E-5</v>
      </c>
      <c r="BS120">
        <v>7.487379344884898E-6</v>
      </c>
      <c r="BT120">
        <v>2.584990587069148E-2</v>
      </c>
      <c r="BU120">
        <v>0</v>
      </c>
      <c r="BV120">
        <v>0</v>
      </c>
      <c r="BW120">
        <v>-194.4778810971703</v>
      </c>
      <c r="BX120">
        <v>0.42222802899777889</v>
      </c>
      <c r="BY120">
        <v>-2.8624227547955021</v>
      </c>
      <c r="BZ120">
        <v>3.6326827159248918</v>
      </c>
      <c r="CA120">
        <v>34.680197519601933</v>
      </c>
    </row>
    <row r="121" spans="1:79" x14ac:dyDescent="0.3">
      <c r="A121" s="1">
        <v>117</v>
      </c>
      <c r="B121">
        <v>1.515650478661323</v>
      </c>
      <c r="C121">
        <v>1.6849317262153479E-2</v>
      </c>
      <c r="D121">
        <v>0.94326692690322167</v>
      </c>
      <c r="E121">
        <v>1.6068097383631661</v>
      </c>
      <c r="F121">
        <v>1.589340371428891E-2</v>
      </c>
      <c r="G121">
        <v>4.3983410746171771E-2</v>
      </c>
      <c r="H121">
        <v>552.96967393616706</v>
      </c>
      <c r="I121">
        <v>123.8018786140719</v>
      </c>
      <c r="J121">
        <v>102.47216653275621</v>
      </c>
      <c r="K121">
        <v>193.14115647694311</v>
      </c>
      <c r="L121">
        <v>1.900191632241295E-3</v>
      </c>
      <c r="M121">
        <v>0</v>
      </c>
      <c r="N121">
        <v>11.955795072571931</v>
      </c>
      <c r="O121">
        <v>6.5597230430827276</v>
      </c>
      <c r="P121">
        <v>36.00031326923186</v>
      </c>
      <c r="Q121">
        <v>0</v>
      </c>
      <c r="R121">
        <v>-22.052256030017521</v>
      </c>
      <c r="S121">
        <v>-32.463575354868993</v>
      </c>
      <c r="T121">
        <v>0</v>
      </c>
      <c r="U121">
        <v>0</v>
      </c>
      <c r="V121">
        <v>0</v>
      </c>
      <c r="W121">
        <v>-4.4548619861946532</v>
      </c>
      <c r="X121">
        <v>-11.207318738343</v>
      </c>
      <c r="Y121">
        <v>-24.050864653141769</v>
      </c>
      <c r="Z121">
        <v>-3.9209769056674548</v>
      </c>
      <c r="AA121">
        <v>17.61541798967032</v>
      </c>
      <c r="AB121">
        <v>-1.023509522317219</v>
      </c>
      <c r="AC121">
        <v>22.444645636983719</v>
      </c>
      <c r="AD121">
        <v>0</v>
      </c>
      <c r="AE121">
        <v>0</v>
      </c>
      <c r="AF121">
        <v>34.456518901445733</v>
      </c>
      <c r="AG121">
        <v>96.623544075004276</v>
      </c>
      <c r="AH121">
        <v>28.951823623981319</v>
      </c>
      <c r="AI121">
        <v>51.516549147283143</v>
      </c>
      <c r="AJ121">
        <v>3.7520488670987171</v>
      </c>
      <c r="AK121">
        <v>72.815160946424271</v>
      </c>
      <c r="AL121">
        <v>2.8371024124560842</v>
      </c>
      <c r="AM121">
        <v>5.5897256745829633</v>
      </c>
      <c r="AN121">
        <v>0</v>
      </c>
      <c r="AO121">
        <v>3.6851560378985002E-4</v>
      </c>
      <c r="AP121">
        <v>3.3591588994780539E-4</v>
      </c>
      <c r="AQ121">
        <v>8.7652364234567319E-5</v>
      </c>
      <c r="AR121">
        <v>4.4124394691648068E-4</v>
      </c>
      <c r="AS121">
        <v>0</v>
      </c>
      <c r="AT121">
        <v>1.0424025785670619E-4</v>
      </c>
      <c r="AU121">
        <v>9.4063094192453801E-5</v>
      </c>
      <c r="AV121">
        <v>1.361956708866032E-5</v>
      </c>
      <c r="AW121">
        <v>0.42664569481682268</v>
      </c>
      <c r="AX121">
        <v>0.45523304344004972</v>
      </c>
      <c r="AY121">
        <v>0.2358556404091301</v>
      </c>
      <c r="AZ121">
        <v>4.0621744514270662E-2</v>
      </c>
      <c r="BA121">
        <v>7.0730357951688916E-2</v>
      </c>
      <c r="BB121">
        <v>0</v>
      </c>
      <c r="BC121">
        <v>4.9098401555793238E-2</v>
      </c>
      <c r="BD121">
        <v>4.3327630108370378E-4</v>
      </c>
      <c r="BE121">
        <v>0</v>
      </c>
      <c r="BF121">
        <v>1.9094411455878891E-4</v>
      </c>
      <c r="BG121">
        <v>0</v>
      </c>
      <c r="BH121">
        <v>2.9073319207774861E-4</v>
      </c>
      <c r="BI121">
        <v>0</v>
      </c>
      <c r="BJ121">
        <v>3.418701167073625E-4</v>
      </c>
      <c r="BK121">
        <v>0</v>
      </c>
      <c r="BL121">
        <v>0</v>
      </c>
      <c r="BM121">
        <v>6.0591338923072374E-4</v>
      </c>
      <c r="BN121">
        <v>1.1917582411936859E-3</v>
      </c>
      <c r="BO121">
        <v>2.1283005162007872E-5</v>
      </c>
      <c r="BP121">
        <v>3.6321363966144572E-3</v>
      </c>
      <c r="BQ121">
        <v>7.1886886705005556E-3</v>
      </c>
      <c r="BR121">
        <v>7.8535271832365122E-5</v>
      </c>
      <c r="BS121">
        <v>7.3004098591316568E-6</v>
      </c>
      <c r="BT121">
        <v>2.5537675863856749E-2</v>
      </c>
      <c r="BU121">
        <v>0</v>
      </c>
      <c r="BV121">
        <v>0</v>
      </c>
      <c r="BW121">
        <v>-193.11561880107919</v>
      </c>
      <c r="BX121">
        <v>3.8248582743108273E-2</v>
      </c>
      <c r="BY121">
        <v>-1.683269888586203</v>
      </c>
      <c r="BZ121">
        <v>3.368598351308139</v>
      </c>
      <c r="CA121">
        <v>33.099922867679503</v>
      </c>
    </row>
    <row r="122" spans="1:79" x14ac:dyDescent="0.3">
      <c r="A122" s="1">
        <v>118</v>
      </c>
      <c r="B122">
        <v>1.4817271275312289</v>
      </c>
      <c r="C122">
        <v>1.6661391604429261E-2</v>
      </c>
      <c r="D122">
        <v>0.90504857444893005</v>
      </c>
      <c r="E122">
        <v>1.637179658383932</v>
      </c>
      <c r="F122">
        <v>1.5079368719924069E-2</v>
      </c>
      <c r="G122">
        <v>7.4780068799312802E-2</v>
      </c>
      <c r="H122">
        <v>517.92661845377086</v>
      </c>
      <c r="I122">
        <v>129.6715835978051</v>
      </c>
      <c r="J122">
        <v>108.3795151866787</v>
      </c>
      <c r="K122">
        <v>194.70980944358729</v>
      </c>
      <c r="L122">
        <v>1.856309135411885E-3</v>
      </c>
      <c r="M122">
        <v>0</v>
      </c>
      <c r="N122">
        <v>10.91256027823443</v>
      </c>
      <c r="O122">
        <v>5.29184180754614</v>
      </c>
      <c r="P122">
        <v>35.773355139590883</v>
      </c>
      <c r="Q122">
        <v>0</v>
      </c>
      <c r="R122">
        <v>-20.667381397609329</v>
      </c>
      <c r="S122">
        <v>-31.310375827762119</v>
      </c>
      <c r="T122">
        <v>0</v>
      </c>
      <c r="U122">
        <v>0</v>
      </c>
      <c r="V122">
        <v>0</v>
      </c>
      <c r="W122">
        <v>-4.0687389746082889</v>
      </c>
      <c r="X122">
        <v>-9.3448796646789063</v>
      </c>
      <c r="Y122">
        <v>-23.907006984052881</v>
      </c>
      <c r="Z122">
        <v>-3.8638972827936109</v>
      </c>
      <c r="AA122">
        <v>16.024352874039341</v>
      </c>
      <c r="AB122">
        <v>-1.0111505537218519</v>
      </c>
      <c r="AC122">
        <v>22.595918888670731</v>
      </c>
      <c r="AD122">
        <v>0</v>
      </c>
      <c r="AE122">
        <v>0</v>
      </c>
      <c r="AF122">
        <v>34.268865442407922</v>
      </c>
      <c r="AG122">
        <v>82.632542068262069</v>
      </c>
      <c r="AH122">
        <v>28.49960192650898</v>
      </c>
      <c r="AI122">
        <v>50.812907580310089</v>
      </c>
      <c r="AJ122">
        <v>3.130941598909692</v>
      </c>
      <c r="AK122">
        <v>71.103544683066929</v>
      </c>
      <c r="AL122">
        <v>2.8287316442014712</v>
      </c>
      <c r="AM122">
        <v>5.4237346108572337</v>
      </c>
      <c r="AN122">
        <v>0</v>
      </c>
      <c r="AO122">
        <v>3.6759535232698889E-4</v>
      </c>
      <c r="AP122">
        <v>2.8626899530998689E-4</v>
      </c>
      <c r="AQ122">
        <v>8.5693349301200006E-5</v>
      </c>
      <c r="AR122">
        <v>4.3613081644010672E-4</v>
      </c>
      <c r="AS122">
        <v>0</v>
      </c>
      <c r="AT122">
        <v>1.009618556424647E-4</v>
      </c>
      <c r="AU122">
        <v>9.4697064109037731E-5</v>
      </c>
      <c r="AV122">
        <v>1.3086757001992031E-5</v>
      </c>
      <c r="AW122">
        <v>0.40662284890509792</v>
      </c>
      <c r="AX122">
        <v>0.43498804253672779</v>
      </c>
      <c r="AY122">
        <v>0.27172112297344669</v>
      </c>
      <c r="AZ122">
        <v>4.2070418171360847E-2</v>
      </c>
      <c r="BA122">
        <v>7.4296429203704939E-2</v>
      </c>
      <c r="BB122">
        <v>0</v>
      </c>
      <c r="BC122">
        <v>5.8485419977739692E-2</v>
      </c>
      <c r="BD122">
        <v>4.3619651270138463E-4</v>
      </c>
      <c r="BE122">
        <v>0</v>
      </c>
      <c r="BF122">
        <v>1.8790995198795171E-4</v>
      </c>
      <c r="BG122">
        <v>0</v>
      </c>
      <c r="BH122">
        <v>2.8469364704409743E-4</v>
      </c>
      <c r="BI122">
        <v>0</v>
      </c>
      <c r="BJ122">
        <v>2.2274716697490561E-4</v>
      </c>
      <c r="BK122">
        <v>0</v>
      </c>
      <c r="BL122">
        <v>0</v>
      </c>
      <c r="BM122">
        <v>6.2389509704237052E-4</v>
      </c>
      <c r="BN122">
        <v>1.2378819017736819E-3</v>
      </c>
      <c r="BO122">
        <v>2.0790272498676949E-5</v>
      </c>
      <c r="BP122">
        <v>4.304504870080968E-3</v>
      </c>
      <c r="BQ122">
        <v>6.7749025209165054E-3</v>
      </c>
      <c r="BR122">
        <v>7.7056615072769235E-5</v>
      </c>
      <c r="BS122">
        <v>7.2676409146041696E-6</v>
      </c>
      <c r="BT122">
        <v>2.468763572953063E-2</v>
      </c>
      <c r="BU122">
        <v>0</v>
      </c>
      <c r="BV122">
        <v>0</v>
      </c>
      <c r="BW122">
        <v>-194.6851218078578</v>
      </c>
      <c r="BX122">
        <v>-8.3708782680332661E-2</v>
      </c>
      <c r="BY122">
        <v>-2.4378569330263939</v>
      </c>
      <c r="BZ122">
        <v>3.1618150301653971</v>
      </c>
      <c r="CA122">
        <v>33.961241734384458</v>
      </c>
    </row>
    <row r="123" spans="1:79" x14ac:dyDescent="0.3">
      <c r="A123" s="1">
        <v>119</v>
      </c>
      <c r="B123">
        <v>1.489883919060045</v>
      </c>
      <c r="C123">
        <v>1.5914122284287631E-2</v>
      </c>
      <c r="D123">
        <v>0.94970599900761044</v>
      </c>
      <c r="E123">
        <v>1.5687843699686861</v>
      </c>
      <c r="F123">
        <v>1.511373740232866E-2</v>
      </c>
      <c r="G123">
        <v>3.8842529896059942E-2</v>
      </c>
      <c r="H123">
        <v>532.83604442904584</v>
      </c>
      <c r="I123">
        <v>121.43174653892299</v>
      </c>
      <c r="J123">
        <v>100.15071568394831</v>
      </c>
      <c r="K123">
        <v>188.26096195907769</v>
      </c>
      <c r="L123">
        <v>1.828893528789821E-3</v>
      </c>
      <c r="M123">
        <v>0</v>
      </c>
      <c r="N123">
        <v>10.77609494897324</v>
      </c>
      <c r="O123">
        <v>6.6191523667991818</v>
      </c>
      <c r="P123">
        <v>36.073182093611869</v>
      </c>
      <c r="Q123">
        <v>0</v>
      </c>
      <c r="R123">
        <v>-20.362361227204381</v>
      </c>
      <c r="S123">
        <v>-33.106068182179911</v>
      </c>
      <c r="T123">
        <v>0</v>
      </c>
      <c r="U123">
        <v>0</v>
      </c>
      <c r="V123">
        <v>0</v>
      </c>
      <c r="W123">
        <v>-4.0160926736690046</v>
      </c>
      <c r="X123">
        <v>-10.798678380114159</v>
      </c>
      <c r="Y123">
        <v>-24.100418964435999</v>
      </c>
      <c r="Z123">
        <v>-3.968018247518148</v>
      </c>
      <c r="AA123">
        <v>16.954481687277092</v>
      </c>
      <c r="AB123">
        <v>-1.042995720483076</v>
      </c>
      <c r="AC123">
        <v>22.588737773193721</v>
      </c>
      <c r="AD123">
        <v>0</v>
      </c>
      <c r="AE123">
        <v>0</v>
      </c>
      <c r="AF123">
        <v>34.168137389812038</v>
      </c>
      <c r="AG123">
        <v>91.112049054391065</v>
      </c>
      <c r="AH123">
        <v>27.723498442395321</v>
      </c>
      <c r="AI123">
        <v>50.083785951814093</v>
      </c>
      <c r="AJ123">
        <v>3.5138500359403539</v>
      </c>
      <c r="AK123">
        <v>71.184794326476037</v>
      </c>
      <c r="AL123">
        <v>2.7442009668037182</v>
      </c>
      <c r="AM123">
        <v>5.4495208450267727</v>
      </c>
      <c r="AN123">
        <v>0</v>
      </c>
      <c r="AO123">
        <v>3.8206418899606282E-4</v>
      </c>
      <c r="AP123">
        <v>3.3855575292445091E-4</v>
      </c>
      <c r="AQ123">
        <v>8.8200753468537253E-5</v>
      </c>
      <c r="AR123">
        <v>4.4576179921709651E-4</v>
      </c>
      <c r="AS123">
        <v>0</v>
      </c>
      <c r="AT123">
        <v>1.0628967158561269E-4</v>
      </c>
      <c r="AU123">
        <v>9.4666968826962602E-5</v>
      </c>
      <c r="AV123">
        <v>1.394321995869606E-5</v>
      </c>
      <c r="AW123">
        <v>0.38670145279301149</v>
      </c>
      <c r="AX123">
        <v>0.41701102631199349</v>
      </c>
      <c r="AY123">
        <v>0.25716468171648638</v>
      </c>
      <c r="AZ123">
        <v>4.0336940793933712E-2</v>
      </c>
      <c r="BA123">
        <v>7.645295709357218E-2</v>
      </c>
      <c r="BB123">
        <v>0</v>
      </c>
      <c r="BC123">
        <v>5.3078256288463931E-2</v>
      </c>
      <c r="BD123">
        <v>4.3605788689272382E-4</v>
      </c>
      <c r="BE123">
        <v>0</v>
      </c>
      <c r="BF123">
        <v>1.8457075592252599E-4</v>
      </c>
      <c r="BG123">
        <v>0</v>
      </c>
      <c r="BH123">
        <v>2.9777950344315839E-4</v>
      </c>
      <c r="BI123">
        <v>0</v>
      </c>
      <c r="BJ123">
        <v>3.0525810565604743E-4</v>
      </c>
      <c r="BK123">
        <v>0</v>
      </c>
      <c r="BL123">
        <v>0</v>
      </c>
      <c r="BM123">
        <v>5.6765337089958394E-4</v>
      </c>
      <c r="BN123">
        <v>1.2166817081825029E-3</v>
      </c>
      <c r="BO123">
        <v>1.884249859542042E-5</v>
      </c>
      <c r="BP123">
        <v>3.7872920863800241E-3</v>
      </c>
      <c r="BQ123">
        <v>6.1540142072596662E-3</v>
      </c>
      <c r="BR123">
        <v>7.4273637469147237E-5</v>
      </c>
      <c r="BS123">
        <v>6.9394785350388703E-6</v>
      </c>
      <c r="BT123">
        <v>2.3710195008584331E-2</v>
      </c>
      <c r="BU123">
        <v>0</v>
      </c>
      <c r="BV123">
        <v>0</v>
      </c>
      <c r="BW123">
        <v>-188.23725176406921</v>
      </c>
      <c r="BX123">
        <v>5.6006627036258578</v>
      </c>
      <c r="BY123">
        <v>-0.53820678650327025</v>
      </c>
      <c r="BZ123">
        <v>3.4391577194934801</v>
      </c>
      <c r="CA123">
        <v>34.148715083245072</v>
      </c>
    </row>
    <row r="124" spans="1:79" x14ac:dyDescent="0.3">
      <c r="A124" s="1">
        <v>120</v>
      </c>
      <c r="B124">
        <v>1.383368334233974</v>
      </c>
      <c r="C124">
        <v>1.6135649480909949E-2</v>
      </c>
      <c r="D124">
        <v>0.893018245564277</v>
      </c>
      <c r="E124">
        <v>1.5490929829268421</v>
      </c>
      <c r="F124">
        <v>1.4409429390482341E-2</v>
      </c>
      <c r="G124">
        <v>8.4572823990476428E-2</v>
      </c>
      <c r="H124">
        <v>466.71841543019661</v>
      </c>
      <c r="I124">
        <v>122.8091187350466</v>
      </c>
      <c r="J124">
        <v>104.0761052694465</v>
      </c>
      <c r="K124">
        <v>181.44984785478971</v>
      </c>
      <c r="L124">
        <v>1.747134264711231E-3</v>
      </c>
      <c r="M124">
        <v>0</v>
      </c>
      <c r="N124">
        <v>11.174710382157739</v>
      </c>
      <c r="O124">
        <v>6.4759546448206402</v>
      </c>
      <c r="P124">
        <v>35.705293518601493</v>
      </c>
      <c r="Q124">
        <v>0</v>
      </c>
      <c r="R124">
        <v>-20.682679532692379</v>
      </c>
      <c r="S124">
        <v>-32.673279012887512</v>
      </c>
      <c r="T124">
        <v>0</v>
      </c>
      <c r="U124">
        <v>0</v>
      </c>
      <c r="V124">
        <v>0</v>
      </c>
      <c r="W124">
        <v>-4.1649971768187388</v>
      </c>
      <c r="X124">
        <v>-10.7733907480534</v>
      </c>
      <c r="Y124">
        <v>-23.85898579706938</v>
      </c>
      <c r="Z124">
        <v>-3.9144014667654079</v>
      </c>
      <c r="AA124">
        <v>16.931993929271989</v>
      </c>
      <c r="AB124">
        <v>-0.98269019825045212</v>
      </c>
      <c r="AC124">
        <v>22.23172114318707</v>
      </c>
      <c r="AD124">
        <v>0</v>
      </c>
      <c r="AE124">
        <v>0</v>
      </c>
      <c r="AF124">
        <v>34.254269622163207</v>
      </c>
      <c r="AG124">
        <v>58.049950863983653</v>
      </c>
      <c r="AH124">
        <v>27.671647254136289</v>
      </c>
      <c r="AI124">
        <v>50.096244717372898</v>
      </c>
      <c r="AJ124">
        <v>3.4973812428075521</v>
      </c>
      <c r="AK124">
        <v>70.589754285611789</v>
      </c>
      <c r="AL124">
        <v>2.740407971472409</v>
      </c>
      <c r="AM124">
        <v>5.443324829352246</v>
      </c>
      <c r="AN124">
        <v>0</v>
      </c>
      <c r="AO124">
        <v>3.7917234805857778E-4</v>
      </c>
      <c r="AP124">
        <v>2.397442375886417E-4</v>
      </c>
      <c r="AQ124">
        <v>8.431881915054972E-5</v>
      </c>
      <c r="AR124">
        <v>4.3982364258923708E-4</v>
      </c>
      <c r="AS124">
        <v>0</v>
      </c>
      <c r="AT124">
        <v>1.040746249416823E-4</v>
      </c>
      <c r="AU124">
        <v>9.3170750555587764E-5</v>
      </c>
      <c r="AV124">
        <v>1.368649309225532E-5</v>
      </c>
      <c r="AW124">
        <v>0.40169669229993349</v>
      </c>
      <c r="AX124">
        <v>0.4317991334387562</v>
      </c>
      <c r="AY124">
        <v>0.24857021504359919</v>
      </c>
      <c r="AZ124">
        <v>3.6861352236571027E-2</v>
      </c>
      <c r="BA124">
        <v>7.4578412947144679E-2</v>
      </c>
      <c r="BB124">
        <v>0</v>
      </c>
      <c r="BC124">
        <v>4.3488166784766198E-2</v>
      </c>
      <c r="BD124">
        <v>4.291659605341377E-4</v>
      </c>
      <c r="BE124">
        <v>0</v>
      </c>
      <c r="BF124">
        <v>1.9641886076017309E-4</v>
      </c>
      <c r="BG124">
        <v>0</v>
      </c>
      <c r="BH124">
        <v>2.893035779755932E-4</v>
      </c>
      <c r="BI124">
        <v>0</v>
      </c>
      <c r="BJ124">
        <v>2.8612740724245819E-4</v>
      </c>
      <c r="BK124">
        <v>0</v>
      </c>
      <c r="BL124">
        <v>0</v>
      </c>
      <c r="BM124">
        <v>5.2033953375050851E-4</v>
      </c>
      <c r="BN124">
        <v>1.203371130157683E-3</v>
      </c>
      <c r="BO124">
        <v>1.992563531068021E-5</v>
      </c>
      <c r="BP124">
        <v>3.7247144540954679E-3</v>
      </c>
      <c r="BQ124">
        <v>6.4816370245926666E-3</v>
      </c>
      <c r="BR124">
        <v>7.4442325331157728E-5</v>
      </c>
      <c r="BS124">
        <v>6.9248715083168801E-6</v>
      </c>
      <c r="BT124">
        <v>2.2321545956776E-2</v>
      </c>
      <c r="BU124">
        <v>0</v>
      </c>
      <c r="BV124">
        <v>0</v>
      </c>
      <c r="BW124">
        <v>-181.42752630883291</v>
      </c>
      <c r="BX124">
        <v>-0.26420669816434378</v>
      </c>
      <c r="BY124">
        <v>-0.98980259855366848</v>
      </c>
      <c r="BZ124">
        <v>3.1667148199624839</v>
      </c>
      <c r="CA124">
        <v>31.64114947622209</v>
      </c>
    </row>
    <row r="125" spans="1:79" x14ac:dyDescent="0.3">
      <c r="A125" s="1">
        <v>121</v>
      </c>
      <c r="B125">
        <v>1.3495418244509489</v>
      </c>
      <c r="C125">
        <v>1.6802160583653799E-2</v>
      </c>
      <c r="D125">
        <v>0.98053965080400807</v>
      </c>
      <c r="E125">
        <v>1.3763255894707189</v>
      </c>
      <c r="F125">
        <v>1.6475184671448768E-2</v>
      </c>
      <c r="G125">
        <v>1.4406304071335399E-2</v>
      </c>
      <c r="H125">
        <v>485.80105227305222</v>
      </c>
      <c r="I125">
        <v>116.2119044357096</v>
      </c>
      <c r="J125">
        <v>95.763060583919</v>
      </c>
      <c r="K125">
        <v>177.17336497344249</v>
      </c>
      <c r="L125">
        <v>1.816852424065978E-3</v>
      </c>
      <c r="M125">
        <v>0</v>
      </c>
      <c r="N125">
        <v>10.712573549874801</v>
      </c>
      <c r="O125">
        <v>6.5401813747561306</v>
      </c>
      <c r="P125">
        <v>36.226706981889272</v>
      </c>
      <c r="Q125">
        <v>0</v>
      </c>
      <c r="R125">
        <v>-23.201217023447761</v>
      </c>
      <c r="S125">
        <v>-30.278244883072439</v>
      </c>
      <c r="T125">
        <v>0</v>
      </c>
      <c r="U125">
        <v>0</v>
      </c>
      <c r="V125">
        <v>0</v>
      </c>
      <c r="W125">
        <v>-3.9923987727264381</v>
      </c>
      <c r="X125">
        <v>-10.84425555151496</v>
      </c>
      <c r="Y125">
        <v>-24.194191573435749</v>
      </c>
      <c r="Z125">
        <v>-3.9417694188607242</v>
      </c>
      <c r="AA125">
        <v>17.220360746556128</v>
      </c>
      <c r="AB125">
        <v>-0.9813666963460369</v>
      </c>
      <c r="AC125">
        <v>22.38386175629428</v>
      </c>
      <c r="AD125">
        <v>0</v>
      </c>
      <c r="AE125">
        <v>0</v>
      </c>
      <c r="AF125">
        <v>34.251189106413101</v>
      </c>
      <c r="AG125">
        <v>65.244458919768931</v>
      </c>
      <c r="AH125">
        <v>28.88251260484822</v>
      </c>
      <c r="AI125">
        <v>51.61295269212652</v>
      </c>
      <c r="AJ125">
        <v>3.7352978719493111</v>
      </c>
      <c r="AK125">
        <v>70.08990740898092</v>
      </c>
      <c r="AL125">
        <v>2.826845141376332</v>
      </c>
      <c r="AM125">
        <v>5.5413494278096307</v>
      </c>
      <c r="AN125">
        <v>0</v>
      </c>
      <c r="AO125">
        <v>3.6405016581747481E-4</v>
      </c>
      <c r="AP125">
        <v>2.5679868648111802E-4</v>
      </c>
      <c r="AQ125">
        <v>8.5995737329799083E-5</v>
      </c>
      <c r="AR125">
        <v>4.4385955530199531E-4</v>
      </c>
      <c r="AS125">
        <v>0</v>
      </c>
      <c r="AT125">
        <v>9.7696461665406148E-5</v>
      </c>
      <c r="AU125">
        <v>9.3808355490531401E-5</v>
      </c>
      <c r="AV125">
        <v>1.343337238781716E-5</v>
      </c>
      <c r="AW125">
        <v>0.37774078854205639</v>
      </c>
      <c r="AX125">
        <v>0.4070109259061353</v>
      </c>
      <c r="AY125">
        <v>0.2057347446739089</v>
      </c>
      <c r="AZ125">
        <v>4.1503382879243017E-2</v>
      </c>
      <c r="BA125">
        <v>7.3596049198198496E-2</v>
      </c>
      <c r="BB125">
        <v>0</v>
      </c>
      <c r="BC125">
        <v>5.3899429884880078E-2</v>
      </c>
      <c r="BD125">
        <v>4.3210291588455241E-4</v>
      </c>
      <c r="BE125">
        <v>0</v>
      </c>
      <c r="BF125">
        <v>1.87190077722195E-4</v>
      </c>
      <c r="BG125">
        <v>0</v>
      </c>
      <c r="BH125">
        <v>3.0461147057466277E-4</v>
      </c>
      <c r="BI125">
        <v>0</v>
      </c>
      <c r="BJ125">
        <v>2.9820632152373708E-4</v>
      </c>
      <c r="BK125">
        <v>0</v>
      </c>
      <c r="BL125">
        <v>0</v>
      </c>
      <c r="BM125">
        <v>6.1843843450780877E-4</v>
      </c>
      <c r="BN125">
        <v>1.2365726369506171E-3</v>
      </c>
      <c r="BO125">
        <v>1.9434567181100491E-5</v>
      </c>
      <c r="BP125">
        <v>3.1585818961242938E-3</v>
      </c>
      <c r="BQ125">
        <v>6.3468613880796453E-3</v>
      </c>
      <c r="BR125">
        <v>7.8908069394100178E-5</v>
      </c>
      <c r="BS125">
        <v>7.2602625813573E-6</v>
      </c>
      <c r="BT125">
        <v>2.2675218254570681E-2</v>
      </c>
      <c r="BU125">
        <v>0</v>
      </c>
      <c r="BV125">
        <v>0</v>
      </c>
      <c r="BW125">
        <v>-177.15068975518801</v>
      </c>
      <c r="BX125">
        <v>-8.124830573797226E-2</v>
      </c>
      <c r="BY125">
        <v>2.9983737634189378</v>
      </c>
      <c r="BZ125">
        <v>3.374428082205978</v>
      </c>
      <c r="CA125">
        <v>33.310430110423077</v>
      </c>
    </row>
    <row r="126" spans="1:79" x14ac:dyDescent="0.3">
      <c r="A126" s="1">
        <v>122</v>
      </c>
      <c r="B126">
        <v>1.3799746814812781</v>
      </c>
      <c r="C126">
        <v>1.557691995913848E-2</v>
      </c>
      <c r="D126">
        <v>0.95348295568488051</v>
      </c>
      <c r="E126">
        <v>1.447298752069577</v>
      </c>
      <c r="F126">
        <v>1.4852327683106171E-2</v>
      </c>
      <c r="G126">
        <v>3.5832668442130643E-2</v>
      </c>
      <c r="H126">
        <v>511.10281886225658</v>
      </c>
      <c r="I126">
        <v>99.245424274985311</v>
      </c>
      <c r="J126">
        <v>83.960748049232308</v>
      </c>
      <c r="K126">
        <v>163.22520029172981</v>
      </c>
      <c r="L126">
        <v>1.822979100362557E-3</v>
      </c>
      <c r="M126">
        <v>0</v>
      </c>
      <c r="N126">
        <v>11.624399522877191</v>
      </c>
      <c r="O126">
        <v>6.1300991276368606</v>
      </c>
      <c r="P126">
        <v>36.084419815709651</v>
      </c>
      <c r="Q126">
        <v>0</v>
      </c>
      <c r="R126">
        <v>-20.832925953316209</v>
      </c>
      <c r="S126">
        <v>-33.005992512907483</v>
      </c>
      <c r="T126">
        <v>0</v>
      </c>
      <c r="U126">
        <v>0</v>
      </c>
      <c r="V126">
        <v>0</v>
      </c>
      <c r="W126">
        <v>-4.3302717022382966</v>
      </c>
      <c r="X126">
        <v>-10.434745057521051</v>
      </c>
      <c r="Y126">
        <v>-24.102830910745642</v>
      </c>
      <c r="Z126">
        <v>-3.9653966760741182</v>
      </c>
      <c r="AA126">
        <v>16.901882939149129</v>
      </c>
      <c r="AB126">
        <v>-1.0621280917920981</v>
      </c>
      <c r="AC126">
        <v>22.6308199154332</v>
      </c>
      <c r="AD126">
        <v>0</v>
      </c>
      <c r="AE126">
        <v>0</v>
      </c>
      <c r="AF126">
        <v>34.261670889841398</v>
      </c>
      <c r="AG126">
        <v>82.319104691669011</v>
      </c>
      <c r="AH126">
        <v>27.100769844004549</v>
      </c>
      <c r="AI126">
        <v>49.451270256857043</v>
      </c>
      <c r="AJ126">
        <v>3.2243137680335381</v>
      </c>
      <c r="AK126">
        <v>70.43622158037563</v>
      </c>
      <c r="AL126">
        <v>2.709204453284868</v>
      </c>
      <c r="AM126">
        <v>5.2595338737715487</v>
      </c>
      <c r="AN126">
        <v>0</v>
      </c>
      <c r="AO126">
        <v>3.9298615411786301E-4</v>
      </c>
      <c r="AP126">
        <v>3.1649640893941411E-4</v>
      </c>
      <c r="AQ126">
        <v>8.6247346765112802E-5</v>
      </c>
      <c r="AR126">
        <v>4.4588361948921671E-4</v>
      </c>
      <c r="AS126">
        <v>0</v>
      </c>
      <c r="AT126">
        <v>1.063625670450844E-4</v>
      </c>
      <c r="AU126">
        <v>9.4843330555871751E-5</v>
      </c>
      <c r="AV126">
        <v>1.3520775337030291E-5</v>
      </c>
      <c r="AW126">
        <v>0.38337150000117998</v>
      </c>
      <c r="AX126">
        <v>0.41569468430480061</v>
      </c>
      <c r="AY126">
        <v>0.18189641326686889</v>
      </c>
      <c r="AZ126">
        <v>3.807725884074048E-2</v>
      </c>
      <c r="BA126">
        <v>7.246333311149139E-2</v>
      </c>
      <c r="BB126">
        <v>0</v>
      </c>
      <c r="BC126">
        <v>1.286242324998463E-2</v>
      </c>
      <c r="BD126">
        <v>4.3687024968187631E-4</v>
      </c>
      <c r="BE126">
        <v>0</v>
      </c>
      <c r="BF126">
        <v>1.94076899142663E-4</v>
      </c>
      <c r="BG126">
        <v>0</v>
      </c>
      <c r="BH126">
        <v>3.0941875557931672E-4</v>
      </c>
      <c r="BI126">
        <v>0</v>
      </c>
      <c r="BJ126">
        <v>1.730100708837264E-4</v>
      </c>
      <c r="BK126">
        <v>0</v>
      </c>
      <c r="BL126">
        <v>0</v>
      </c>
      <c r="BM126">
        <v>5.203707867439285E-4</v>
      </c>
      <c r="BN126">
        <v>1.128755539850091E-3</v>
      </c>
      <c r="BO126">
        <v>1.9798561146977171E-5</v>
      </c>
      <c r="BP126">
        <v>2.660375799428666E-3</v>
      </c>
      <c r="BQ126">
        <v>5.9717471701332386E-3</v>
      </c>
      <c r="BR126">
        <v>7.2755626481684147E-5</v>
      </c>
      <c r="BS126">
        <v>6.8050929118234309E-6</v>
      </c>
      <c r="BT126">
        <v>2.1495755321087991E-2</v>
      </c>
      <c r="BU126">
        <v>0</v>
      </c>
      <c r="BV126">
        <v>0</v>
      </c>
      <c r="BW126">
        <v>-163.20370453640871</v>
      </c>
      <c r="BX126">
        <v>6.7855267785489559E-2</v>
      </c>
      <c r="BY126">
        <v>-1.2291500757809379</v>
      </c>
      <c r="BZ126">
        <v>2.123706965309168</v>
      </c>
      <c r="CA126">
        <v>22.918804922047801</v>
      </c>
    </row>
    <row r="127" spans="1:79" x14ac:dyDescent="0.3">
      <c r="A127" s="1">
        <v>123</v>
      </c>
      <c r="B127">
        <v>1.3090447305006689</v>
      </c>
      <c r="C127">
        <v>1.6215513767772589E-2</v>
      </c>
      <c r="D127">
        <v>0.92249155072042144</v>
      </c>
      <c r="E127">
        <v>1.419031648838297</v>
      </c>
      <c r="F127">
        <v>1.495867444136088E-2</v>
      </c>
      <c r="G127">
        <v>6.0663898134974893E-2</v>
      </c>
      <c r="H127">
        <v>470.03305152199619</v>
      </c>
      <c r="I127">
        <v>107.2736728046638</v>
      </c>
      <c r="J127">
        <v>94.02831850624689</v>
      </c>
      <c r="K127">
        <v>166.21741288494229</v>
      </c>
      <c r="L127">
        <v>1.734496156371278E-3</v>
      </c>
      <c r="M127">
        <v>0</v>
      </c>
      <c r="N127">
        <v>9.2147604489987529</v>
      </c>
      <c r="O127">
        <v>6.0558344662750487</v>
      </c>
      <c r="P127">
        <v>35.85838839808649</v>
      </c>
      <c r="Q127">
        <v>0</v>
      </c>
      <c r="R127">
        <v>-19.181315760868099</v>
      </c>
      <c r="S127">
        <v>-31.947667552492199</v>
      </c>
      <c r="T127">
        <v>0</v>
      </c>
      <c r="U127">
        <v>0</v>
      </c>
      <c r="V127">
        <v>0</v>
      </c>
      <c r="W127">
        <v>-3.441655724123629</v>
      </c>
      <c r="X127">
        <v>-9.7181881014713021</v>
      </c>
      <c r="Y127">
        <v>-23.953354769221349</v>
      </c>
      <c r="Z127">
        <v>-3.9156072241301501</v>
      </c>
      <c r="AA127">
        <v>15.95414299184136</v>
      </c>
      <c r="AB127">
        <v>-0.97077687542663127</v>
      </c>
      <c r="AC127">
        <v>21.90045093102945</v>
      </c>
      <c r="AD127">
        <v>0</v>
      </c>
      <c r="AE127">
        <v>0</v>
      </c>
      <c r="AF127">
        <v>33.947432512946527</v>
      </c>
      <c r="AG127">
        <v>60.087695026045097</v>
      </c>
      <c r="AH127">
        <v>27.942040251833411</v>
      </c>
      <c r="AI127">
        <v>50.297317574459477</v>
      </c>
      <c r="AJ127">
        <v>3.530314793110144</v>
      </c>
      <c r="AK127">
        <v>69.986154005092203</v>
      </c>
      <c r="AL127">
        <v>2.722344905796612</v>
      </c>
      <c r="AM127">
        <v>5.5585614856520236</v>
      </c>
      <c r="AN127">
        <v>0</v>
      </c>
      <c r="AO127">
        <v>3.6909216655171118E-4</v>
      </c>
      <c r="AP127">
        <v>2.375417062160798E-4</v>
      </c>
      <c r="AQ127">
        <v>8.687428126939907E-5</v>
      </c>
      <c r="AR127">
        <v>4.4058257367339142E-4</v>
      </c>
      <c r="AS127">
        <v>0</v>
      </c>
      <c r="AT127">
        <v>1.019386264994466E-4</v>
      </c>
      <c r="AU127">
        <v>9.1782432750382996E-5</v>
      </c>
      <c r="AV127">
        <v>1.4078839380526931E-5</v>
      </c>
      <c r="AW127">
        <v>0.41243617487310152</v>
      </c>
      <c r="AX127">
        <v>0.44051860418146688</v>
      </c>
      <c r="AY127">
        <v>0.18653056832533399</v>
      </c>
      <c r="AZ127">
        <v>4.0975730979014892E-2</v>
      </c>
      <c r="BA127">
        <v>7.0965462891282069E-2</v>
      </c>
      <c r="BB127">
        <v>0</v>
      </c>
      <c r="BC127">
        <v>1.79785986550822E-3</v>
      </c>
      <c r="BD127">
        <v>4.2277104860260979E-4</v>
      </c>
      <c r="BE127">
        <v>0</v>
      </c>
      <c r="BF127">
        <v>1.8544371339985721E-4</v>
      </c>
      <c r="BG127">
        <v>0</v>
      </c>
      <c r="BH127">
        <v>2.6992730568244192E-4</v>
      </c>
      <c r="BI127">
        <v>0</v>
      </c>
      <c r="BJ127">
        <v>3.9257598828012228E-4</v>
      </c>
      <c r="BK127">
        <v>0</v>
      </c>
      <c r="BL127">
        <v>0</v>
      </c>
      <c r="BM127">
        <v>5.8918060906005306E-4</v>
      </c>
      <c r="BN127">
        <v>1.150741440549939E-3</v>
      </c>
      <c r="BO127">
        <v>1.7943856700780639E-5</v>
      </c>
      <c r="BP127">
        <v>2.6321130105097781E-3</v>
      </c>
      <c r="BQ127">
        <v>6.6878644719822423E-3</v>
      </c>
      <c r="BR127">
        <v>7.5261920774708931E-5</v>
      </c>
      <c r="BS127">
        <v>6.855449759231275E-6</v>
      </c>
      <c r="BT127">
        <v>2.1226832456959631E-2</v>
      </c>
      <c r="BU127">
        <v>0</v>
      </c>
      <c r="BV127">
        <v>0</v>
      </c>
      <c r="BW127">
        <v>-166.19618605248539</v>
      </c>
      <c r="BX127">
        <v>-0.1705191335640848</v>
      </c>
      <c r="BY127">
        <v>-0.55699853858348636</v>
      </c>
      <c r="BZ127">
        <v>2.1848507251371991</v>
      </c>
      <c r="CA127">
        <v>23.451444193295561</v>
      </c>
    </row>
    <row r="128" spans="1:79" x14ac:dyDescent="0.3">
      <c r="A128" s="1">
        <v>124</v>
      </c>
      <c r="B128">
        <v>1.3907111010089619</v>
      </c>
      <c r="C128">
        <v>1.692838723520642E-2</v>
      </c>
      <c r="D128">
        <v>0.92113061210561231</v>
      </c>
      <c r="E128">
        <v>1.5097871144932491</v>
      </c>
      <c r="F128">
        <v>1.559325569592653E-2</v>
      </c>
      <c r="G128">
        <v>6.1761494664450058E-2</v>
      </c>
      <c r="H128">
        <v>489.58964886071772</v>
      </c>
      <c r="I128">
        <v>122.016034347377</v>
      </c>
      <c r="J128">
        <v>106.4398330971331</v>
      </c>
      <c r="K128">
        <v>183.48804732078651</v>
      </c>
      <c r="L128">
        <v>1.7754435773917889E-3</v>
      </c>
      <c r="M128">
        <v>0</v>
      </c>
      <c r="N128">
        <v>10.084023339828059</v>
      </c>
      <c r="O128">
        <v>5.4296151279734648</v>
      </c>
      <c r="P128">
        <v>35.85849673018047</v>
      </c>
      <c r="Q128">
        <v>0</v>
      </c>
      <c r="R128">
        <v>-20.900425777550041</v>
      </c>
      <c r="S128">
        <v>-30.47170942043196</v>
      </c>
      <c r="T128">
        <v>0</v>
      </c>
      <c r="U128">
        <v>0</v>
      </c>
      <c r="V128">
        <v>0</v>
      </c>
      <c r="W128">
        <v>-3.7604425044284882</v>
      </c>
      <c r="X128">
        <v>-9.3810760688197803</v>
      </c>
      <c r="Y128">
        <v>-23.958375557087251</v>
      </c>
      <c r="Z128">
        <v>-3.8484294217506401</v>
      </c>
      <c r="AA128">
        <v>16.10769528041634</v>
      </c>
      <c r="AB128">
        <v>-0.95184905791638874</v>
      </c>
      <c r="AC128">
        <v>22.194229702366489</v>
      </c>
      <c r="AD128">
        <v>0</v>
      </c>
      <c r="AE128">
        <v>0</v>
      </c>
      <c r="AF128">
        <v>34.160380418521562</v>
      </c>
      <c r="AG128">
        <v>67.573955932943079</v>
      </c>
      <c r="AH128">
        <v>28.995836341386781</v>
      </c>
      <c r="AI128">
        <v>51.235783149098253</v>
      </c>
      <c r="AJ128">
        <v>3.763227114140542</v>
      </c>
      <c r="AK128">
        <v>70.173183014794347</v>
      </c>
      <c r="AL128">
        <v>2.8249456024721158</v>
      </c>
      <c r="AM128">
        <v>5.5340643528091764</v>
      </c>
      <c r="AN128">
        <v>0</v>
      </c>
      <c r="AO128">
        <v>3.5896979042578542E-4</v>
      </c>
      <c r="AP128">
        <v>2.4019847133815891E-4</v>
      </c>
      <c r="AQ128">
        <v>8.808545908097966E-5</v>
      </c>
      <c r="AR128">
        <v>4.3521010159034009E-4</v>
      </c>
      <c r="AS128">
        <v>0</v>
      </c>
      <c r="AT128">
        <v>9.7687653444039548E-5</v>
      </c>
      <c r="AU128">
        <v>9.3013627962237235E-5</v>
      </c>
      <c r="AV128">
        <v>1.3245782854534751E-5</v>
      </c>
      <c r="AW128">
        <v>0.42827053992928138</v>
      </c>
      <c r="AX128">
        <v>0.45651096700246802</v>
      </c>
      <c r="AY128">
        <v>0.24026601404652961</v>
      </c>
      <c r="AZ128">
        <v>3.7950669534394368E-2</v>
      </c>
      <c r="BA128">
        <v>7.0514054487998176E-2</v>
      </c>
      <c r="BB128">
        <v>0</v>
      </c>
      <c r="BC128">
        <v>1.7053840485074259E-2</v>
      </c>
      <c r="BD128">
        <v>4.2844221763956182E-4</v>
      </c>
      <c r="BE128">
        <v>0</v>
      </c>
      <c r="BF128">
        <v>1.8935681944224269E-4</v>
      </c>
      <c r="BG128">
        <v>0</v>
      </c>
      <c r="BH128">
        <v>2.8870806574026771E-4</v>
      </c>
      <c r="BI128">
        <v>0</v>
      </c>
      <c r="BJ128">
        <v>2.9541571325690183E-4</v>
      </c>
      <c r="BK128">
        <v>0</v>
      </c>
      <c r="BL128">
        <v>0</v>
      </c>
      <c r="BM128">
        <v>5.6389427626998617E-4</v>
      </c>
      <c r="BN128">
        <v>1.1936892198972789E-3</v>
      </c>
      <c r="BO128">
        <v>1.8102868598678989E-5</v>
      </c>
      <c r="BP128">
        <v>3.7719004119822971E-3</v>
      </c>
      <c r="BQ128">
        <v>7.2499295413538103E-3</v>
      </c>
      <c r="BR128">
        <v>7.8549353443592749E-5</v>
      </c>
      <c r="BS128">
        <v>7.2528357681130912E-6</v>
      </c>
      <c r="BT128">
        <v>2.3542496522708331E-2</v>
      </c>
      <c r="BU128">
        <v>0</v>
      </c>
      <c r="BV128">
        <v>0</v>
      </c>
      <c r="BW128">
        <v>-183.4645048242638</v>
      </c>
      <c r="BX128">
        <v>0.2054590308107436</v>
      </c>
      <c r="BY128">
        <v>-2.6310342280409289</v>
      </c>
      <c r="BZ128">
        <v>2.4529783385881938</v>
      </c>
      <c r="CA128">
        <v>24.97942266181936</v>
      </c>
    </row>
    <row r="129" spans="1:79" x14ac:dyDescent="0.3">
      <c r="A129" s="1">
        <v>125</v>
      </c>
      <c r="B129">
        <v>1.425057272762104</v>
      </c>
      <c r="C129">
        <v>1.652171889302639E-2</v>
      </c>
      <c r="D129">
        <v>0.92045044565156431</v>
      </c>
      <c r="E129">
        <v>1.54821727908633</v>
      </c>
      <c r="F129">
        <v>1.520742351801601E-2</v>
      </c>
      <c r="G129">
        <v>6.2311778690681427E-2</v>
      </c>
      <c r="H129">
        <v>495.31569351797299</v>
      </c>
      <c r="I129">
        <v>125.0115174076406</v>
      </c>
      <c r="J129">
        <v>105.051093689098</v>
      </c>
      <c r="K129">
        <v>187.21611281879589</v>
      </c>
      <c r="L129">
        <v>1.7776532904244221E-3</v>
      </c>
      <c r="M129">
        <v>0</v>
      </c>
      <c r="N129">
        <v>8.9755996791455477</v>
      </c>
      <c r="O129">
        <v>4.9261472943518454</v>
      </c>
      <c r="P129">
        <v>35.860639077169481</v>
      </c>
      <c r="Q129">
        <v>0</v>
      </c>
      <c r="R129">
        <v>-19.311294242203921</v>
      </c>
      <c r="S129">
        <v>-30.451091808462941</v>
      </c>
      <c r="T129">
        <v>0</v>
      </c>
      <c r="U129">
        <v>0</v>
      </c>
      <c r="V129">
        <v>0</v>
      </c>
      <c r="W129">
        <v>-3.3486696385978858</v>
      </c>
      <c r="X129">
        <v>-8.3704463460218115</v>
      </c>
      <c r="Y129">
        <v>-23.962068799846499</v>
      </c>
      <c r="Z129">
        <v>-3.854869946977614</v>
      </c>
      <c r="AA129">
        <v>15.178935643195921</v>
      </c>
      <c r="AB129">
        <v>-0.9764918580676355</v>
      </c>
      <c r="AC129">
        <v>21.691843425830839</v>
      </c>
      <c r="AD129">
        <v>0</v>
      </c>
      <c r="AE129">
        <v>0</v>
      </c>
      <c r="AF129">
        <v>33.935959119468713</v>
      </c>
      <c r="AG129">
        <v>73.249241671064226</v>
      </c>
      <c r="AH129">
        <v>28.403084688968921</v>
      </c>
      <c r="AI129">
        <v>50.549497756967178</v>
      </c>
      <c r="AJ129">
        <v>3.1526115424654559</v>
      </c>
      <c r="AK129">
        <v>69.478692068690464</v>
      </c>
      <c r="AL129">
        <v>2.7387192376012508</v>
      </c>
      <c r="AM129">
        <v>5.4361404280995549</v>
      </c>
      <c r="AN129">
        <v>0</v>
      </c>
      <c r="AO129">
        <v>3.6196139849017391E-4</v>
      </c>
      <c r="AP129">
        <v>2.8027318950557323E-4</v>
      </c>
      <c r="AQ129">
        <v>8.7089696758753266E-5</v>
      </c>
      <c r="AR129">
        <v>4.3603196780522791E-4</v>
      </c>
      <c r="AS129">
        <v>0</v>
      </c>
      <c r="AT129">
        <v>9.8068847504016602E-5</v>
      </c>
      <c r="AU129">
        <v>9.0908181148102572E-5</v>
      </c>
      <c r="AV129">
        <v>1.318219840327177E-5</v>
      </c>
      <c r="AW129">
        <v>0.41024415349013238</v>
      </c>
      <c r="AX129">
        <v>0.44022850185090329</v>
      </c>
      <c r="AY129">
        <v>0.2451384906995728</v>
      </c>
      <c r="AZ129">
        <v>4.0193681646994862E-2</v>
      </c>
      <c r="BA129">
        <v>7.255661588490786E-2</v>
      </c>
      <c r="BB129">
        <v>0</v>
      </c>
      <c r="BC129">
        <v>4.8920193974640501E-2</v>
      </c>
      <c r="BD129">
        <v>4.1874404413603801E-4</v>
      </c>
      <c r="BE129">
        <v>0</v>
      </c>
      <c r="BF129">
        <v>2.024800787938101E-4</v>
      </c>
      <c r="BG129">
        <v>0</v>
      </c>
      <c r="BH129">
        <v>2.9291289601342322E-4</v>
      </c>
      <c r="BI129">
        <v>0</v>
      </c>
      <c r="BJ129">
        <v>2.4539752939395468E-4</v>
      </c>
      <c r="BK129">
        <v>0</v>
      </c>
      <c r="BL129">
        <v>0</v>
      </c>
      <c r="BM129">
        <v>5.8741735692233253E-4</v>
      </c>
      <c r="BN129">
        <v>1.1987600114797411E-3</v>
      </c>
      <c r="BO129">
        <v>1.8092377182607751E-5</v>
      </c>
      <c r="BP129">
        <v>3.804711703805151E-3</v>
      </c>
      <c r="BQ129">
        <v>6.7779385814715374E-3</v>
      </c>
      <c r="BR129">
        <v>7.6651352525110362E-5</v>
      </c>
      <c r="BS129">
        <v>6.9183713853446547E-6</v>
      </c>
      <c r="BT129">
        <v>2.354439586097621E-2</v>
      </c>
      <c r="BU129">
        <v>0</v>
      </c>
      <c r="BV129">
        <v>0</v>
      </c>
      <c r="BW129">
        <v>-187.1925684229349</v>
      </c>
      <c r="BX129">
        <v>8.482804149389267E-2</v>
      </c>
      <c r="BY129">
        <v>-2.035633273469228</v>
      </c>
      <c r="BZ129">
        <v>3.130191601836473</v>
      </c>
      <c r="CA129">
        <v>31.557599352871669</v>
      </c>
    </row>
    <row r="130" spans="1:79" x14ac:dyDescent="0.3">
      <c r="A130" s="1">
        <v>126</v>
      </c>
      <c r="B130">
        <v>1.471501474522692</v>
      </c>
      <c r="C130">
        <v>1.6140851801908111E-2</v>
      </c>
      <c r="D130">
        <v>0.94084237171419716</v>
      </c>
      <c r="E130">
        <v>1.5640255314135869</v>
      </c>
      <c r="F130">
        <v>1.51859972907946E-2</v>
      </c>
      <c r="G130">
        <v>4.5923427406154127E-2</v>
      </c>
      <c r="H130">
        <v>490.46051681308683</v>
      </c>
      <c r="I130">
        <v>115.20745819987771</v>
      </c>
      <c r="J130">
        <v>99.521111223832193</v>
      </c>
      <c r="K130">
        <v>176.7393059048691</v>
      </c>
      <c r="L130">
        <v>1.751092946274762E-3</v>
      </c>
      <c r="M130">
        <v>0</v>
      </c>
      <c r="N130">
        <v>10.724933282052911</v>
      </c>
      <c r="O130">
        <v>6.0230547482931511</v>
      </c>
      <c r="P130">
        <v>36.023001909272132</v>
      </c>
      <c r="Q130">
        <v>0</v>
      </c>
      <c r="R130">
        <v>-20.291918765605811</v>
      </c>
      <c r="S130">
        <v>-32.479071174012383</v>
      </c>
      <c r="T130">
        <v>0</v>
      </c>
      <c r="U130">
        <v>0</v>
      </c>
      <c r="V130">
        <v>0</v>
      </c>
      <c r="W130">
        <v>-3.998480677747057</v>
      </c>
      <c r="X130">
        <v>-10.180698630921871</v>
      </c>
      <c r="Y130">
        <v>-24.068362783866071</v>
      </c>
      <c r="Z130">
        <v>-3.9123007446867502</v>
      </c>
      <c r="AA130">
        <v>16.65312423689868</v>
      </c>
      <c r="AB130">
        <v>-0.98459934534389926</v>
      </c>
      <c r="AC130">
        <v>22.116951764605719</v>
      </c>
      <c r="AD130">
        <v>0</v>
      </c>
      <c r="AE130">
        <v>0</v>
      </c>
      <c r="AF130">
        <v>34.1840096511105</v>
      </c>
      <c r="AG130">
        <v>70.079633098268786</v>
      </c>
      <c r="AH130">
        <v>27.951647257505659</v>
      </c>
      <c r="AI130">
        <v>50.213790453976607</v>
      </c>
      <c r="AJ130">
        <v>3.419247201507186</v>
      </c>
      <c r="AK130">
        <v>70.455620222197851</v>
      </c>
      <c r="AL130">
        <v>2.7316917604699462</v>
      </c>
      <c r="AM130">
        <v>5.3579840988576821</v>
      </c>
      <c r="AN130">
        <v>0</v>
      </c>
      <c r="AO130">
        <v>3.7712740304993891E-4</v>
      </c>
      <c r="AP130">
        <v>2.6781683926918251E-4</v>
      </c>
      <c r="AQ130">
        <v>8.6624523298019015E-5</v>
      </c>
      <c r="AR130">
        <v>4.4140089919743699E-4</v>
      </c>
      <c r="AS130">
        <v>0</v>
      </c>
      <c r="AT130">
        <v>1.0359310292759729E-4</v>
      </c>
      <c r="AU130">
        <v>9.2689764442351142E-5</v>
      </c>
      <c r="AV130">
        <v>1.331542229217291E-5</v>
      </c>
      <c r="AW130">
        <v>0.43187543281941598</v>
      </c>
      <c r="AX130">
        <v>0.46093796485859528</v>
      </c>
      <c r="AY130">
        <v>0.25299493836312981</v>
      </c>
      <c r="AZ130">
        <v>3.9747605640174419E-2</v>
      </c>
      <c r="BA130">
        <v>7.3310231604738235E-2</v>
      </c>
      <c r="BB130">
        <v>0</v>
      </c>
      <c r="BC130">
        <v>1.6554540120636979E-2</v>
      </c>
      <c r="BD130">
        <v>4.2695042758994798E-4</v>
      </c>
      <c r="BE130">
        <v>0</v>
      </c>
      <c r="BF130">
        <v>1.8410356013240429E-4</v>
      </c>
      <c r="BG130">
        <v>0</v>
      </c>
      <c r="BH130">
        <v>2.849904625001946E-4</v>
      </c>
      <c r="BI130">
        <v>0</v>
      </c>
      <c r="BJ130">
        <v>2.0822341013064719E-4</v>
      </c>
      <c r="BK130">
        <v>0</v>
      </c>
      <c r="BL130">
        <v>0</v>
      </c>
      <c r="BM130">
        <v>5.6636493623998623E-4</v>
      </c>
      <c r="BN130">
        <v>1.1832895838956401E-3</v>
      </c>
      <c r="BO130">
        <v>1.9017230090615382E-5</v>
      </c>
      <c r="BP130">
        <v>3.8753303966215071E-3</v>
      </c>
      <c r="BQ130">
        <v>6.9708373580231152E-3</v>
      </c>
      <c r="BR130">
        <v>7.5195275878755971E-5</v>
      </c>
      <c r="BS130">
        <v>6.8913435784906513E-6</v>
      </c>
      <c r="BT130">
        <v>2.3751287482780329E-2</v>
      </c>
      <c r="BU130">
        <v>0</v>
      </c>
      <c r="BV130">
        <v>0</v>
      </c>
      <c r="BW130">
        <v>-176.71555461738629</v>
      </c>
      <c r="BX130">
        <v>0.105814759619534</v>
      </c>
      <c r="BY130">
        <v>-0.91940647815148546</v>
      </c>
      <c r="BZ130">
        <v>2.3084248927143132</v>
      </c>
      <c r="CA130">
        <v>25.792528169337299</v>
      </c>
    </row>
    <row r="131" spans="1:79" x14ac:dyDescent="0.3">
      <c r="A131" s="1">
        <v>127</v>
      </c>
      <c r="B131">
        <v>1.567059268548215</v>
      </c>
      <c r="C131">
        <v>1.6310256191668759E-2</v>
      </c>
      <c r="D131">
        <v>0.93941296718726364</v>
      </c>
      <c r="E131">
        <v>1.668126112735477</v>
      </c>
      <c r="F131">
        <v>1.532206616459999E-2</v>
      </c>
      <c r="G131">
        <v>4.7068012876269327E-2</v>
      </c>
      <c r="H131">
        <v>529.44212875440667</v>
      </c>
      <c r="I131">
        <v>130.8164634921265</v>
      </c>
      <c r="J131">
        <v>109.5369314835186</v>
      </c>
      <c r="K131">
        <v>197.29095602525419</v>
      </c>
      <c r="L131">
        <v>1.855041047629707E-3</v>
      </c>
      <c r="M131">
        <v>0</v>
      </c>
      <c r="N131">
        <v>8.5044672074124623</v>
      </c>
      <c r="O131">
        <v>6.604490334586723</v>
      </c>
      <c r="P131">
        <v>36.022664928313773</v>
      </c>
      <c r="Q131">
        <v>0</v>
      </c>
      <c r="R131">
        <v>-19.24199157080454</v>
      </c>
      <c r="S131">
        <v>-31.889630899508411</v>
      </c>
      <c r="T131">
        <v>0</v>
      </c>
      <c r="U131">
        <v>0</v>
      </c>
      <c r="V131">
        <v>0</v>
      </c>
      <c r="W131">
        <v>-3.173336837237811</v>
      </c>
      <c r="X131">
        <v>-10.187099820209671</v>
      </c>
      <c r="Y131">
        <v>-24.073089645288789</v>
      </c>
      <c r="Z131">
        <v>-3.9378272490030231</v>
      </c>
      <c r="AA131">
        <v>15.901205413109119</v>
      </c>
      <c r="AB131">
        <v>-1.0322135013033471</v>
      </c>
      <c r="AC131">
        <v>22.422817577096708</v>
      </c>
      <c r="AD131">
        <v>0</v>
      </c>
      <c r="AE131">
        <v>0</v>
      </c>
      <c r="AF131">
        <v>33.837468573677427</v>
      </c>
      <c r="AG131">
        <v>87.68595563458193</v>
      </c>
      <c r="AH131">
        <v>28.171846963865359</v>
      </c>
      <c r="AI131">
        <v>50.640409508152253</v>
      </c>
      <c r="AJ131">
        <v>4.7877520502729816</v>
      </c>
      <c r="AK131">
        <v>71.008603950406098</v>
      </c>
      <c r="AL131">
        <v>2.77538996337011</v>
      </c>
      <c r="AM131">
        <v>5.4683994181582012</v>
      </c>
      <c r="AN131">
        <v>0</v>
      </c>
      <c r="AO131">
        <v>3.6412364482790998E-4</v>
      </c>
      <c r="AP131">
        <v>3.3085784997657978E-4</v>
      </c>
      <c r="AQ131">
        <v>8.5763791412016852E-5</v>
      </c>
      <c r="AR131">
        <v>4.4300658956190252E-4</v>
      </c>
      <c r="AS131">
        <v>0</v>
      </c>
      <c r="AT131">
        <v>1.028713710487219E-4</v>
      </c>
      <c r="AU131">
        <v>9.3971615142777575E-5</v>
      </c>
      <c r="AV131">
        <v>1.3564269196093299E-5</v>
      </c>
      <c r="AW131">
        <v>0.41898372637543457</v>
      </c>
      <c r="AX131">
        <v>0.44672610130124007</v>
      </c>
      <c r="AY131">
        <v>0.31598326042279229</v>
      </c>
      <c r="AZ131">
        <v>3.8370891099341331E-2</v>
      </c>
      <c r="BA131">
        <v>6.7549877511079284E-2</v>
      </c>
      <c r="BB131">
        <v>0</v>
      </c>
      <c r="BC131">
        <v>5.6078303142316918E-2</v>
      </c>
      <c r="BD131">
        <v>4.3285492748749548E-4</v>
      </c>
      <c r="BE131">
        <v>0</v>
      </c>
      <c r="BF131">
        <v>1.828256798264394E-4</v>
      </c>
      <c r="BG131">
        <v>0</v>
      </c>
      <c r="BH131">
        <v>2.6965956257877561E-4</v>
      </c>
      <c r="BI131">
        <v>0</v>
      </c>
      <c r="BJ131">
        <v>2.9155593499015641E-4</v>
      </c>
      <c r="BK131">
        <v>0</v>
      </c>
      <c r="BL131">
        <v>0</v>
      </c>
      <c r="BM131">
        <v>5.4987656439902093E-4</v>
      </c>
      <c r="BN131">
        <v>1.101755807921547E-3</v>
      </c>
      <c r="BO131">
        <v>1.5922457937005581E-5</v>
      </c>
      <c r="BP131">
        <v>4.862211994784372E-3</v>
      </c>
      <c r="BQ131">
        <v>6.8337319173233796E-3</v>
      </c>
      <c r="BR131">
        <v>7.5962499733858531E-5</v>
      </c>
      <c r="BS131">
        <v>7.0599747611472529E-6</v>
      </c>
      <c r="BT131">
        <v>2.555913867022996E-2</v>
      </c>
      <c r="BU131">
        <v>0</v>
      </c>
      <c r="BV131">
        <v>0</v>
      </c>
      <c r="BW131">
        <v>-197.265396886584</v>
      </c>
      <c r="BX131">
        <v>0.22728508803993461</v>
      </c>
      <c r="BY131">
        <v>-0.71747347874951961</v>
      </c>
      <c r="BZ131">
        <v>3.354105975802661</v>
      </c>
      <c r="CA131">
        <v>34.345206990211118</v>
      </c>
    </row>
    <row r="132" spans="1:79" x14ac:dyDescent="0.3">
      <c r="A132" s="1">
        <v>128</v>
      </c>
      <c r="B132">
        <v>1.340443930836998</v>
      </c>
      <c r="C132">
        <v>1.6641970160149049E-2</v>
      </c>
      <c r="D132">
        <v>0.94212040181087542</v>
      </c>
      <c r="E132">
        <v>1.4227946351761029</v>
      </c>
      <c r="F132">
        <v>1.5678739614204219E-2</v>
      </c>
      <c r="G132">
        <v>4.4900187871959443E-2</v>
      </c>
      <c r="H132">
        <v>491.76746556026018</v>
      </c>
      <c r="I132">
        <v>120.5799882787328</v>
      </c>
      <c r="J132">
        <v>102.3388998534291</v>
      </c>
      <c r="K132">
        <v>182.31170233057321</v>
      </c>
      <c r="L132">
        <v>1.7838342720963879E-3</v>
      </c>
      <c r="M132">
        <v>0</v>
      </c>
      <c r="N132">
        <v>10.83040150987018</v>
      </c>
      <c r="O132">
        <v>5.2873749303062931</v>
      </c>
      <c r="P132">
        <v>35.998678400035182</v>
      </c>
      <c r="Q132">
        <v>0</v>
      </c>
      <c r="R132">
        <v>-20.98548438216255</v>
      </c>
      <c r="S132">
        <v>-31.130970458049099</v>
      </c>
      <c r="T132">
        <v>0</v>
      </c>
      <c r="U132">
        <v>0</v>
      </c>
      <c r="V132">
        <v>0</v>
      </c>
      <c r="W132">
        <v>-4.0386655198365196</v>
      </c>
      <c r="X132">
        <v>-9.4276909648348273</v>
      </c>
      <c r="Y132">
        <v>-24.04836938243896</v>
      </c>
      <c r="Z132">
        <v>-3.861771630914614</v>
      </c>
      <c r="AA132">
        <v>16.156572888067281</v>
      </c>
      <c r="AB132">
        <v>-0.9728067127135902</v>
      </c>
      <c r="AC132">
        <v>22.584556210393</v>
      </c>
      <c r="AD132">
        <v>0</v>
      </c>
      <c r="AE132">
        <v>0</v>
      </c>
      <c r="AF132">
        <v>34.253555191660723</v>
      </c>
      <c r="AG132">
        <v>69.75517313456993</v>
      </c>
      <c r="AH132">
        <v>28.592672204365972</v>
      </c>
      <c r="AI132">
        <v>50.850247956014726</v>
      </c>
      <c r="AJ132">
        <v>3.1669280368849311</v>
      </c>
      <c r="AK132">
        <v>70.361202043370497</v>
      </c>
      <c r="AL132">
        <v>2.8256319535804311</v>
      </c>
      <c r="AM132">
        <v>5.5480563235963123</v>
      </c>
      <c r="AN132">
        <v>0</v>
      </c>
      <c r="AO132">
        <v>3.676152790232849E-4</v>
      </c>
      <c r="AP132">
        <v>2.5657352690112338E-4</v>
      </c>
      <c r="AQ132">
        <v>8.6095365665170474E-5</v>
      </c>
      <c r="AR132">
        <v>4.3717352393395417E-4</v>
      </c>
      <c r="AS132">
        <v>0</v>
      </c>
      <c r="AT132">
        <v>9.9807586462273779E-5</v>
      </c>
      <c r="AU132">
        <v>9.4649444347317955E-5</v>
      </c>
      <c r="AV132">
        <v>1.3577638594240131E-5</v>
      </c>
      <c r="AW132">
        <v>0.38227726973497389</v>
      </c>
      <c r="AX132">
        <v>0.41188339900144988</v>
      </c>
      <c r="AY132">
        <v>0.22939825668634869</v>
      </c>
      <c r="AZ132">
        <v>3.9154372121773903E-2</v>
      </c>
      <c r="BA132">
        <v>7.0449399936089133E-2</v>
      </c>
      <c r="BB132">
        <v>0</v>
      </c>
      <c r="BC132">
        <v>3.6044616319296542E-2</v>
      </c>
      <c r="BD132">
        <v>4.3597716509865549E-4</v>
      </c>
      <c r="BE132">
        <v>0</v>
      </c>
      <c r="BF132">
        <v>2.046529073400309E-4</v>
      </c>
      <c r="BG132">
        <v>0</v>
      </c>
      <c r="BH132">
        <v>2.8805141247017791E-4</v>
      </c>
      <c r="BI132">
        <v>0</v>
      </c>
      <c r="BJ132">
        <v>3.2803312902584668E-4</v>
      </c>
      <c r="BK132">
        <v>0</v>
      </c>
      <c r="BL132">
        <v>0</v>
      </c>
      <c r="BM132">
        <v>5.7405526293226501E-4</v>
      </c>
      <c r="BN132">
        <v>1.1724168115368021E-3</v>
      </c>
      <c r="BO132">
        <v>1.870069910150402E-5</v>
      </c>
      <c r="BP132">
        <v>3.4896058135385809E-3</v>
      </c>
      <c r="BQ132">
        <v>6.3618469158326857E-3</v>
      </c>
      <c r="BR132">
        <v>7.7550629557668232E-5</v>
      </c>
      <c r="BS132">
        <v>7.2555189720782023E-6</v>
      </c>
      <c r="BT132">
        <v>2.2307626609412819E-2</v>
      </c>
      <c r="BU132">
        <v>0</v>
      </c>
      <c r="BV132">
        <v>0</v>
      </c>
      <c r="BW132">
        <v>-182.28939470396381</v>
      </c>
      <c r="BX132">
        <v>-0.58192444825544953</v>
      </c>
      <c r="BY132">
        <v>-2.6402771712834232</v>
      </c>
      <c r="BZ132">
        <v>2.9566817415646578</v>
      </c>
      <c r="CA132">
        <v>30.861947343820159</v>
      </c>
    </row>
    <row r="133" spans="1:79" x14ac:dyDescent="0.3">
      <c r="A133" s="1">
        <v>129</v>
      </c>
      <c r="B133">
        <v>1.3374261499030231</v>
      </c>
      <c r="C133">
        <v>1.655466211844123E-2</v>
      </c>
      <c r="D133">
        <v>0.8959142973983536</v>
      </c>
      <c r="E133">
        <v>1.4928058975442891</v>
      </c>
      <c r="F133">
        <v>1.4831558480510409E-2</v>
      </c>
      <c r="G133">
        <v>8.2209634040969759E-2</v>
      </c>
      <c r="H133">
        <v>551.23426466623619</v>
      </c>
      <c r="I133">
        <v>106.35106732115</v>
      </c>
      <c r="J133">
        <v>84.816094472386439</v>
      </c>
      <c r="K133">
        <v>175.35633324372679</v>
      </c>
      <c r="L133">
        <v>1.857005497797684E-3</v>
      </c>
      <c r="M133">
        <v>0</v>
      </c>
      <c r="N133">
        <v>10.85260335685231</v>
      </c>
      <c r="O133">
        <v>5.189775465968042</v>
      </c>
      <c r="P133">
        <v>35.654341441473157</v>
      </c>
      <c r="Q133">
        <v>0</v>
      </c>
      <c r="R133">
        <v>-20.39217604102241</v>
      </c>
      <c r="S133">
        <v>-31.304544223271101</v>
      </c>
      <c r="T133">
        <v>0</v>
      </c>
      <c r="U133">
        <v>0</v>
      </c>
      <c r="V133">
        <v>0</v>
      </c>
      <c r="W133">
        <v>-4.0444377150574216</v>
      </c>
      <c r="X133">
        <v>-9.2124844713419201</v>
      </c>
      <c r="Y133">
        <v>-23.816104616117322</v>
      </c>
      <c r="Z133">
        <v>-3.8531338023240318</v>
      </c>
      <c r="AA133">
        <v>15.944569301598101</v>
      </c>
      <c r="AB133">
        <v>-1.018051298996681</v>
      </c>
      <c r="AC133">
        <v>22.432727065534451</v>
      </c>
      <c r="AD133">
        <v>0</v>
      </c>
      <c r="AE133">
        <v>0</v>
      </c>
      <c r="AF133">
        <v>34.247954470600362</v>
      </c>
      <c r="AG133">
        <v>100.1126814373139</v>
      </c>
      <c r="AH133">
        <v>28.228213436677589</v>
      </c>
      <c r="AI133">
        <v>50.519543321135259</v>
      </c>
      <c r="AJ133">
        <v>3.1067355884341632</v>
      </c>
      <c r="AK133">
        <v>70.918562850194348</v>
      </c>
      <c r="AL133">
        <v>2.8034412907669068</v>
      </c>
      <c r="AM133">
        <v>5.597682580404685</v>
      </c>
      <c r="AN133">
        <v>0</v>
      </c>
      <c r="AO133">
        <v>3.6940636086380181E-4</v>
      </c>
      <c r="AP133">
        <v>3.4005348557471612E-4</v>
      </c>
      <c r="AQ133">
        <v>8.5709601802991963E-5</v>
      </c>
      <c r="AR133">
        <v>4.3473285962693302E-4</v>
      </c>
      <c r="AS133">
        <v>0</v>
      </c>
      <c r="AT133">
        <v>1.0106844776682069E-4</v>
      </c>
      <c r="AU133">
        <v>9.4013144742281836E-5</v>
      </c>
      <c r="AV133">
        <v>1.391112025025239E-5</v>
      </c>
      <c r="AW133">
        <v>0.36990140295400342</v>
      </c>
      <c r="AX133">
        <v>0.39863553948905539</v>
      </c>
      <c r="AY133">
        <v>0.13527068190433919</v>
      </c>
      <c r="AZ133">
        <v>4.091670315249353E-2</v>
      </c>
      <c r="BA133">
        <v>7.0420296983979933E-2</v>
      </c>
      <c r="BB133">
        <v>0</v>
      </c>
      <c r="BC133">
        <v>5.1819631002842113E-2</v>
      </c>
      <c r="BD133">
        <v>4.3304622239877992E-4</v>
      </c>
      <c r="BE133">
        <v>0</v>
      </c>
      <c r="BF133">
        <v>1.8183235639265171E-4</v>
      </c>
      <c r="BG133">
        <v>0</v>
      </c>
      <c r="BH133">
        <v>2.9385156521029158E-4</v>
      </c>
      <c r="BI133">
        <v>0</v>
      </c>
      <c r="BJ133">
        <v>3.9598072122168203E-4</v>
      </c>
      <c r="BK133">
        <v>0</v>
      </c>
      <c r="BL133">
        <v>0</v>
      </c>
      <c r="BM133">
        <v>6.0094192016428853E-4</v>
      </c>
      <c r="BN133">
        <v>1.165784222850073E-3</v>
      </c>
      <c r="BO133">
        <v>1.9998899902857521E-5</v>
      </c>
      <c r="BP133">
        <v>1.843379712235796E-3</v>
      </c>
      <c r="BQ133">
        <v>6.1235927430409029E-3</v>
      </c>
      <c r="BR133">
        <v>7.64202755258008E-5</v>
      </c>
      <c r="BS133">
        <v>7.1689338934791556E-6</v>
      </c>
      <c r="BT133">
        <v>2.214063796947896E-2</v>
      </c>
      <c r="BU133">
        <v>0</v>
      </c>
      <c r="BV133">
        <v>0</v>
      </c>
      <c r="BW133">
        <v>-175.33419260575729</v>
      </c>
      <c r="BX133">
        <v>-2.1505980519577861</v>
      </c>
      <c r="BY133">
        <v>-2.2087792665520518</v>
      </c>
      <c r="BZ133">
        <v>3.3546294059195549</v>
      </c>
      <c r="CA133">
        <v>34.018313237200303</v>
      </c>
    </row>
    <row r="134" spans="1:79" x14ac:dyDescent="0.3">
      <c r="A134" s="1">
        <v>130</v>
      </c>
      <c r="B134">
        <v>1.4549920142117581</v>
      </c>
      <c r="C134">
        <v>1.6908811196848859E-2</v>
      </c>
      <c r="D134">
        <v>0.92310284315224245</v>
      </c>
      <c r="E134">
        <v>1.5761971325147039</v>
      </c>
      <c r="F134">
        <v>1.560857169013565E-2</v>
      </c>
      <c r="G134">
        <v>6.0171407506121252E-2</v>
      </c>
      <c r="H134">
        <v>543.66387090600392</v>
      </c>
      <c r="I134">
        <v>123.0778307928899</v>
      </c>
      <c r="J134">
        <v>103.9232698869575</v>
      </c>
      <c r="K134">
        <v>191.26223113390651</v>
      </c>
      <c r="L134">
        <v>1.851643070265283E-3</v>
      </c>
      <c r="M134">
        <v>0</v>
      </c>
      <c r="N134">
        <v>7.9307975144590879</v>
      </c>
      <c r="O134">
        <v>6.2014041362564418</v>
      </c>
      <c r="P134">
        <v>35.867653612006713</v>
      </c>
      <c r="Q134">
        <v>0</v>
      </c>
      <c r="R134">
        <v>-19.675199787593488</v>
      </c>
      <c r="S134">
        <v>-30.32465547512875</v>
      </c>
      <c r="T134">
        <v>0</v>
      </c>
      <c r="U134">
        <v>0</v>
      </c>
      <c r="V134">
        <v>0</v>
      </c>
      <c r="W134">
        <v>-2.963771244790669</v>
      </c>
      <c r="X134">
        <v>-9.6154141085982943</v>
      </c>
      <c r="Y134">
        <v>-23.965444615775692</v>
      </c>
      <c r="Z134">
        <v>-3.888844777400438</v>
      </c>
      <c r="AA134">
        <v>15.63838289821758</v>
      </c>
      <c r="AB134">
        <v>-0.9938503463640449</v>
      </c>
      <c r="AC134">
        <v>21.218909736871812</v>
      </c>
      <c r="AD134">
        <v>0</v>
      </c>
      <c r="AE134">
        <v>0</v>
      </c>
      <c r="AF134">
        <v>33.789429318075882</v>
      </c>
      <c r="AG134">
        <v>95.376241372992055</v>
      </c>
      <c r="AH134">
        <v>28.883094641087741</v>
      </c>
      <c r="AI134">
        <v>51.409172882119002</v>
      </c>
      <c r="AJ134">
        <v>3.1278915041088942</v>
      </c>
      <c r="AK134">
        <v>70.574386086148863</v>
      </c>
      <c r="AL134">
        <v>2.7407252713927019</v>
      </c>
      <c r="AM134">
        <v>5.5623276294775819</v>
      </c>
      <c r="AN134">
        <v>0</v>
      </c>
      <c r="AO134">
        <v>3.5005399577838799E-4</v>
      </c>
      <c r="AP134">
        <v>3.3063567763923522E-4</v>
      </c>
      <c r="AQ134">
        <v>8.5678948538813157E-5</v>
      </c>
      <c r="AR134">
        <v>4.3816821139943481E-4</v>
      </c>
      <c r="AS134">
        <v>0</v>
      </c>
      <c r="AT134">
        <v>9.8040422457390389E-5</v>
      </c>
      <c r="AU134">
        <v>8.8926166958578644E-5</v>
      </c>
      <c r="AV134">
        <v>1.334912574777025E-5</v>
      </c>
      <c r="AW134">
        <v>0.411395267253375</v>
      </c>
      <c r="AX134">
        <v>0.43911308419020029</v>
      </c>
      <c r="AY134">
        <v>0.23831439417196931</v>
      </c>
      <c r="AZ134">
        <v>3.7947761840991363E-2</v>
      </c>
      <c r="BA134">
        <v>7.3862194003575812E-2</v>
      </c>
      <c r="BB134">
        <v>0</v>
      </c>
      <c r="BC134">
        <v>3.1597179552725459E-2</v>
      </c>
      <c r="BD134">
        <v>4.096144297627821E-4</v>
      </c>
      <c r="BE134">
        <v>0</v>
      </c>
      <c r="BF134">
        <v>1.9133147830474039E-4</v>
      </c>
      <c r="BG134">
        <v>0</v>
      </c>
      <c r="BH134">
        <v>2.7734385506885892E-4</v>
      </c>
      <c r="BI134">
        <v>0</v>
      </c>
      <c r="BJ134">
        <v>3.269052361067695E-4</v>
      </c>
      <c r="BK134">
        <v>0</v>
      </c>
      <c r="BL134">
        <v>0</v>
      </c>
      <c r="BM134">
        <v>5.6316149988498742E-4</v>
      </c>
      <c r="BN134">
        <v>1.2489218929914851E-3</v>
      </c>
      <c r="BO134">
        <v>1.5725348820133191E-5</v>
      </c>
      <c r="BP134">
        <v>3.7027078604384769E-3</v>
      </c>
      <c r="BQ134">
        <v>6.956204901264495E-3</v>
      </c>
      <c r="BR134">
        <v>7.8490040427321053E-5</v>
      </c>
      <c r="BS134">
        <v>6.9260930563637887E-6</v>
      </c>
      <c r="BT134">
        <v>2.4602185940642E-2</v>
      </c>
      <c r="BU134">
        <v>0</v>
      </c>
      <c r="BV134">
        <v>0</v>
      </c>
      <c r="BW134">
        <v>-191.23762894796579</v>
      </c>
      <c r="BX134">
        <v>0.29176946915686131</v>
      </c>
      <c r="BY134">
        <v>-1.7505264530364271</v>
      </c>
      <c r="BZ134">
        <v>2.8782845017696039</v>
      </c>
      <c r="CA134">
        <v>29.515194820221851</v>
      </c>
    </row>
    <row r="135" spans="1:79" x14ac:dyDescent="0.3">
      <c r="A135" s="1">
        <v>131</v>
      </c>
      <c r="B135">
        <v>1.557610140549508</v>
      </c>
      <c r="C135">
        <v>1.5532313154238451E-2</v>
      </c>
      <c r="D135">
        <v>0.94126674740703131</v>
      </c>
      <c r="E135">
        <v>1.654802084437839</v>
      </c>
      <c r="F135">
        <v>1.4620049882397471E-2</v>
      </c>
      <c r="G135">
        <v>4.5584217460112958E-2</v>
      </c>
      <c r="H135">
        <v>466.8454622377518</v>
      </c>
      <c r="I135">
        <v>129.12241540031511</v>
      </c>
      <c r="J135">
        <v>115.8580455814708</v>
      </c>
      <c r="K135">
        <v>187.82601132591989</v>
      </c>
      <c r="L135">
        <v>1.743193475192935E-3</v>
      </c>
      <c r="M135">
        <v>0</v>
      </c>
      <c r="N135">
        <v>9.2512973076429468</v>
      </c>
      <c r="O135">
        <v>6.2974099538695603</v>
      </c>
      <c r="P135">
        <v>36.092348359320027</v>
      </c>
      <c r="Q135">
        <v>0</v>
      </c>
      <c r="R135">
        <v>-19.286551949552251</v>
      </c>
      <c r="S135">
        <v>-32.354503671280277</v>
      </c>
      <c r="T135">
        <v>0</v>
      </c>
      <c r="U135">
        <v>0</v>
      </c>
      <c r="V135">
        <v>0</v>
      </c>
      <c r="W135">
        <v>-3.4554821858745139</v>
      </c>
      <c r="X135">
        <v>-10.25940671670933</v>
      </c>
      <c r="Y135">
        <v>-24.121790224266451</v>
      </c>
      <c r="Z135">
        <v>-3.9835274960882101</v>
      </c>
      <c r="AA135">
        <v>16.65438891846458</v>
      </c>
      <c r="AB135">
        <v>-1.018559134214255</v>
      </c>
      <c r="AC135">
        <v>22.07727942801225</v>
      </c>
      <c r="AD135">
        <v>0</v>
      </c>
      <c r="AE135">
        <v>0</v>
      </c>
      <c r="AF135">
        <v>33.888860407441243</v>
      </c>
      <c r="AG135">
        <v>60.805940728285996</v>
      </c>
      <c r="AH135">
        <v>27.214660957283989</v>
      </c>
      <c r="AI135">
        <v>49.699842703342057</v>
      </c>
      <c r="AJ135">
        <v>3.5093281949051041</v>
      </c>
      <c r="AK135">
        <v>69.185249338558023</v>
      </c>
      <c r="AL135">
        <v>2.660528364184362</v>
      </c>
      <c r="AM135">
        <v>5.2958692864992427</v>
      </c>
      <c r="AN135">
        <v>0</v>
      </c>
      <c r="AO135">
        <v>3.8373844409959797E-4</v>
      </c>
      <c r="AP135">
        <v>2.4543876346721458E-4</v>
      </c>
      <c r="AQ135">
        <v>8.7487540290443486E-5</v>
      </c>
      <c r="AR135">
        <v>4.5091304638605239E-4</v>
      </c>
      <c r="AS135">
        <v>0</v>
      </c>
      <c r="AT135">
        <v>1.038632917068697E-4</v>
      </c>
      <c r="AU135">
        <v>9.2523501949541808E-5</v>
      </c>
      <c r="AV135">
        <v>1.367744228241802E-5</v>
      </c>
      <c r="AW135">
        <v>0.46244069629951751</v>
      </c>
      <c r="AX135">
        <v>0.49379100259161562</v>
      </c>
      <c r="AY135">
        <v>0.34657439552508879</v>
      </c>
      <c r="AZ135">
        <v>4.1162143161420757E-2</v>
      </c>
      <c r="BA135">
        <v>7.7691753726895185E-2</v>
      </c>
      <c r="BB135">
        <v>0</v>
      </c>
      <c r="BC135">
        <v>5.1182905445024893E-3</v>
      </c>
      <c r="BD135">
        <v>4.2618458421097118E-4</v>
      </c>
      <c r="BE135">
        <v>0</v>
      </c>
      <c r="BF135">
        <v>1.9692863925179749E-4</v>
      </c>
      <c r="BG135">
        <v>0</v>
      </c>
      <c r="BH135">
        <v>2.9001413555836239E-4</v>
      </c>
      <c r="BI135">
        <v>0</v>
      </c>
      <c r="BJ135">
        <v>2.0666807088809039E-4</v>
      </c>
      <c r="BK135">
        <v>0</v>
      </c>
      <c r="BL135">
        <v>0</v>
      </c>
      <c r="BM135">
        <v>5.6697599254194474E-4</v>
      </c>
      <c r="BN135">
        <v>1.206732648388108E-3</v>
      </c>
      <c r="BO135">
        <v>1.7803288909867589E-5</v>
      </c>
      <c r="BP135">
        <v>5.1764339716484867E-3</v>
      </c>
      <c r="BQ135">
        <v>7.1827737101881842E-3</v>
      </c>
      <c r="BR135">
        <v>7.2367305140837369E-5</v>
      </c>
      <c r="BS135">
        <v>6.6196324234737122E-6</v>
      </c>
      <c r="BT135">
        <v>2.4193289019976531E-2</v>
      </c>
      <c r="BU135">
        <v>0</v>
      </c>
      <c r="BV135">
        <v>0</v>
      </c>
      <c r="BW135">
        <v>-187.8018180368999</v>
      </c>
      <c r="BX135">
        <v>0.23401512671262031</v>
      </c>
      <c r="BY135">
        <v>0.41201001336543808</v>
      </c>
      <c r="BZ135">
        <v>1.996252727452952</v>
      </c>
      <c r="CA135">
        <v>22.587233340210378</v>
      </c>
    </row>
    <row r="136" spans="1:79" x14ac:dyDescent="0.3">
      <c r="A136" s="1">
        <v>132</v>
      </c>
      <c r="B136">
        <v>1.4263619771793881</v>
      </c>
      <c r="C136">
        <v>1.6406280605282351E-2</v>
      </c>
      <c r="D136">
        <v>0.97634337634800328</v>
      </c>
      <c r="E136">
        <v>1.460922422752549</v>
      </c>
      <c r="F136">
        <v>1.6018163399474129E-2</v>
      </c>
      <c r="G136">
        <v>1.7714088293888621E-2</v>
      </c>
      <c r="H136">
        <v>583.38891636675191</v>
      </c>
      <c r="I136">
        <v>121.9673888466793</v>
      </c>
      <c r="J136">
        <v>102.5777519638019</v>
      </c>
      <c r="K136">
        <v>195.08783916754871</v>
      </c>
      <c r="L136">
        <v>1.944169883685601E-3</v>
      </c>
      <c r="M136">
        <v>0</v>
      </c>
      <c r="N136">
        <v>12.253213782604281</v>
      </c>
      <c r="O136">
        <v>5.2170236903554086</v>
      </c>
      <c r="P136">
        <v>36.224193593316123</v>
      </c>
      <c r="Q136">
        <v>0</v>
      </c>
      <c r="R136">
        <v>-22.65851062095793</v>
      </c>
      <c r="S136">
        <v>-31.035920445317881</v>
      </c>
      <c r="T136">
        <v>0</v>
      </c>
      <c r="U136">
        <v>0</v>
      </c>
      <c r="V136">
        <v>0</v>
      </c>
      <c r="W136">
        <v>-4.5647274540585787</v>
      </c>
      <c r="X136">
        <v>-9.7310774075102877</v>
      </c>
      <c r="Y136">
        <v>-24.19435301875242</v>
      </c>
      <c r="Z136">
        <v>-3.8942280268272609</v>
      </c>
      <c r="AA136">
        <v>16.793719571906141</v>
      </c>
      <c r="AB136">
        <v>-1.075476363967552</v>
      </c>
      <c r="AC136">
        <v>23.074458492174621</v>
      </c>
      <c r="AD136">
        <v>0</v>
      </c>
      <c r="AE136">
        <v>0</v>
      </c>
      <c r="AF136">
        <v>34.452581023575668</v>
      </c>
      <c r="AG136">
        <v>115.7019667856004</v>
      </c>
      <c r="AH136">
        <v>28.339819372041841</v>
      </c>
      <c r="AI136">
        <v>50.667853275490017</v>
      </c>
      <c r="AJ136">
        <v>3.265680702159905</v>
      </c>
      <c r="AK136">
        <v>71.064172795923156</v>
      </c>
      <c r="AL136">
        <v>2.8390193300899629</v>
      </c>
      <c r="AM136">
        <v>5.533995493428967</v>
      </c>
      <c r="AN136">
        <v>0</v>
      </c>
      <c r="AO136">
        <v>3.7835842590094128E-4</v>
      </c>
      <c r="AP136">
        <v>4.1131657134077379E-4</v>
      </c>
      <c r="AQ136">
        <v>8.6125786163632233E-5</v>
      </c>
      <c r="AR136">
        <v>4.4081100792110858E-4</v>
      </c>
      <c r="AS136">
        <v>0</v>
      </c>
      <c r="AT136">
        <v>1.013714815206423E-4</v>
      </c>
      <c r="AU136">
        <v>9.6702572083065799E-5</v>
      </c>
      <c r="AV136">
        <v>1.3807883163342971E-5</v>
      </c>
      <c r="AW136">
        <v>0.37390482369822381</v>
      </c>
      <c r="AX136">
        <v>0.40262253887464328</v>
      </c>
      <c r="AY136">
        <v>0.23062710653021209</v>
      </c>
      <c r="AZ136">
        <v>4.2329655525007732E-2</v>
      </c>
      <c r="BA136">
        <v>7.2668773048175997E-2</v>
      </c>
      <c r="BB136">
        <v>0</v>
      </c>
      <c r="BC136">
        <v>2.8896639973388011E-2</v>
      </c>
      <c r="BD136">
        <v>4.4543434486330477E-4</v>
      </c>
      <c r="BE136">
        <v>0</v>
      </c>
      <c r="BF136">
        <v>1.731737864842831E-4</v>
      </c>
      <c r="BG136">
        <v>0</v>
      </c>
      <c r="BH136">
        <v>2.9797710704263051E-4</v>
      </c>
      <c r="BI136">
        <v>0</v>
      </c>
      <c r="BJ136">
        <v>3.3286608668429312E-4</v>
      </c>
      <c r="BK136">
        <v>0</v>
      </c>
      <c r="BL136">
        <v>0</v>
      </c>
      <c r="BM136">
        <v>6.1748884426865555E-4</v>
      </c>
      <c r="BN136">
        <v>1.192224281869954E-3</v>
      </c>
      <c r="BO136">
        <v>2.1192551917200351E-5</v>
      </c>
      <c r="BP136">
        <v>3.4508669382347121E-3</v>
      </c>
      <c r="BQ136">
        <v>6.1343874572616841E-3</v>
      </c>
      <c r="BR136">
        <v>7.6983362199561432E-5</v>
      </c>
      <c r="BS136">
        <v>7.3079208530574874E-6</v>
      </c>
      <c r="BT136">
        <v>2.3401294081605961E-2</v>
      </c>
      <c r="BU136">
        <v>0</v>
      </c>
      <c r="BV136">
        <v>0</v>
      </c>
      <c r="BW136">
        <v>-195.06443787346711</v>
      </c>
      <c r="BX136">
        <v>-0.35212918929755688</v>
      </c>
      <c r="BY136">
        <v>-0.76623196114615766</v>
      </c>
      <c r="BZ136">
        <v>2.736464834799325</v>
      </c>
      <c r="CA136">
        <v>28.27873577207362</v>
      </c>
    </row>
    <row r="137" spans="1:79" x14ac:dyDescent="0.3">
      <c r="A137" s="1">
        <v>133</v>
      </c>
      <c r="B137">
        <v>1.4639635264737749</v>
      </c>
      <c r="C137">
        <v>1.6726042049948989E-2</v>
      </c>
      <c r="D137">
        <v>0.96591005774395711</v>
      </c>
      <c r="E137">
        <v>1.515631323629651</v>
      </c>
      <c r="F137">
        <v>1.6155852242294089E-2</v>
      </c>
      <c r="G137">
        <v>2.5962421369886819E-2</v>
      </c>
      <c r="H137">
        <v>518.83601039549444</v>
      </c>
      <c r="I137">
        <v>125.8341578977879</v>
      </c>
      <c r="J137">
        <v>107.05979025522031</v>
      </c>
      <c r="K137">
        <v>190.9588817018259</v>
      </c>
      <c r="L137">
        <v>1.8121187403727949E-3</v>
      </c>
      <c r="M137">
        <v>0</v>
      </c>
      <c r="N137">
        <v>10.01200141922185</v>
      </c>
      <c r="O137">
        <v>4.7313464580793978</v>
      </c>
      <c r="P137">
        <v>36.155392360580933</v>
      </c>
      <c r="Q137">
        <v>0</v>
      </c>
      <c r="R137">
        <v>-19.78261086048051</v>
      </c>
      <c r="S137">
        <v>-31.11612937740167</v>
      </c>
      <c r="T137">
        <v>0</v>
      </c>
      <c r="U137">
        <v>0</v>
      </c>
      <c r="V137">
        <v>0</v>
      </c>
      <c r="W137">
        <v>-3.7354075249850909</v>
      </c>
      <c r="X137">
        <v>-8.4485602881098831</v>
      </c>
      <c r="Y137">
        <v>-24.153395242106949</v>
      </c>
      <c r="Z137">
        <v>-3.8804814775985439</v>
      </c>
      <c r="AA137">
        <v>15.60257470800107</v>
      </c>
      <c r="AB137">
        <v>-0.98326427802902538</v>
      </c>
      <c r="AC137">
        <v>21.96974248280846</v>
      </c>
      <c r="AD137">
        <v>0</v>
      </c>
      <c r="AE137">
        <v>0</v>
      </c>
      <c r="AF137">
        <v>34.128353420062659</v>
      </c>
      <c r="AG137">
        <v>82.823756053240857</v>
      </c>
      <c r="AH137">
        <v>28.79925712838692</v>
      </c>
      <c r="AI137">
        <v>51.144249302016703</v>
      </c>
      <c r="AJ137">
        <v>3.2763667128432741</v>
      </c>
      <c r="AK137">
        <v>70.705298713300337</v>
      </c>
      <c r="AL137">
        <v>2.7840772205475308</v>
      </c>
      <c r="AM137">
        <v>5.4697638909179096</v>
      </c>
      <c r="AN137">
        <v>0</v>
      </c>
      <c r="AO137">
        <v>3.6247470959114268E-4</v>
      </c>
      <c r="AP137">
        <v>2.9329999752561822E-4</v>
      </c>
      <c r="AQ137">
        <v>8.696995114303151E-5</v>
      </c>
      <c r="AR137">
        <v>4.3916734654387689E-4</v>
      </c>
      <c r="AS137">
        <v>0</v>
      </c>
      <c r="AT137">
        <v>9.9953189198006894E-5</v>
      </c>
      <c r="AU137">
        <v>9.2072826186178264E-5</v>
      </c>
      <c r="AV137">
        <v>1.31622196177416E-5</v>
      </c>
      <c r="AW137">
        <v>0.41694696509734092</v>
      </c>
      <c r="AX137">
        <v>0.44769023232806282</v>
      </c>
      <c r="AY137">
        <v>0.25991955738876033</v>
      </c>
      <c r="AZ137">
        <v>4.1212256504129727E-2</v>
      </c>
      <c r="BA137">
        <v>7.0408572499885289E-2</v>
      </c>
      <c r="BB137">
        <v>0</v>
      </c>
      <c r="BC137">
        <v>3.6013257858498363E-2</v>
      </c>
      <c r="BD137">
        <v>4.2410866772731037E-4</v>
      </c>
      <c r="BE137">
        <v>0</v>
      </c>
      <c r="BF137">
        <v>1.9217458278497819E-4</v>
      </c>
      <c r="BG137">
        <v>0</v>
      </c>
      <c r="BH137">
        <v>3.2203859766889481E-4</v>
      </c>
      <c r="BI137">
        <v>0</v>
      </c>
      <c r="BJ137">
        <v>2.4761936091000292E-4</v>
      </c>
      <c r="BK137">
        <v>0</v>
      </c>
      <c r="BL137">
        <v>0</v>
      </c>
      <c r="BM137">
        <v>6.1099907637483721E-4</v>
      </c>
      <c r="BN137">
        <v>1.1776567443099639E-3</v>
      </c>
      <c r="BO137">
        <v>1.850590585875408E-5</v>
      </c>
      <c r="BP137">
        <v>4.0998060855785314E-3</v>
      </c>
      <c r="BQ137">
        <v>6.9738724708167396E-3</v>
      </c>
      <c r="BR137">
        <v>7.8318858886520585E-5</v>
      </c>
      <c r="BS137">
        <v>7.0936594101548396E-6</v>
      </c>
      <c r="BT137">
        <v>2.448631571835326E-2</v>
      </c>
      <c r="BU137">
        <v>0</v>
      </c>
      <c r="BV137">
        <v>0</v>
      </c>
      <c r="BW137">
        <v>-190.9343953861075</v>
      </c>
      <c r="BX137">
        <v>9.3371172435581684E-2</v>
      </c>
      <c r="BY137">
        <v>-1.9616222915535659</v>
      </c>
      <c r="BZ137">
        <v>2.7527937160249958</v>
      </c>
      <c r="CA137">
        <v>29.602238910374879</v>
      </c>
    </row>
    <row r="138" spans="1:79" x14ac:dyDescent="0.3">
      <c r="A138" s="1">
        <v>134</v>
      </c>
      <c r="B138">
        <v>1.293021939147208</v>
      </c>
      <c r="C138">
        <v>1.6988743579641329E-2</v>
      </c>
      <c r="D138">
        <v>0.92837347121487823</v>
      </c>
      <c r="E138">
        <v>1.3927820223392819</v>
      </c>
      <c r="F138">
        <v>1.5771898848611101E-2</v>
      </c>
      <c r="G138">
        <v>5.5926575915312977E-2</v>
      </c>
      <c r="H138">
        <v>491.75656931349812</v>
      </c>
      <c r="I138">
        <v>105.66399727258811</v>
      </c>
      <c r="J138">
        <v>89.931510233681351</v>
      </c>
      <c r="K138">
        <v>167.29151208702919</v>
      </c>
      <c r="L138">
        <v>1.7550373998845121E-3</v>
      </c>
      <c r="M138">
        <v>0</v>
      </c>
      <c r="N138">
        <v>8.3452008298403957</v>
      </c>
      <c r="O138">
        <v>5.534764026270456</v>
      </c>
      <c r="P138">
        <v>35.865552918305028</v>
      </c>
      <c r="Q138">
        <v>0</v>
      </c>
      <c r="R138">
        <v>-20.16922616571604</v>
      </c>
      <c r="S138">
        <v>-29.57629160869983</v>
      </c>
      <c r="T138">
        <v>0</v>
      </c>
      <c r="U138">
        <v>0</v>
      </c>
      <c r="V138">
        <v>0</v>
      </c>
      <c r="W138">
        <v>-3.1140694020820421</v>
      </c>
      <c r="X138">
        <v>-8.9727952235541828</v>
      </c>
      <c r="Y138">
        <v>-23.956968097575398</v>
      </c>
      <c r="Z138">
        <v>-3.862641958923585</v>
      </c>
      <c r="AA138">
        <v>15.16298399429602</v>
      </c>
      <c r="AB138">
        <v>-0.93756612696467356</v>
      </c>
      <c r="AC138">
        <v>22.030832639846999</v>
      </c>
      <c r="AD138">
        <v>0</v>
      </c>
      <c r="AE138">
        <v>0</v>
      </c>
      <c r="AF138">
        <v>33.8691354385724</v>
      </c>
      <c r="AG138">
        <v>69.645349728292857</v>
      </c>
      <c r="AH138">
        <v>28.985980070145629</v>
      </c>
      <c r="AI138">
        <v>51.412902302606078</v>
      </c>
      <c r="AJ138">
        <v>3.6957110034539999</v>
      </c>
      <c r="AK138">
        <v>69.271094185131716</v>
      </c>
      <c r="AL138">
        <v>2.8178480895712048</v>
      </c>
      <c r="AM138">
        <v>5.5324533039308772</v>
      </c>
      <c r="AN138">
        <v>0</v>
      </c>
      <c r="AO138">
        <v>3.5035784450064409E-4</v>
      </c>
      <c r="AP138">
        <v>2.4421483594588172E-4</v>
      </c>
      <c r="AQ138">
        <v>8.6305126839804157E-5</v>
      </c>
      <c r="AR138">
        <v>4.3615857833035449E-4</v>
      </c>
      <c r="AS138">
        <v>0</v>
      </c>
      <c r="AT138">
        <v>9.5059191965618287E-5</v>
      </c>
      <c r="AU138">
        <v>9.23288484593158E-5</v>
      </c>
      <c r="AV138">
        <v>1.313767820771699E-5</v>
      </c>
      <c r="AW138">
        <v>0.38798397533436851</v>
      </c>
      <c r="AX138">
        <v>0.41594829130759281</v>
      </c>
      <c r="AY138">
        <v>0.17285054776417469</v>
      </c>
      <c r="AZ138">
        <v>4.104067333412928E-2</v>
      </c>
      <c r="BA138">
        <v>6.3904838031498504E-2</v>
      </c>
      <c r="BB138">
        <v>0</v>
      </c>
      <c r="BC138">
        <v>1.6935692255008211E-2</v>
      </c>
      <c r="BD138">
        <v>4.2528796535144689E-4</v>
      </c>
      <c r="BE138">
        <v>0</v>
      </c>
      <c r="BF138">
        <v>1.895399978443297E-4</v>
      </c>
      <c r="BG138">
        <v>0</v>
      </c>
      <c r="BH138">
        <v>2.8553859560484621E-4</v>
      </c>
      <c r="BI138">
        <v>0</v>
      </c>
      <c r="BJ138">
        <v>2.8792405102826181E-4</v>
      </c>
      <c r="BK138">
        <v>0</v>
      </c>
      <c r="BL138">
        <v>0</v>
      </c>
      <c r="BM138">
        <v>6.1828338013865142E-4</v>
      </c>
      <c r="BN138">
        <v>1.0856629068156389E-3</v>
      </c>
      <c r="BO138">
        <v>1.571229241631895E-5</v>
      </c>
      <c r="BP138">
        <v>2.6485895825378481E-3</v>
      </c>
      <c r="BQ138">
        <v>6.5913602699654728E-3</v>
      </c>
      <c r="BR138">
        <v>7.8946095470694636E-5</v>
      </c>
      <c r="BS138">
        <v>7.225108190863118E-6</v>
      </c>
      <c r="BT138">
        <v>2.1966817174499151E-2</v>
      </c>
      <c r="BU138">
        <v>0</v>
      </c>
      <c r="BV138">
        <v>0</v>
      </c>
      <c r="BW138">
        <v>-167.26954526985469</v>
      </c>
      <c r="BX138">
        <v>-0.4171267575584352</v>
      </c>
      <c r="BY138">
        <v>-3.2323154202732129</v>
      </c>
      <c r="BZ138">
        <v>2.337105599190084</v>
      </c>
      <c r="CA138">
        <v>24.399479695222411</v>
      </c>
    </row>
    <row r="139" spans="1:79" x14ac:dyDescent="0.3">
      <c r="A139" s="1">
        <v>135</v>
      </c>
      <c r="B139">
        <v>1.3413368989047001</v>
      </c>
      <c r="C139">
        <v>1.631199140714611E-2</v>
      </c>
      <c r="D139">
        <v>0.95939688403553369</v>
      </c>
      <c r="E139">
        <v>1.39810430671261</v>
      </c>
      <c r="F139">
        <v>1.5649673728430381E-2</v>
      </c>
      <c r="G139">
        <v>3.1129004234995119E-2</v>
      </c>
      <c r="H139">
        <v>467.41893354296627</v>
      </c>
      <c r="I139">
        <v>105.591088713586</v>
      </c>
      <c r="J139">
        <v>88.920257226686303</v>
      </c>
      <c r="K139">
        <v>164.1969790481923</v>
      </c>
      <c r="L139">
        <v>1.742405595288701E-3</v>
      </c>
      <c r="M139">
        <v>0</v>
      </c>
      <c r="N139">
        <v>12.071217186656421</v>
      </c>
      <c r="O139">
        <v>6.5243599821095666</v>
      </c>
      <c r="P139">
        <v>36.107550362888702</v>
      </c>
      <c r="Q139">
        <v>0</v>
      </c>
      <c r="R139">
        <v>-21.967796368331619</v>
      </c>
      <c r="S139">
        <v>-32.735331163323082</v>
      </c>
      <c r="T139">
        <v>0</v>
      </c>
      <c r="U139">
        <v>0</v>
      </c>
      <c r="V139">
        <v>0</v>
      </c>
      <c r="W139">
        <v>-4.4996540677572012</v>
      </c>
      <c r="X139">
        <v>-11.222751239966691</v>
      </c>
      <c r="Y139">
        <v>-24.116588159577379</v>
      </c>
      <c r="Z139">
        <v>-3.92857736881452</v>
      </c>
      <c r="AA139">
        <v>17.666530761065971</v>
      </c>
      <c r="AB139">
        <v>-0.96943583020183577</v>
      </c>
      <c r="AC139">
        <v>22.46321749380018</v>
      </c>
      <c r="AD139">
        <v>0</v>
      </c>
      <c r="AE139">
        <v>0</v>
      </c>
      <c r="AF139">
        <v>34.413513959697951</v>
      </c>
      <c r="AG139">
        <v>56.655033323610049</v>
      </c>
      <c r="AH139">
        <v>28.165962828833571</v>
      </c>
      <c r="AI139">
        <v>50.630384800756786</v>
      </c>
      <c r="AJ139">
        <v>3.6854913541901748</v>
      </c>
      <c r="AK139">
        <v>70.927794602329357</v>
      </c>
      <c r="AL139">
        <v>2.778866193485392</v>
      </c>
      <c r="AM139">
        <v>5.559285643293979</v>
      </c>
      <c r="AN139">
        <v>0</v>
      </c>
      <c r="AO139">
        <v>3.7945328199755337E-4</v>
      </c>
      <c r="AP139">
        <v>2.320252267021373E-4</v>
      </c>
      <c r="AQ139">
        <v>8.7418820911084642E-5</v>
      </c>
      <c r="AR139">
        <v>4.4281262425680678E-4</v>
      </c>
      <c r="AS139">
        <v>0</v>
      </c>
      <c r="AT139">
        <v>1.0400481572400459E-4</v>
      </c>
      <c r="AU139">
        <v>9.4140926845519905E-5</v>
      </c>
      <c r="AV139">
        <v>1.4034616469498309E-5</v>
      </c>
      <c r="AW139">
        <v>0.37933758435535359</v>
      </c>
      <c r="AX139">
        <v>0.40868696971927271</v>
      </c>
      <c r="AY139">
        <v>0.20496051739276991</v>
      </c>
      <c r="AZ139">
        <v>4.0235699805595743E-2</v>
      </c>
      <c r="BA139">
        <v>7.0895076214231537E-2</v>
      </c>
      <c r="BB139">
        <v>0</v>
      </c>
      <c r="BC139">
        <v>2.818443194816939E-2</v>
      </c>
      <c r="BD139">
        <v>4.3363481623051592E-4</v>
      </c>
      <c r="BE139">
        <v>0</v>
      </c>
      <c r="BF139">
        <v>1.7810180900417131E-4</v>
      </c>
      <c r="BG139">
        <v>0</v>
      </c>
      <c r="BH139">
        <v>3.0064511285709649E-4</v>
      </c>
      <c r="BI139">
        <v>0</v>
      </c>
      <c r="BJ139">
        <v>3.6841080606463751E-4</v>
      </c>
      <c r="BK139">
        <v>0</v>
      </c>
      <c r="BL139">
        <v>0</v>
      </c>
      <c r="BM139">
        <v>5.8004503855142123E-4</v>
      </c>
      <c r="BN139">
        <v>1.1564398740155129E-3</v>
      </c>
      <c r="BO139">
        <v>1.931454131861855E-5</v>
      </c>
      <c r="BP139">
        <v>2.9749033924504459E-3</v>
      </c>
      <c r="BQ139">
        <v>6.1877514164120906E-3</v>
      </c>
      <c r="BR139">
        <v>7.6279350937966844E-5</v>
      </c>
      <c r="BS139">
        <v>7.0734473961915577E-6</v>
      </c>
      <c r="BT139">
        <v>2.1879876238365702E-2</v>
      </c>
      <c r="BU139">
        <v>0</v>
      </c>
      <c r="BV139">
        <v>0</v>
      </c>
      <c r="BW139">
        <v>-164.17509917195389</v>
      </c>
      <c r="BX139">
        <v>0.11107435543090111</v>
      </c>
      <c r="BY139">
        <v>-1.4959483662863819</v>
      </c>
      <c r="BZ139">
        <v>2.904585893444092</v>
      </c>
      <c r="CA139">
        <v>29.21045653915456</v>
      </c>
    </row>
    <row r="140" spans="1:79" x14ac:dyDescent="0.3">
      <c r="A140" s="1">
        <v>136</v>
      </c>
      <c r="B140">
        <v>1.4144592019501561</v>
      </c>
      <c r="C140">
        <v>1.6080424573555879E-2</v>
      </c>
      <c r="D140">
        <v>0.89673991394880204</v>
      </c>
      <c r="E140">
        <v>1.577334971868519</v>
      </c>
      <c r="F140">
        <v>1.44199585483507E-2</v>
      </c>
      <c r="G140">
        <v>8.1540330091408708E-2</v>
      </c>
      <c r="H140">
        <v>477.10947918817197</v>
      </c>
      <c r="I140">
        <v>122.2711009209859</v>
      </c>
      <c r="J140">
        <v>104.1359457075871</v>
      </c>
      <c r="K140">
        <v>182.195912160814</v>
      </c>
      <c r="L140">
        <v>1.7597142859114741E-3</v>
      </c>
      <c r="M140">
        <v>0</v>
      </c>
      <c r="N140">
        <v>11.126239647332371</v>
      </c>
      <c r="O140">
        <v>7.0354737122645412</v>
      </c>
      <c r="P140">
        <v>35.731489711391802</v>
      </c>
      <c r="Q140">
        <v>0</v>
      </c>
      <c r="R140">
        <v>-20.774982412647429</v>
      </c>
      <c r="S140">
        <v>-33.118220658341272</v>
      </c>
      <c r="T140">
        <v>0</v>
      </c>
      <c r="U140">
        <v>0</v>
      </c>
      <c r="V140">
        <v>0</v>
      </c>
      <c r="W140">
        <v>-4.1437734287657424</v>
      </c>
      <c r="X140">
        <v>-11.363453168665311</v>
      </c>
      <c r="Y140">
        <v>-23.881041571260489</v>
      </c>
      <c r="Z140">
        <v>-3.9501974101059161</v>
      </c>
      <c r="AA140">
        <v>17.221397112899211</v>
      </c>
      <c r="AB140">
        <v>-0.99316508312445784</v>
      </c>
      <c r="AC140">
        <v>22.6039993172575</v>
      </c>
      <c r="AD140">
        <v>0</v>
      </c>
      <c r="AE140">
        <v>0</v>
      </c>
      <c r="AF140">
        <v>34.240727370664374</v>
      </c>
      <c r="AG140">
        <v>62.834436301051532</v>
      </c>
      <c r="AH140">
        <v>27.67021388275559</v>
      </c>
      <c r="AI140">
        <v>50.181884119705103</v>
      </c>
      <c r="AJ140">
        <v>3.6206596926087129</v>
      </c>
      <c r="AK140">
        <v>70.979934069576402</v>
      </c>
      <c r="AL140">
        <v>2.764217902626358</v>
      </c>
      <c r="AM140">
        <v>5.3919935596644173</v>
      </c>
      <c r="AN140">
        <v>0</v>
      </c>
      <c r="AO140">
        <v>3.8010432722609109E-4</v>
      </c>
      <c r="AP140">
        <v>2.3283347752432959E-4</v>
      </c>
      <c r="AQ140">
        <v>8.533323286005168E-5</v>
      </c>
      <c r="AR140">
        <v>4.4259000842006247E-4</v>
      </c>
      <c r="AS140">
        <v>0</v>
      </c>
      <c r="AT140">
        <v>1.054404771200898E-4</v>
      </c>
      <c r="AU140">
        <v>9.4730928315564565E-5</v>
      </c>
      <c r="AV140">
        <v>1.3551238232557181E-5</v>
      </c>
      <c r="AW140">
        <v>0.40560942734382699</v>
      </c>
      <c r="AX140">
        <v>0.43549863999331379</v>
      </c>
      <c r="AY140">
        <v>0.253977296680854</v>
      </c>
      <c r="AZ140">
        <v>3.9816467303666697E-2</v>
      </c>
      <c r="BA140">
        <v>7.7470739900338051E-2</v>
      </c>
      <c r="BB140">
        <v>0</v>
      </c>
      <c r="BC140">
        <v>3.9175723791186771E-2</v>
      </c>
      <c r="BD140">
        <v>4.363524990451156E-4</v>
      </c>
      <c r="BE140">
        <v>0</v>
      </c>
      <c r="BF140">
        <v>1.8833550024868341E-4</v>
      </c>
      <c r="BG140">
        <v>0</v>
      </c>
      <c r="BH140">
        <v>2.9229572932436152E-4</v>
      </c>
      <c r="BI140">
        <v>0</v>
      </c>
      <c r="BJ140">
        <v>2.4441081244574769E-4</v>
      </c>
      <c r="BK140">
        <v>0</v>
      </c>
      <c r="BL140">
        <v>0</v>
      </c>
      <c r="BM140">
        <v>5.6602165473760343E-4</v>
      </c>
      <c r="BN140">
        <v>1.245762389624952E-3</v>
      </c>
      <c r="BO140">
        <v>2.0087806774366069E-5</v>
      </c>
      <c r="BP140">
        <v>3.8396519502263502E-3</v>
      </c>
      <c r="BQ140">
        <v>6.5223718027256064E-3</v>
      </c>
      <c r="BR140">
        <v>7.4244044524463017E-5</v>
      </c>
      <c r="BS140">
        <v>7.0167334483775974E-6</v>
      </c>
      <c r="BT140">
        <v>2.2745104911207969E-2</v>
      </c>
      <c r="BU140">
        <v>0</v>
      </c>
      <c r="BV140">
        <v>0</v>
      </c>
      <c r="BW140">
        <v>-182.17316705590281</v>
      </c>
      <c r="BX140">
        <v>0.17819130653515461</v>
      </c>
      <c r="BY140">
        <v>-0.65894879519601268</v>
      </c>
      <c r="BZ140">
        <v>2.9539129675406088</v>
      </c>
      <c r="CA140">
        <v>31.59941243152954</v>
      </c>
    </row>
    <row r="141" spans="1:79" x14ac:dyDescent="0.3">
      <c r="A141" s="1">
        <v>137</v>
      </c>
      <c r="B141">
        <v>1.358547360581928</v>
      </c>
      <c r="C141">
        <v>1.6676621301338981E-2</v>
      </c>
      <c r="D141">
        <v>0.94646587651357394</v>
      </c>
      <c r="E141">
        <v>1.435389669279302</v>
      </c>
      <c r="F141">
        <v>1.578385299725674E-2</v>
      </c>
      <c r="G141">
        <v>4.1427391804528077E-2</v>
      </c>
      <c r="H141">
        <v>539.60053518161033</v>
      </c>
      <c r="I141">
        <v>111.70051745103871</v>
      </c>
      <c r="J141">
        <v>94.877673709346411</v>
      </c>
      <c r="K141">
        <v>179.29976314950039</v>
      </c>
      <c r="L141">
        <v>1.875234435396077E-3</v>
      </c>
      <c r="M141">
        <v>0</v>
      </c>
      <c r="N141">
        <v>11.27693128460028</v>
      </c>
      <c r="O141">
        <v>5.6274872073757694</v>
      </c>
      <c r="P141">
        <v>35.988260022648923</v>
      </c>
      <c r="Q141">
        <v>0</v>
      </c>
      <c r="R141">
        <v>-21.492982023587128</v>
      </c>
      <c r="S141">
        <v>-31.39969649103784</v>
      </c>
      <c r="T141">
        <v>0</v>
      </c>
      <c r="U141">
        <v>0</v>
      </c>
      <c r="V141">
        <v>0</v>
      </c>
      <c r="W141">
        <v>-4.2044873870412696</v>
      </c>
      <c r="X141">
        <v>-9.8946677319887737</v>
      </c>
      <c r="Y141">
        <v>-24.037099727886261</v>
      </c>
      <c r="Z141">
        <v>-3.8938394679068908</v>
      </c>
      <c r="AA141">
        <v>16.59939778641338</v>
      </c>
      <c r="AB141">
        <v>-1.020526524176417</v>
      </c>
      <c r="AC141">
        <v>22.732368821674729</v>
      </c>
      <c r="AD141">
        <v>0</v>
      </c>
      <c r="AE141">
        <v>0</v>
      </c>
      <c r="AF141">
        <v>34.329078034724517</v>
      </c>
      <c r="AG141">
        <v>92.804390070764896</v>
      </c>
      <c r="AH141">
        <v>28.621406969053488</v>
      </c>
      <c r="AI141">
        <v>51.066319022726667</v>
      </c>
      <c r="AJ141">
        <v>3.2537899560365489</v>
      </c>
      <c r="AK141">
        <v>71.352953118403221</v>
      </c>
      <c r="AL141">
        <v>2.8416445378831989</v>
      </c>
      <c r="AM141">
        <v>5.4485397463180778</v>
      </c>
      <c r="AN141">
        <v>0</v>
      </c>
      <c r="AO141">
        <v>3.6887215256916028E-4</v>
      </c>
      <c r="AP141">
        <v>3.1271232335945291E-4</v>
      </c>
      <c r="AQ141">
        <v>8.625743650713416E-5</v>
      </c>
      <c r="AR141">
        <v>4.3935128221422621E-4</v>
      </c>
      <c r="AS141">
        <v>0</v>
      </c>
      <c r="AT141">
        <v>1.013646990945414E-4</v>
      </c>
      <c r="AU141">
        <v>9.5268911092425147E-5</v>
      </c>
      <c r="AV141">
        <v>1.318564002451874E-5</v>
      </c>
      <c r="AW141">
        <v>0.41771961689096782</v>
      </c>
      <c r="AX141">
        <v>0.44715247759520083</v>
      </c>
      <c r="AY141">
        <v>0.162041971129226</v>
      </c>
      <c r="AZ141">
        <v>3.7797236896591542E-2</v>
      </c>
      <c r="BA141">
        <v>7.0202457119446005E-2</v>
      </c>
      <c r="BB141">
        <v>0</v>
      </c>
      <c r="BC141">
        <v>1.9243366502818639E-2</v>
      </c>
      <c r="BD141">
        <v>4.3883057176434781E-4</v>
      </c>
      <c r="BE141">
        <v>0</v>
      </c>
      <c r="BF141">
        <v>1.8343990570142299E-4</v>
      </c>
      <c r="BG141">
        <v>0</v>
      </c>
      <c r="BH141">
        <v>3.0740076607813251E-4</v>
      </c>
      <c r="BI141">
        <v>0</v>
      </c>
      <c r="BJ141">
        <v>2.356433537006717E-4</v>
      </c>
      <c r="BK141">
        <v>0</v>
      </c>
      <c r="BL141">
        <v>0</v>
      </c>
      <c r="BM141">
        <v>5.5254932395339899E-4</v>
      </c>
      <c r="BN141">
        <v>1.1707397918044901E-3</v>
      </c>
      <c r="BO141">
        <v>2.087038103564413E-5</v>
      </c>
      <c r="BP141">
        <v>2.4666692337439338E-3</v>
      </c>
      <c r="BQ141">
        <v>6.9661518610310722E-3</v>
      </c>
      <c r="BR141">
        <v>7.7780882008055056E-5</v>
      </c>
      <c r="BS141">
        <v>7.3182112607640867E-6</v>
      </c>
      <c r="BT141">
        <v>2.265597953368546E-2</v>
      </c>
      <c r="BU141">
        <v>0</v>
      </c>
      <c r="BV141">
        <v>0</v>
      </c>
      <c r="BW141">
        <v>-179.27710716996671</v>
      </c>
      <c r="BX141">
        <v>-0.13890665862709281</v>
      </c>
      <c r="BY141">
        <v>-2.5847052917690521</v>
      </c>
      <c r="BZ141">
        <v>2.1909662528897651</v>
      </c>
      <c r="CA141">
        <v>25.460094021646981</v>
      </c>
    </row>
    <row r="142" spans="1:79" x14ac:dyDescent="0.3">
      <c r="A142" s="1">
        <v>138</v>
      </c>
      <c r="B142">
        <v>1.375107608460205</v>
      </c>
      <c r="C142">
        <v>1.6222939256770201E-2</v>
      </c>
      <c r="D142">
        <v>0.98843605910199683</v>
      </c>
      <c r="E142">
        <v>1.391195314515385</v>
      </c>
      <c r="F142">
        <v>1.603533814601301E-2</v>
      </c>
      <c r="G142">
        <v>8.1974469140282703E-3</v>
      </c>
      <c r="H142">
        <v>483.57370308286022</v>
      </c>
      <c r="I142">
        <v>114.5405613975104</v>
      </c>
      <c r="J142">
        <v>96.626546904431621</v>
      </c>
      <c r="K142">
        <v>175.2143930563889</v>
      </c>
      <c r="L142">
        <v>1.7634068049469541E-3</v>
      </c>
      <c r="M142">
        <v>0</v>
      </c>
      <c r="N142">
        <v>10.68282546609543</v>
      </c>
      <c r="O142">
        <v>6.7394992047607314</v>
      </c>
      <c r="P142">
        <v>36.283022340813019</v>
      </c>
      <c r="Q142">
        <v>0</v>
      </c>
      <c r="R142">
        <v>-21.983925852999761</v>
      </c>
      <c r="S142">
        <v>-31.721421158669418</v>
      </c>
      <c r="T142">
        <v>0</v>
      </c>
      <c r="U142">
        <v>0</v>
      </c>
      <c r="V142">
        <v>0</v>
      </c>
      <c r="W142">
        <v>-3.9812246100867461</v>
      </c>
      <c r="X142">
        <v>-10.97096184117807</v>
      </c>
      <c r="Y142">
        <v>-24.230415898846431</v>
      </c>
      <c r="Z142">
        <v>-3.983904621033123</v>
      </c>
      <c r="AA142">
        <v>17.191396037274149</v>
      </c>
      <c r="AB142">
        <v>-0.98650607589855988</v>
      </c>
      <c r="AC142">
        <v>22.626071553657241</v>
      </c>
      <c r="AD142">
        <v>0</v>
      </c>
      <c r="AE142">
        <v>0</v>
      </c>
      <c r="AF142">
        <v>34.18594072797864</v>
      </c>
      <c r="AG142">
        <v>65.978132773668136</v>
      </c>
      <c r="AH142">
        <v>28.104059415713579</v>
      </c>
      <c r="AI142">
        <v>50.794477144942427</v>
      </c>
      <c r="AJ142">
        <v>3.6744940707088789</v>
      </c>
      <c r="AK142">
        <v>70.014155926384845</v>
      </c>
      <c r="AL142">
        <v>2.7820598770716991</v>
      </c>
      <c r="AM142">
        <v>5.4105827965820534</v>
      </c>
      <c r="AN142">
        <v>0</v>
      </c>
      <c r="AO142">
        <v>3.7527271103043099E-4</v>
      </c>
      <c r="AP142">
        <v>2.5978654662507747E-4</v>
      </c>
      <c r="AQ142">
        <v>8.6039742082494528E-5</v>
      </c>
      <c r="AR142">
        <v>4.4764488552206591E-4</v>
      </c>
      <c r="AS142">
        <v>0</v>
      </c>
      <c r="AT142">
        <v>1.016165551109324E-4</v>
      </c>
      <c r="AU142">
        <v>9.482343068272536E-5</v>
      </c>
      <c r="AV142">
        <v>1.347465798779713E-5</v>
      </c>
      <c r="AW142">
        <v>0.42591267609629813</v>
      </c>
      <c r="AX142">
        <v>0.45704610832826048</v>
      </c>
      <c r="AY142">
        <v>0.182297363474276</v>
      </c>
      <c r="AZ142">
        <v>4.1413372732882439E-2</v>
      </c>
      <c r="BA142">
        <v>7.6019452724879782E-2</v>
      </c>
      <c r="BB142">
        <v>0</v>
      </c>
      <c r="BC142">
        <v>3.4816003917102642E-2</v>
      </c>
      <c r="BD142">
        <v>4.3677858627761632E-4</v>
      </c>
      <c r="BE142">
        <v>0</v>
      </c>
      <c r="BF142">
        <v>1.9263055627134889E-4</v>
      </c>
      <c r="BG142">
        <v>0</v>
      </c>
      <c r="BH142">
        <v>3.1244522368254911E-4</v>
      </c>
      <c r="BI142">
        <v>0</v>
      </c>
      <c r="BJ142">
        <v>2.3558271870777639E-4</v>
      </c>
      <c r="BK142">
        <v>0</v>
      </c>
      <c r="BL142">
        <v>0</v>
      </c>
      <c r="BM142">
        <v>5.955380293518358E-4</v>
      </c>
      <c r="BN142">
        <v>1.2332589638886381E-3</v>
      </c>
      <c r="BO142">
        <v>1.826512866406439E-5</v>
      </c>
      <c r="BP142">
        <v>2.7218163356047612E-3</v>
      </c>
      <c r="BQ142">
        <v>6.909555472998684E-3</v>
      </c>
      <c r="BR142">
        <v>7.6308600911699267E-5</v>
      </c>
      <c r="BS142">
        <v>7.085832473839731E-6</v>
      </c>
      <c r="BT142">
        <v>2.2308287295403129E-2</v>
      </c>
      <c r="BU142">
        <v>0</v>
      </c>
      <c r="BV142">
        <v>0</v>
      </c>
      <c r="BW142">
        <v>-175.1920847690935</v>
      </c>
      <c r="BX142">
        <v>3.9587441366165883E-2</v>
      </c>
      <c r="BY142">
        <v>2.034654886857123</v>
      </c>
      <c r="BZ142">
        <v>2.694529975039905</v>
      </c>
      <c r="CA142">
        <v>30.271478082901201</v>
      </c>
    </row>
    <row r="143" spans="1:79" x14ac:dyDescent="0.3">
      <c r="A143" s="1">
        <v>139</v>
      </c>
      <c r="B143">
        <v>1.371225722400593</v>
      </c>
      <c r="C143">
        <v>1.7042249510056479E-2</v>
      </c>
      <c r="D143">
        <v>0.91580350647309516</v>
      </c>
      <c r="E143">
        <v>1.497292496463972</v>
      </c>
      <c r="F143">
        <v>1.5607351859499109E-2</v>
      </c>
      <c r="G143">
        <v>6.6063734223186746E-2</v>
      </c>
      <c r="H143">
        <v>527.17231271909986</v>
      </c>
      <c r="I143">
        <v>115.5999652207516</v>
      </c>
      <c r="J143">
        <v>93.880895435467323</v>
      </c>
      <c r="K143">
        <v>181.6839933644309</v>
      </c>
      <c r="L143">
        <v>1.8561055919029039E-3</v>
      </c>
      <c r="M143">
        <v>0</v>
      </c>
      <c r="N143">
        <v>9.3857572012854771</v>
      </c>
      <c r="O143">
        <v>6.2164542021825611</v>
      </c>
      <c r="P143">
        <v>35.81644518003769</v>
      </c>
      <c r="Q143">
        <v>0</v>
      </c>
      <c r="R143">
        <v>-19.816968116331331</v>
      </c>
      <c r="S143">
        <v>-31.601688467174402</v>
      </c>
      <c r="T143">
        <v>0</v>
      </c>
      <c r="U143">
        <v>0</v>
      </c>
      <c r="V143">
        <v>0</v>
      </c>
      <c r="W143">
        <v>-3.500307135472073</v>
      </c>
      <c r="X143">
        <v>-10.085961535099781</v>
      </c>
      <c r="Y143">
        <v>-23.930347241028901</v>
      </c>
      <c r="Z143">
        <v>-3.8773950606257062</v>
      </c>
      <c r="AA143">
        <v>16.33964695198085</v>
      </c>
      <c r="AB143">
        <v>-0.98844510233389427</v>
      </c>
      <c r="AC143">
        <v>21.93068116250544</v>
      </c>
      <c r="AD143">
        <v>0</v>
      </c>
      <c r="AE143">
        <v>0</v>
      </c>
      <c r="AF143">
        <v>34.053722800712528</v>
      </c>
      <c r="AG143">
        <v>84.477747159804878</v>
      </c>
      <c r="AH143">
        <v>29.06704103562107</v>
      </c>
      <c r="AI143">
        <v>51.568455250396312</v>
      </c>
      <c r="AJ143">
        <v>3.9611618247867781</v>
      </c>
      <c r="AK143">
        <v>72.030295597796965</v>
      </c>
      <c r="AL143">
        <v>2.815236657480535</v>
      </c>
      <c r="AM143">
        <v>5.4905623706250157</v>
      </c>
      <c r="AN143">
        <v>0</v>
      </c>
      <c r="AO143">
        <v>3.5385445531765198E-4</v>
      </c>
      <c r="AP143">
        <v>2.9012056711629218E-4</v>
      </c>
      <c r="AQ143">
        <v>8.6559165529078721E-5</v>
      </c>
      <c r="AR143">
        <v>4.3697999573388038E-4</v>
      </c>
      <c r="AS143">
        <v>0</v>
      </c>
      <c r="AT143">
        <v>1.013331667869442E-4</v>
      </c>
      <c r="AU143">
        <v>9.190912439687975E-5</v>
      </c>
      <c r="AV143">
        <v>1.2966142847206731E-5</v>
      </c>
      <c r="AW143">
        <v>0.34890361130367359</v>
      </c>
      <c r="AX143">
        <v>0.3776919495079939</v>
      </c>
      <c r="AY143">
        <v>0.21706456239840211</v>
      </c>
      <c r="AZ143">
        <v>4.14357541624693E-2</v>
      </c>
      <c r="BA143">
        <v>7.0901576516060633E-2</v>
      </c>
      <c r="BB143">
        <v>0</v>
      </c>
      <c r="BC143">
        <v>5.6737903429790723E-2</v>
      </c>
      <c r="BD143">
        <v>4.233546195391559E-4</v>
      </c>
      <c r="BE143">
        <v>0</v>
      </c>
      <c r="BF143">
        <v>1.9474902635655331E-4</v>
      </c>
      <c r="BG143">
        <v>0</v>
      </c>
      <c r="BH143">
        <v>2.9586901630136351E-4</v>
      </c>
      <c r="BI143">
        <v>0</v>
      </c>
      <c r="BJ143">
        <v>2.4516150539823279E-4</v>
      </c>
      <c r="BK143">
        <v>0</v>
      </c>
      <c r="BL143">
        <v>0</v>
      </c>
      <c r="BM143">
        <v>6.2716656024487802E-4</v>
      </c>
      <c r="BN143">
        <v>1.2083223576430659E-3</v>
      </c>
      <c r="BO143">
        <v>1.7573592370279039E-5</v>
      </c>
      <c r="BP143">
        <v>3.45410692678656E-3</v>
      </c>
      <c r="BQ143">
        <v>5.9461023987969677E-3</v>
      </c>
      <c r="BR143">
        <v>7.8991900829284963E-5</v>
      </c>
      <c r="BS143">
        <v>7.2149150574213261E-6</v>
      </c>
      <c r="BT143">
        <v>2.3368770828901032E-2</v>
      </c>
      <c r="BU143">
        <v>0</v>
      </c>
      <c r="BV143">
        <v>0</v>
      </c>
      <c r="BW143">
        <v>-181.66062459360199</v>
      </c>
      <c r="BX143">
        <v>-2.7925596795976162</v>
      </c>
      <c r="BY143">
        <v>-0.79362278935801722</v>
      </c>
      <c r="BZ143">
        <v>3.202356055177936</v>
      </c>
      <c r="CA143">
        <v>34.000112689564723</v>
      </c>
    </row>
    <row r="144" spans="1:79" x14ac:dyDescent="0.3">
      <c r="A144" s="1">
        <v>140</v>
      </c>
      <c r="B144">
        <v>1.507669853819892</v>
      </c>
      <c r="C144">
        <v>1.6847410077832151E-2</v>
      </c>
      <c r="D144">
        <v>0.93913929678484875</v>
      </c>
      <c r="E144">
        <v>1.6053740985839351</v>
      </c>
      <c r="F144">
        <v>1.5822064853141259E-2</v>
      </c>
      <c r="G144">
        <v>4.7286337274266829E-2</v>
      </c>
      <c r="H144">
        <v>601.28076304426827</v>
      </c>
      <c r="I144">
        <v>118.5793269419802</v>
      </c>
      <c r="J144">
        <v>93.421840487586593</v>
      </c>
      <c r="K144">
        <v>193.89315653562241</v>
      </c>
      <c r="L144">
        <v>1.990672108177001E-3</v>
      </c>
      <c r="M144">
        <v>0</v>
      </c>
      <c r="N144">
        <v>9.7363971774927673</v>
      </c>
      <c r="O144">
        <v>5.9785111286070496</v>
      </c>
      <c r="P144">
        <v>35.935266676375619</v>
      </c>
      <c r="Q144">
        <v>0</v>
      </c>
      <c r="R144">
        <v>-19.855230744708301</v>
      </c>
      <c r="S144">
        <v>-31.794944237767151</v>
      </c>
      <c r="T144">
        <v>0</v>
      </c>
      <c r="U144">
        <v>0</v>
      </c>
      <c r="V144">
        <v>0</v>
      </c>
      <c r="W144">
        <v>-3.6297854191084138</v>
      </c>
      <c r="X144">
        <v>-9.9110380741110706</v>
      </c>
      <c r="Y144">
        <v>-24.00306889208959</v>
      </c>
      <c r="Z144">
        <v>-3.88453394183726</v>
      </c>
      <c r="AA144">
        <v>16.36366854567429</v>
      </c>
      <c r="AB144">
        <v>-1.072366845913997</v>
      </c>
      <c r="AC144">
        <v>21.975571664679489</v>
      </c>
      <c r="AD144">
        <v>0</v>
      </c>
      <c r="AE144">
        <v>0</v>
      </c>
      <c r="AF144">
        <v>34.094396429287812</v>
      </c>
      <c r="AG144">
        <v>121.84098861685879</v>
      </c>
      <c r="AH144">
        <v>28.884756322784611</v>
      </c>
      <c r="AI144">
        <v>51.30393735574944</v>
      </c>
      <c r="AJ144">
        <v>3.835218309250247</v>
      </c>
      <c r="AK144">
        <v>72.861945492103814</v>
      </c>
      <c r="AL144">
        <v>2.7978131710309251</v>
      </c>
      <c r="AM144">
        <v>5.4657726090385639</v>
      </c>
      <c r="AN144">
        <v>0</v>
      </c>
      <c r="AO144">
        <v>3.5899066630369001E-4</v>
      </c>
      <c r="AP144">
        <v>4.083742886906104E-4</v>
      </c>
      <c r="AQ144">
        <v>8.7612338571414693E-5</v>
      </c>
      <c r="AR144">
        <v>4.3826839115373843E-4</v>
      </c>
      <c r="AS144">
        <v>0</v>
      </c>
      <c r="AT144">
        <v>1.033303986501995E-4</v>
      </c>
      <c r="AU144">
        <v>9.2097255660016604E-5</v>
      </c>
      <c r="AV144">
        <v>1.30379552543714E-5</v>
      </c>
      <c r="AW144">
        <v>0.41777677095984811</v>
      </c>
      <c r="AX144">
        <v>0.44527988395034362</v>
      </c>
      <c r="AY144">
        <v>0.1718642570662722</v>
      </c>
      <c r="AZ144">
        <v>4.1258353230878717E-2</v>
      </c>
      <c r="BA144">
        <v>6.6529469886778977E-2</v>
      </c>
      <c r="BB144">
        <v>0</v>
      </c>
      <c r="BC144">
        <v>7.283451285936042E-2</v>
      </c>
      <c r="BD144">
        <v>4.2422119551680068E-4</v>
      </c>
      <c r="BE144">
        <v>0</v>
      </c>
      <c r="BF144">
        <v>1.776770325983289E-4</v>
      </c>
      <c r="BG144">
        <v>0</v>
      </c>
      <c r="BH144">
        <v>2.8567919036950027E-4</v>
      </c>
      <c r="BI144">
        <v>0</v>
      </c>
      <c r="BJ144">
        <v>2.355201488039725E-4</v>
      </c>
      <c r="BK144">
        <v>0</v>
      </c>
      <c r="BL144">
        <v>0</v>
      </c>
      <c r="BM144">
        <v>6.1663558625240332E-4</v>
      </c>
      <c r="BN144">
        <v>1.1208492614433511E-3</v>
      </c>
      <c r="BO144">
        <v>1.8046803088932919E-5</v>
      </c>
      <c r="BP144">
        <v>2.6599474677134771E-3</v>
      </c>
      <c r="BQ144">
        <v>7.0384565813531204E-3</v>
      </c>
      <c r="BR144">
        <v>7.8460809764261495E-5</v>
      </c>
      <c r="BS144">
        <v>7.1470284445797523E-6</v>
      </c>
      <c r="BT144">
        <v>2.5400333101348219E-2</v>
      </c>
      <c r="BU144">
        <v>0</v>
      </c>
      <c r="BV144">
        <v>0</v>
      </c>
      <c r="BW144">
        <v>-193.86775620252101</v>
      </c>
      <c r="BX144">
        <v>0.34339192509651179</v>
      </c>
      <c r="BY144">
        <v>-0.80610276820998195</v>
      </c>
      <c r="BZ144">
        <v>3.5256322518987582</v>
      </c>
      <c r="CA144">
        <v>36.724728499696042</v>
      </c>
    </row>
    <row r="145" spans="1:79" x14ac:dyDescent="0.3">
      <c r="A145" s="1">
        <v>141</v>
      </c>
      <c r="B145">
        <v>1.2582747755459349</v>
      </c>
      <c r="C145">
        <v>1.6752188115405891E-2</v>
      </c>
      <c r="D145">
        <v>0.92699005718555461</v>
      </c>
      <c r="E145">
        <v>1.3573766844159749</v>
      </c>
      <c r="F145">
        <v>1.552911181908328E-2</v>
      </c>
      <c r="G145">
        <v>5.7039785499199747E-2</v>
      </c>
      <c r="H145">
        <v>484.97270661469582</v>
      </c>
      <c r="I145">
        <v>113.8108079608988</v>
      </c>
      <c r="J145">
        <v>95.768849508489723</v>
      </c>
      <c r="K145">
        <v>174.6494467381371</v>
      </c>
      <c r="L145">
        <v>1.799052759105026E-3</v>
      </c>
      <c r="M145">
        <v>0</v>
      </c>
      <c r="N145">
        <v>11.43734579571878</v>
      </c>
      <c r="O145">
        <v>6.4588883432689963</v>
      </c>
      <c r="P145">
        <v>35.856994141387972</v>
      </c>
      <c r="Q145">
        <v>0</v>
      </c>
      <c r="R145">
        <v>-21.325834834186232</v>
      </c>
      <c r="S145">
        <v>-32.427393446189527</v>
      </c>
      <c r="T145">
        <v>0</v>
      </c>
      <c r="U145">
        <v>0</v>
      </c>
      <c r="V145">
        <v>0</v>
      </c>
      <c r="W145">
        <v>-4.2592856236983483</v>
      </c>
      <c r="X145">
        <v>-10.95405649232432</v>
      </c>
      <c r="Y145">
        <v>-23.949688048018189</v>
      </c>
      <c r="Z145">
        <v>-3.900736580620666</v>
      </c>
      <c r="AA145">
        <v>17.3114555239687</v>
      </c>
      <c r="AB145">
        <v>-0.97465104457868956</v>
      </c>
      <c r="AC145">
        <v>22.100988512559859</v>
      </c>
      <c r="AD145">
        <v>0</v>
      </c>
      <c r="AE145">
        <v>0</v>
      </c>
      <c r="AF145">
        <v>34.363011571704817</v>
      </c>
      <c r="AG145">
        <v>63.762313926078143</v>
      </c>
      <c r="AH145">
        <v>28.736571476749301</v>
      </c>
      <c r="AI145">
        <v>51.186281826591127</v>
      </c>
      <c r="AJ145">
        <v>3.6774455906228001</v>
      </c>
      <c r="AK145">
        <v>71.860573138288359</v>
      </c>
      <c r="AL145">
        <v>2.7978551002053038</v>
      </c>
      <c r="AM145">
        <v>5.5022938842104274</v>
      </c>
      <c r="AN145">
        <v>0</v>
      </c>
      <c r="AO145">
        <v>3.681234811360122E-4</v>
      </c>
      <c r="AP145">
        <v>2.426545973508975E-4</v>
      </c>
      <c r="AQ145">
        <v>8.8632684669642068E-5</v>
      </c>
      <c r="AR145">
        <v>4.3907867943349902E-4</v>
      </c>
      <c r="AS145">
        <v>0</v>
      </c>
      <c r="AT145">
        <v>1.032800138319622E-4</v>
      </c>
      <c r="AU145">
        <v>9.2622864171119682E-5</v>
      </c>
      <c r="AV145">
        <v>1.332196293149355E-5</v>
      </c>
      <c r="AW145">
        <v>0.39032701751307819</v>
      </c>
      <c r="AX145">
        <v>0.41892762886403512</v>
      </c>
      <c r="AY145">
        <v>0.1568046868065881</v>
      </c>
      <c r="AZ145">
        <v>4.0063703321739412E-2</v>
      </c>
      <c r="BA145">
        <v>7.2511157500588203E-2</v>
      </c>
      <c r="BB145">
        <v>0</v>
      </c>
      <c r="BC145">
        <v>3.2946241122412227E-2</v>
      </c>
      <c r="BD145">
        <v>4.2664226951467411E-4</v>
      </c>
      <c r="BE145">
        <v>0</v>
      </c>
      <c r="BF145">
        <v>1.8371085373115989E-4</v>
      </c>
      <c r="BG145">
        <v>0</v>
      </c>
      <c r="BH145">
        <v>2.9541196783568229E-4</v>
      </c>
      <c r="BI145">
        <v>0</v>
      </c>
      <c r="BJ145">
        <v>2.736287652217996E-4</v>
      </c>
      <c r="BK145">
        <v>0</v>
      </c>
      <c r="BL145">
        <v>0</v>
      </c>
      <c r="BM145">
        <v>5.9332991974232123E-4</v>
      </c>
      <c r="BN145">
        <v>1.214720550915678E-3</v>
      </c>
      <c r="BO145">
        <v>2.0770194996934631E-5</v>
      </c>
      <c r="BP145">
        <v>2.3531928455394679E-3</v>
      </c>
      <c r="BQ145">
        <v>6.5388316239044161E-3</v>
      </c>
      <c r="BR145">
        <v>7.7824774903269162E-5</v>
      </c>
      <c r="BS145">
        <v>7.1471915568935192E-6</v>
      </c>
      <c r="BT145">
        <v>2.107885431291218E-2</v>
      </c>
      <c r="BU145">
        <v>0</v>
      </c>
      <c r="BV145">
        <v>0</v>
      </c>
      <c r="BW145">
        <v>-174.62836788382421</v>
      </c>
      <c r="BX145">
        <v>-0.65389809710904956</v>
      </c>
      <c r="BY145">
        <v>-1.232220382234162</v>
      </c>
      <c r="BZ145">
        <v>2.6698512788065312</v>
      </c>
      <c r="CA145">
        <v>29.41177767776448</v>
      </c>
    </row>
    <row r="146" spans="1:79" x14ac:dyDescent="0.3">
      <c r="A146" s="1">
        <v>142</v>
      </c>
      <c r="B146">
        <v>1.523878856491854</v>
      </c>
      <c r="C146">
        <v>1.6715617976721019E-2</v>
      </c>
      <c r="D146">
        <v>0.93963522695479496</v>
      </c>
      <c r="E146">
        <v>1.621777160544674</v>
      </c>
      <c r="F146">
        <v>1.5706583491245912E-2</v>
      </c>
      <c r="G146">
        <v>4.6889843029536547E-2</v>
      </c>
      <c r="H146">
        <v>605.36344697153754</v>
      </c>
      <c r="I146">
        <v>125.6290041452511</v>
      </c>
      <c r="J146">
        <v>101.8812759911735</v>
      </c>
      <c r="K146">
        <v>201.50578369509671</v>
      </c>
      <c r="L146">
        <v>2.0209723144243479E-3</v>
      </c>
      <c r="M146">
        <v>0</v>
      </c>
      <c r="N146">
        <v>10.727709209863511</v>
      </c>
      <c r="O146">
        <v>5.4895828419310364</v>
      </c>
      <c r="P146">
        <v>35.975761181771517</v>
      </c>
      <c r="Q146">
        <v>0</v>
      </c>
      <c r="R146">
        <v>-21.026986526992079</v>
      </c>
      <c r="S146">
        <v>-31.166066706573989</v>
      </c>
      <c r="T146">
        <v>0</v>
      </c>
      <c r="U146">
        <v>0</v>
      </c>
      <c r="V146">
        <v>0</v>
      </c>
      <c r="W146">
        <v>-4.0016671313167258</v>
      </c>
      <c r="X146">
        <v>-9.5553120252802195</v>
      </c>
      <c r="Y146">
        <v>-24.03613322314499</v>
      </c>
      <c r="Z146">
        <v>-3.8869546440923939</v>
      </c>
      <c r="AA146">
        <v>16.16340065275925</v>
      </c>
      <c r="AB146">
        <v>-1.097273071267318</v>
      </c>
      <c r="AC146">
        <v>22.815342024778751</v>
      </c>
      <c r="AD146">
        <v>0</v>
      </c>
      <c r="AE146">
        <v>0</v>
      </c>
      <c r="AF146">
        <v>34.244611395868837</v>
      </c>
      <c r="AG146">
        <v>125.2197967332049</v>
      </c>
      <c r="AH146">
        <v>28.738275649694518</v>
      </c>
      <c r="AI146">
        <v>51.098814985376848</v>
      </c>
      <c r="AJ146">
        <v>3.2296886380583851</v>
      </c>
      <c r="AK146">
        <v>72.278605228697089</v>
      </c>
      <c r="AL146">
        <v>2.8528269383353639</v>
      </c>
      <c r="AM146">
        <v>5.5635462045114226</v>
      </c>
      <c r="AN146">
        <v>0</v>
      </c>
      <c r="AO146">
        <v>3.6575696959889961E-4</v>
      </c>
      <c r="AP146">
        <v>4.2085373024915851E-4</v>
      </c>
      <c r="AQ146">
        <v>8.720172764842904E-5</v>
      </c>
      <c r="AR146">
        <v>4.3879165704957399E-4</v>
      </c>
      <c r="AS146">
        <v>0</v>
      </c>
      <c r="AT146">
        <v>1.0210235422920779E-4</v>
      </c>
      <c r="AU146">
        <v>9.561664285639484E-5</v>
      </c>
      <c r="AV146">
        <v>1.359109556877994E-5</v>
      </c>
      <c r="AW146">
        <v>0.38788570296992803</v>
      </c>
      <c r="AX146">
        <v>0.4175403209926572</v>
      </c>
      <c r="AY146">
        <v>0.2461033215517725</v>
      </c>
      <c r="AZ146">
        <v>3.9361936605734643E-2</v>
      </c>
      <c r="BA146">
        <v>6.5841781571804134E-2</v>
      </c>
      <c r="BB146">
        <v>0</v>
      </c>
      <c r="BC146">
        <v>6.2328822126226861E-2</v>
      </c>
      <c r="BD146">
        <v>4.404323044497923E-4</v>
      </c>
      <c r="BE146">
        <v>0</v>
      </c>
      <c r="BF146">
        <v>1.8490073842073281E-4</v>
      </c>
      <c r="BG146">
        <v>0</v>
      </c>
      <c r="BH146">
        <v>3.1079452769279509E-4</v>
      </c>
      <c r="BI146">
        <v>0</v>
      </c>
      <c r="BJ146">
        <v>3.3538717890521988E-4</v>
      </c>
      <c r="BK146">
        <v>0</v>
      </c>
      <c r="BL146">
        <v>0</v>
      </c>
      <c r="BM146">
        <v>5.8010455170050691E-4</v>
      </c>
      <c r="BN146">
        <v>1.1005860676609879E-3</v>
      </c>
      <c r="BO146">
        <v>1.9808665953535929E-5</v>
      </c>
      <c r="BP146">
        <v>3.7783819269563432E-3</v>
      </c>
      <c r="BQ146">
        <v>6.483749229477199E-3</v>
      </c>
      <c r="BR146">
        <v>7.7854543424864302E-5</v>
      </c>
      <c r="BS146">
        <v>7.3620981457896157E-6</v>
      </c>
      <c r="BT146">
        <v>2.547257837629064E-2</v>
      </c>
      <c r="BU146">
        <v>0</v>
      </c>
      <c r="BV146">
        <v>0</v>
      </c>
      <c r="BW146">
        <v>-201.4803111167204</v>
      </c>
      <c r="BX146">
        <v>0.68478400819003582</v>
      </c>
      <c r="BY146">
        <v>-2.6819206758157188</v>
      </c>
      <c r="BZ146">
        <v>3.5508159292428569</v>
      </c>
      <c r="CA146">
        <v>36.701667259175778</v>
      </c>
    </row>
    <row r="147" spans="1:79" x14ac:dyDescent="0.3">
      <c r="A147" s="1">
        <v>143</v>
      </c>
      <c r="B147">
        <v>1.452598411897728</v>
      </c>
      <c r="C147">
        <v>1.684533294386158E-2</v>
      </c>
      <c r="D147">
        <v>0.90535270176153915</v>
      </c>
      <c r="E147">
        <v>1.604455792634381</v>
      </c>
      <c r="F147">
        <v>1.525096769279774E-2</v>
      </c>
      <c r="G147">
        <v>7.4532006885896382E-2</v>
      </c>
      <c r="H147">
        <v>637.29013595945526</v>
      </c>
      <c r="I147">
        <v>111.66501778575309</v>
      </c>
      <c r="J147">
        <v>92.4766243963699</v>
      </c>
      <c r="K147">
        <v>191.41439992442849</v>
      </c>
      <c r="L147">
        <v>2.0133297811040108E-3</v>
      </c>
      <c r="M147">
        <v>0</v>
      </c>
      <c r="N147">
        <v>10.20559972668253</v>
      </c>
      <c r="O147">
        <v>6.2088334839425192</v>
      </c>
      <c r="P147">
        <v>35.742390364678307</v>
      </c>
      <c r="Q147">
        <v>0</v>
      </c>
      <c r="R147">
        <v>-20.018677840132298</v>
      </c>
      <c r="S147">
        <v>-32.138145735171037</v>
      </c>
      <c r="T147">
        <v>0</v>
      </c>
      <c r="U147">
        <v>0</v>
      </c>
      <c r="V147">
        <v>0</v>
      </c>
      <c r="W147">
        <v>-3.8038186015081612</v>
      </c>
      <c r="X147">
        <v>-10.27167294943154</v>
      </c>
      <c r="Y147">
        <v>-23.881024523488389</v>
      </c>
      <c r="Z147">
        <v>-3.8821235386920079</v>
      </c>
      <c r="AA147">
        <v>16.566559812048439</v>
      </c>
      <c r="AB147">
        <v>-1.084706175279339</v>
      </c>
      <c r="AC147">
        <v>22.183400310333411</v>
      </c>
      <c r="AD147">
        <v>0</v>
      </c>
      <c r="AE147">
        <v>0</v>
      </c>
      <c r="AF147">
        <v>34.172302611420648</v>
      </c>
      <c r="AG147">
        <v>139.78732334358071</v>
      </c>
      <c r="AH147">
        <v>28.730834841372971</v>
      </c>
      <c r="AI147">
        <v>51.218068551110022</v>
      </c>
      <c r="AJ147">
        <v>3.7914024526355652</v>
      </c>
      <c r="AK147">
        <v>73.337700596546313</v>
      </c>
      <c r="AL147">
        <v>2.8149330330146412</v>
      </c>
      <c r="AM147">
        <v>5.5436730421500826</v>
      </c>
      <c r="AN147">
        <v>0</v>
      </c>
      <c r="AO147">
        <v>3.6105164599739011E-4</v>
      </c>
      <c r="AP147">
        <v>4.5045628480238541E-4</v>
      </c>
      <c r="AQ147">
        <v>8.6209911847216929E-5</v>
      </c>
      <c r="AR147">
        <v>4.3710299016999231E-4</v>
      </c>
      <c r="AS147">
        <v>0</v>
      </c>
      <c r="AT147">
        <v>1.0445928292493399E-4</v>
      </c>
      <c r="AU147">
        <v>9.2968243145772351E-5</v>
      </c>
      <c r="AV147">
        <v>1.3369751260402431E-5</v>
      </c>
      <c r="AW147">
        <v>0.35039009277709537</v>
      </c>
      <c r="AX147">
        <v>0.38015440072143719</v>
      </c>
      <c r="AY147">
        <v>0.2075083625499955</v>
      </c>
      <c r="AZ147">
        <v>4.0836962000100098E-2</v>
      </c>
      <c r="BA147">
        <v>7.1645879138694218E-2</v>
      </c>
      <c r="BB147">
        <v>0</v>
      </c>
      <c r="BC147">
        <v>1.8165375834385999E-2</v>
      </c>
      <c r="BD147">
        <v>4.2823316471001411E-4</v>
      </c>
      <c r="BE147">
        <v>0</v>
      </c>
      <c r="BF147">
        <v>2.0398273055115439E-4</v>
      </c>
      <c r="BG147">
        <v>0</v>
      </c>
      <c r="BH147">
        <v>2.9740694661490729E-4</v>
      </c>
      <c r="BI147">
        <v>0</v>
      </c>
      <c r="BJ147">
        <v>3.0815079119308412E-4</v>
      </c>
      <c r="BK147">
        <v>0</v>
      </c>
      <c r="BL147">
        <v>0</v>
      </c>
      <c r="BM147">
        <v>6.099996977292193E-4</v>
      </c>
      <c r="BN147">
        <v>1.2068986881469709E-3</v>
      </c>
      <c r="BO147">
        <v>2.0370819235321321E-5</v>
      </c>
      <c r="BP147">
        <v>3.1873966645971268E-3</v>
      </c>
      <c r="BQ147">
        <v>5.9024377730607196E-3</v>
      </c>
      <c r="BR147">
        <v>7.7912523578290379E-5</v>
      </c>
      <c r="BS147">
        <v>7.2137302371437012E-6</v>
      </c>
      <c r="BT147">
        <v>2.446950345798914E-2</v>
      </c>
      <c r="BU147">
        <v>0</v>
      </c>
      <c r="BV147">
        <v>0</v>
      </c>
      <c r="BW147">
        <v>-191.3899304209705</v>
      </c>
      <c r="BX147">
        <v>-0.18108727689832449</v>
      </c>
      <c r="BY147">
        <v>-0.69907221147293974</v>
      </c>
      <c r="BZ147">
        <v>2.3666793180142429</v>
      </c>
      <c r="CA147">
        <v>25.346309958943799</v>
      </c>
    </row>
    <row r="148" spans="1:79" x14ac:dyDescent="0.3">
      <c r="A148" s="1">
        <v>144</v>
      </c>
      <c r="B148">
        <v>1.312912532435593</v>
      </c>
      <c r="C148">
        <v>1.6787566290453061E-2</v>
      </c>
      <c r="D148">
        <v>0.88722518027337649</v>
      </c>
      <c r="E148">
        <v>1.4797962387532679</v>
      </c>
      <c r="F148">
        <v>1.489435152839848E-2</v>
      </c>
      <c r="G148">
        <v>8.9305418467466535E-2</v>
      </c>
      <c r="H148">
        <v>502.58521065087928</v>
      </c>
      <c r="I148">
        <v>119.88382267610579</v>
      </c>
      <c r="J148">
        <v>104.40217423784991</v>
      </c>
      <c r="K148">
        <v>182.9516532582717</v>
      </c>
      <c r="L148">
        <v>1.796761348037203E-3</v>
      </c>
      <c r="M148">
        <v>0</v>
      </c>
      <c r="N148">
        <v>8.2507845640437392</v>
      </c>
      <c r="O148">
        <v>6.0718733127946676</v>
      </c>
      <c r="P148">
        <v>35.607600051569868</v>
      </c>
      <c r="Q148">
        <v>0</v>
      </c>
      <c r="R148">
        <v>-18.893169642237009</v>
      </c>
      <c r="S148">
        <v>-31.037088286171262</v>
      </c>
      <c r="T148">
        <v>0</v>
      </c>
      <c r="U148">
        <v>0</v>
      </c>
      <c r="V148">
        <v>0</v>
      </c>
      <c r="W148">
        <v>-3.0778688668617029</v>
      </c>
      <c r="X148">
        <v>-9.5320511594114077</v>
      </c>
      <c r="Y148">
        <v>-23.790027918561851</v>
      </c>
      <c r="Z148">
        <v>-3.8654126215233542</v>
      </c>
      <c r="AA148">
        <v>15.406935690824611</v>
      </c>
      <c r="AB148">
        <v>-0.97135828767064503</v>
      </c>
      <c r="AC148">
        <v>21.755481623858181</v>
      </c>
      <c r="AD148">
        <v>0</v>
      </c>
      <c r="AE148">
        <v>0</v>
      </c>
      <c r="AF148">
        <v>33.835411931049173</v>
      </c>
      <c r="AG148">
        <v>74.875746065045035</v>
      </c>
      <c r="AH148">
        <v>28.553362951249539</v>
      </c>
      <c r="AI148">
        <v>50.9788604997945</v>
      </c>
      <c r="AJ148">
        <v>3.684312871844647</v>
      </c>
      <c r="AK148">
        <v>70.622501651848282</v>
      </c>
      <c r="AL148">
        <v>2.7728966192874238</v>
      </c>
      <c r="AM148">
        <v>5.3972940629438746</v>
      </c>
      <c r="AN148">
        <v>0</v>
      </c>
      <c r="AO148">
        <v>3.537206474985059E-4</v>
      </c>
      <c r="AP148">
        <v>2.6228349113722912E-4</v>
      </c>
      <c r="AQ148">
        <v>8.5449433713050881E-5</v>
      </c>
      <c r="AR148">
        <v>4.3520430297692048E-4</v>
      </c>
      <c r="AS148">
        <v>0</v>
      </c>
      <c r="AT148">
        <v>9.9532867833131565E-5</v>
      </c>
      <c r="AU148">
        <v>9.1174881986783675E-5</v>
      </c>
      <c r="AV148">
        <v>1.2808008119725029E-5</v>
      </c>
      <c r="AW148">
        <v>0.42445130035297018</v>
      </c>
      <c r="AX148">
        <v>0.45178909372987808</v>
      </c>
      <c r="AY148">
        <v>0.18231050335683921</v>
      </c>
      <c r="AZ148">
        <v>3.8841890786965261E-2</v>
      </c>
      <c r="BA148">
        <v>7.4880653182896842E-2</v>
      </c>
      <c r="BB148">
        <v>0</v>
      </c>
      <c r="BC148">
        <v>1.324074379694469E-2</v>
      </c>
      <c r="BD148">
        <v>4.1997252969535042E-4</v>
      </c>
      <c r="BE148">
        <v>0</v>
      </c>
      <c r="BF148">
        <v>1.8065922416658279E-4</v>
      </c>
      <c r="BG148">
        <v>0</v>
      </c>
      <c r="BH148">
        <v>2.7827579438296661E-4</v>
      </c>
      <c r="BI148">
        <v>0</v>
      </c>
      <c r="BJ148">
        <v>1.957961580662148E-4</v>
      </c>
      <c r="BK148">
        <v>0</v>
      </c>
      <c r="BL148">
        <v>0</v>
      </c>
      <c r="BM148">
        <v>5.7470331610320522E-4</v>
      </c>
      <c r="BN148">
        <v>1.2570639291803059E-3</v>
      </c>
      <c r="BO148">
        <v>1.6405352318161309E-5</v>
      </c>
      <c r="BP148">
        <v>2.8647535024825888E-3</v>
      </c>
      <c r="BQ148">
        <v>7.1255043417444907E-3</v>
      </c>
      <c r="BR148">
        <v>7.7357500329512153E-5</v>
      </c>
      <c r="BS148">
        <v>7.0503166824299609E-6</v>
      </c>
      <c r="BT148">
        <v>2.2040605370393061E-2</v>
      </c>
      <c r="BU148">
        <v>0</v>
      </c>
      <c r="BV148">
        <v>0</v>
      </c>
      <c r="BW148">
        <v>-182.92961265290131</v>
      </c>
      <c r="BX148">
        <v>-0.36662325076758862</v>
      </c>
      <c r="BY148">
        <v>-1.056404179358728</v>
      </c>
      <c r="BZ148">
        <v>2.0659936485574431</v>
      </c>
      <c r="CA148">
        <v>23.31503711324623</v>
      </c>
    </row>
    <row r="149" spans="1:79" x14ac:dyDescent="0.3">
      <c r="A149" s="1">
        <v>145</v>
      </c>
      <c r="B149">
        <v>1.3646583696863239</v>
      </c>
      <c r="C149">
        <v>1.662645649795232E-2</v>
      </c>
      <c r="D149">
        <v>0.9229310439323376</v>
      </c>
      <c r="E149">
        <v>1.4786135934465261</v>
      </c>
      <c r="F149">
        <v>1.5345072852550729E-2</v>
      </c>
      <c r="G149">
        <v>6.0308672440400279E-2</v>
      </c>
      <c r="H149">
        <v>542.98728517452707</v>
      </c>
      <c r="I149">
        <v>113.580898891697</v>
      </c>
      <c r="J149">
        <v>94.710112679378568</v>
      </c>
      <c r="K149">
        <v>181.61451825120059</v>
      </c>
      <c r="L149">
        <v>1.860521593351754E-3</v>
      </c>
      <c r="M149">
        <v>0</v>
      </c>
      <c r="N149">
        <v>10.827752343634019</v>
      </c>
      <c r="O149">
        <v>5.603533812254212</v>
      </c>
      <c r="P149">
        <v>35.889663842674807</v>
      </c>
      <c r="Q149">
        <v>0</v>
      </c>
      <c r="R149">
        <v>-21.35884549343724</v>
      </c>
      <c r="S149">
        <v>-30.962104505125801</v>
      </c>
      <c r="T149">
        <v>0</v>
      </c>
      <c r="U149">
        <v>0</v>
      </c>
      <c r="V149">
        <v>0</v>
      </c>
      <c r="W149">
        <v>-4.0354601034238264</v>
      </c>
      <c r="X149">
        <v>-9.7952068231794236</v>
      </c>
      <c r="Y149">
        <v>-23.97696320030543</v>
      </c>
      <c r="Z149">
        <v>-3.8623357269029981</v>
      </c>
      <c r="AA149">
        <v>16.498725501413141</v>
      </c>
      <c r="AB149">
        <v>-1.0155745488757391</v>
      </c>
      <c r="AC149">
        <v>22.462008843073349</v>
      </c>
      <c r="AD149">
        <v>0</v>
      </c>
      <c r="AE149">
        <v>0</v>
      </c>
      <c r="AF149">
        <v>34.251513945557349</v>
      </c>
      <c r="AG149">
        <v>95.36011417303466</v>
      </c>
      <c r="AH149">
        <v>28.476772477511702</v>
      </c>
      <c r="AI149">
        <v>50.781915863691971</v>
      </c>
      <c r="AJ149">
        <v>3.4118306473507141</v>
      </c>
      <c r="AK149">
        <v>70.753797445542844</v>
      </c>
      <c r="AL149">
        <v>2.8138289789255988</v>
      </c>
      <c r="AM149">
        <v>5.4508589438243744</v>
      </c>
      <c r="AN149">
        <v>0</v>
      </c>
      <c r="AO149">
        <v>3.679060051782975E-4</v>
      </c>
      <c r="AP149">
        <v>3.1998122275508358E-4</v>
      </c>
      <c r="AQ149">
        <v>8.5326784656684871E-5</v>
      </c>
      <c r="AR149">
        <v>4.3660315973756539E-4</v>
      </c>
      <c r="AS149">
        <v>0</v>
      </c>
      <c r="AT149">
        <v>1.00116040825592E-4</v>
      </c>
      <c r="AU149">
        <v>9.4135861520408472E-5</v>
      </c>
      <c r="AV149">
        <v>1.3200501345238709E-5</v>
      </c>
      <c r="AW149">
        <v>0.339740956512808</v>
      </c>
      <c r="AX149">
        <v>0.36912397175769668</v>
      </c>
      <c r="AY149">
        <v>0.22673579419294221</v>
      </c>
      <c r="AZ149">
        <v>3.7487115079421367E-2</v>
      </c>
      <c r="BA149">
        <v>7.6745456647790478E-2</v>
      </c>
      <c r="BB149">
        <v>0</v>
      </c>
      <c r="BC149">
        <v>3.3199868011165902E-2</v>
      </c>
      <c r="BD149">
        <v>4.3361148417508098E-4</v>
      </c>
      <c r="BE149">
        <v>0</v>
      </c>
      <c r="BF149">
        <v>1.8566552655134639E-4</v>
      </c>
      <c r="BG149">
        <v>0</v>
      </c>
      <c r="BH149">
        <v>3.028698981964643E-4</v>
      </c>
      <c r="BI149">
        <v>0</v>
      </c>
      <c r="BJ149">
        <v>2.4396598202145229E-4</v>
      </c>
      <c r="BK149">
        <v>0</v>
      </c>
      <c r="BL149">
        <v>0</v>
      </c>
      <c r="BM149">
        <v>5.4610144005725074E-4</v>
      </c>
      <c r="BN149">
        <v>1.276004996369974E-3</v>
      </c>
      <c r="BO149">
        <v>1.877849103860426E-5</v>
      </c>
      <c r="BP149">
        <v>3.525846836656171E-3</v>
      </c>
      <c r="BQ149">
        <v>5.6486882340329126E-3</v>
      </c>
      <c r="BR149">
        <v>7.7176448044481149E-5</v>
      </c>
      <c r="BS149">
        <v>7.2094224786495247E-6</v>
      </c>
      <c r="BT149">
        <v>2.2689433312208771E-2</v>
      </c>
      <c r="BU149">
        <v>0</v>
      </c>
      <c r="BV149">
        <v>0</v>
      </c>
      <c r="BW149">
        <v>-181.5918288178884</v>
      </c>
      <c r="BX149">
        <v>0.13021064735949039</v>
      </c>
      <c r="BY149">
        <v>-2.5840139947828971</v>
      </c>
      <c r="BZ149">
        <v>2.6410343400340901</v>
      </c>
      <c r="CA149">
        <v>28.81758828696114</v>
      </c>
    </row>
    <row r="150" spans="1:79" x14ac:dyDescent="0.3">
      <c r="A150" s="1">
        <v>146</v>
      </c>
      <c r="B150">
        <v>1.4770903672062079</v>
      </c>
      <c r="C150">
        <v>1.6863024846971979E-2</v>
      </c>
      <c r="D150">
        <v>0.90147920784764035</v>
      </c>
      <c r="E150">
        <v>1.6385185526927031</v>
      </c>
      <c r="F150">
        <v>1.520166628096337E-2</v>
      </c>
      <c r="G150">
        <v>7.7680623741521432E-2</v>
      </c>
      <c r="H150">
        <v>572.90163745505879</v>
      </c>
      <c r="I150">
        <v>121.6201643531667</v>
      </c>
      <c r="J150">
        <v>100.8852608323201</v>
      </c>
      <c r="K150">
        <v>193.43526375177541</v>
      </c>
      <c r="L150">
        <v>1.8865570582853289E-3</v>
      </c>
      <c r="M150">
        <v>0</v>
      </c>
      <c r="N150">
        <v>8.6905290726597819</v>
      </c>
      <c r="O150">
        <v>4.9757765570279471</v>
      </c>
      <c r="P150">
        <v>35.705425472140632</v>
      </c>
      <c r="Q150">
        <v>0</v>
      </c>
      <c r="R150">
        <v>-19.376653457484391</v>
      </c>
      <c r="S150">
        <v>-29.995077644343969</v>
      </c>
      <c r="T150">
        <v>0</v>
      </c>
      <c r="U150">
        <v>0</v>
      </c>
      <c r="V150">
        <v>0</v>
      </c>
      <c r="W150">
        <v>-3.2437891792337989</v>
      </c>
      <c r="X150">
        <v>-8.3647551814563155</v>
      </c>
      <c r="Y150">
        <v>-23.857273285813431</v>
      </c>
      <c r="Z150">
        <v>-3.835366048235938</v>
      </c>
      <c r="AA150">
        <v>15.09870124479524</v>
      </c>
      <c r="AB150">
        <v>-1.015339446265666</v>
      </c>
      <c r="AC150">
        <v>21.581749711085799</v>
      </c>
      <c r="AD150">
        <v>0</v>
      </c>
      <c r="AE150">
        <v>0</v>
      </c>
      <c r="AF150">
        <v>33.91813886662316</v>
      </c>
      <c r="AG150">
        <v>110.9281758038121</v>
      </c>
      <c r="AH150">
        <v>28.677228708821328</v>
      </c>
      <c r="AI150">
        <v>50.999161069338363</v>
      </c>
      <c r="AJ150">
        <v>3.1972105263941941</v>
      </c>
      <c r="AK150">
        <v>70.448503870969034</v>
      </c>
      <c r="AL150">
        <v>2.7664724843497002</v>
      </c>
      <c r="AM150">
        <v>5.5198380877801618</v>
      </c>
      <c r="AN150">
        <v>0</v>
      </c>
      <c r="AO150">
        <v>3.5418809464027551E-4</v>
      </c>
      <c r="AP150">
        <v>3.5784389384689092E-4</v>
      </c>
      <c r="AQ150">
        <v>8.477465901086721E-5</v>
      </c>
      <c r="AR150">
        <v>4.3354567719893042E-4</v>
      </c>
      <c r="AS150">
        <v>0</v>
      </c>
      <c r="AT150">
        <v>9.754606648577281E-5</v>
      </c>
      <c r="AU150">
        <v>9.0446790238771549E-5</v>
      </c>
      <c r="AV150">
        <v>1.3191529371517931E-5</v>
      </c>
      <c r="AW150">
        <v>0.39846307199568259</v>
      </c>
      <c r="AX150">
        <v>0.4276717235664716</v>
      </c>
      <c r="AY150">
        <v>0.2290271278848065</v>
      </c>
      <c r="AZ150">
        <v>4.0523699753275723E-2</v>
      </c>
      <c r="BA150">
        <v>7.1793470594338979E-2</v>
      </c>
      <c r="BB150">
        <v>0</v>
      </c>
      <c r="BC150">
        <v>4.216690582160338E-2</v>
      </c>
      <c r="BD150">
        <v>4.1661877121933422E-4</v>
      </c>
      <c r="BE150">
        <v>0</v>
      </c>
      <c r="BF150">
        <v>1.792653060117964E-4</v>
      </c>
      <c r="BG150">
        <v>0</v>
      </c>
      <c r="BH150">
        <v>3.132809111729641E-4</v>
      </c>
      <c r="BI150">
        <v>0</v>
      </c>
      <c r="BJ150">
        <v>2.9145133560882851E-4</v>
      </c>
      <c r="BK150">
        <v>0</v>
      </c>
      <c r="BL150">
        <v>0</v>
      </c>
      <c r="BM150">
        <v>6.0541956676299249E-4</v>
      </c>
      <c r="BN150">
        <v>1.2106550784826899E-3</v>
      </c>
      <c r="BO150">
        <v>1.5800337439592979E-5</v>
      </c>
      <c r="BP150">
        <v>3.570638812543291E-3</v>
      </c>
      <c r="BQ150">
        <v>6.7192926836639796E-3</v>
      </c>
      <c r="BR150">
        <v>7.7932589067728161E-5</v>
      </c>
      <c r="BS150">
        <v>7.025452690786565E-6</v>
      </c>
      <c r="BT150">
        <v>2.4908212233201579E-2</v>
      </c>
      <c r="BU150">
        <v>0</v>
      </c>
      <c r="BV150">
        <v>0</v>
      </c>
      <c r="BW150">
        <v>-193.41035553954219</v>
      </c>
      <c r="BX150">
        <v>0.28822190500795841</v>
      </c>
      <c r="BY150">
        <v>-2.2716266848026971</v>
      </c>
      <c r="BZ150">
        <v>2.8992044732416988</v>
      </c>
      <c r="CA150">
        <v>29.94797393940188</v>
      </c>
    </row>
    <row r="151" spans="1:79" x14ac:dyDescent="0.3">
      <c r="A151" s="1">
        <v>147</v>
      </c>
      <c r="B151">
        <v>1.310563668700347</v>
      </c>
      <c r="C151">
        <v>1.6749599607122131E-2</v>
      </c>
      <c r="D151">
        <v>0.95383397717422413</v>
      </c>
      <c r="E151">
        <v>1.3739955203412491</v>
      </c>
      <c r="F151">
        <v>1.5976337209337131E-2</v>
      </c>
      <c r="G151">
        <v>3.5552042734555069E-2</v>
      </c>
      <c r="H151">
        <v>486.92247516763058</v>
      </c>
      <c r="I151">
        <v>111.2180267506161</v>
      </c>
      <c r="J151">
        <v>91.194107768719405</v>
      </c>
      <c r="K151">
        <v>172.28544286878389</v>
      </c>
      <c r="L151">
        <v>1.7514412141265881E-3</v>
      </c>
      <c r="M151">
        <v>0</v>
      </c>
      <c r="N151">
        <v>10.590857166298219</v>
      </c>
      <c r="O151">
        <v>6.0275175917003763</v>
      </c>
      <c r="P151">
        <v>36.045698695819247</v>
      </c>
      <c r="Q151">
        <v>0</v>
      </c>
      <c r="R151">
        <v>-22.843196001892441</v>
      </c>
      <c r="S151">
        <v>-29.820877451925409</v>
      </c>
      <c r="T151">
        <v>0</v>
      </c>
      <c r="U151">
        <v>0</v>
      </c>
      <c r="V151">
        <v>0</v>
      </c>
      <c r="W151">
        <v>-3.951022607360497</v>
      </c>
      <c r="X151">
        <v>-10.246253758563361</v>
      </c>
      <c r="Y151">
        <v>-24.073055515635879</v>
      </c>
      <c r="Z151">
        <v>-3.8929873140948321</v>
      </c>
      <c r="AA151">
        <v>16.80800926740076</v>
      </c>
      <c r="AB151">
        <v>-0.94900375176398633</v>
      </c>
      <c r="AC151">
        <v>21.977891518631509</v>
      </c>
      <c r="AD151">
        <v>0</v>
      </c>
      <c r="AE151">
        <v>0</v>
      </c>
      <c r="AF151">
        <v>34.225847988447939</v>
      </c>
      <c r="AG151">
        <v>67.447077859947214</v>
      </c>
      <c r="AH151">
        <v>28.69356080150099</v>
      </c>
      <c r="AI151">
        <v>51.211715627547868</v>
      </c>
      <c r="AJ151">
        <v>3.5495270597107931</v>
      </c>
      <c r="AK151">
        <v>69.076406982571811</v>
      </c>
      <c r="AL151">
        <v>2.7873299030915089</v>
      </c>
      <c r="AM151">
        <v>5.5579006012832206</v>
      </c>
      <c r="AN151">
        <v>0</v>
      </c>
      <c r="AO151">
        <v>3.6451886585158112E-4</v>
      </c>
      <c r="AP151">
        <v>2.3892951990890529E-4</v>
      </c>
      <c r="AQ151">
        <v>8.6625102047431857E-5</v>
      </c>
      <c r="AR151">
        <v>4.3951032874404229E-4</v>
      </c>
      <c r="AS151">
        <v>0</v>
      </c>
      <c r="AT151">
        <v>9.5910469015168915E-5</v>
      </c>
      <c r="AU151">
        <v>9.210697791824824E-5</v>
      </c>
      <c r="AV151">
        <v>1.3545142371825221E-5</v>
      </c>
      <c r="AW151">
        <v>0.38290916422241</v>
      </c>
      <c r="AX151">
        <v>0.41042922890802502</v>
      </c>
      <c r="AY151">
        <v>0.17298340064711001</v>
      </c>
      <c r="AZ151">
        <v>3.9518250467181049E-2</v>
      </c>
      <c r="BA151">
        <v>6.9231674044389499E-2</v>
      </c>
      <c r="BB151">
        <v>0</v>
      </c>
      <c r="BC151">
        <v>4.8300692979686012E-2</v>
      </c>
      <c r="BD151">
        <v>4.2426597847999121E-4</v>
      </c>
      <c r="BE151">
        <v>0</v>
      </c>
      <c r="BF151">
        <v>1.7532427939186021E-4</v>
      </c>
      <c r="BG151">
        <v>0</v>
      </c>
      <c r="BH151">
        <v>2.856257852542914E-4</v>
      </c>
      <c r="BI151">
        <v>0</v>
      </c>
      <c r="BJ151">
        <v>3.2929355290724048E-4</v>
      </c>
      <c r="BK151">
        <v>0</v>
      </c>
      <c r="BL151">
        <v>0</v>
      </c>
      <c r="BM151">
        <v>5.8367678022941958E-4</v>
      </c>
      <c r="BN151">
        <v>1.1596028203743141E-3</v>
      </c>
      <c r="BO151">
        <v>1.876854815326206E-5</v>
      </c>
      <c r="BP151">
        <v>2.5681091466102451E-3</v>
      </c>
      <c r="BQ151">
        <v>6.4135751866231426E-3</v>
      </c>
      <c r="BR151">
        <v>7.8238092269830142E-5</v>
      </c>
      <c r="BS151">
        <v>7.1062852664637486E-6</v>
      </c>
      <c r="BT151">
        <v>2.195141575709042E-2</v>
      </c>
      <c r="BU151">
        <v>0</v>
      </c>
      <c r="BV151">
        <v>0</v>
      </c>
      <c r="BW151">
        <v>-172.2634914530268</v>
      </c>
      <c r="BX151">
        <v>-0.41260045673698192</v>
      </c>
      <c r="BY151">
        <v>2.9860655697670162</v>
      </c>
      <c r="BZ151">
        <v>3.136110203299642</v>
      </c>
      <c r="CA151">
        <v>32.17590661842226</v>
      </c>
    </row>
    <row r="152" spans="1:79" x14ac:dyDescent="0.3">
      <c r="A152" s="1">
        <v>148</v>
      </c>
      <c r="B152">
        <v>1.3277008603086951</v>
      </c>
      <c r="C152">
        <v>1.617373900534981E-2</v>
      </c>
      <c r="D152">
        <v>0.90668057680987169</v>
      </c>
      <c r="E152">
        <v>1.464353489117064</v>
      </c>
      <c r="F152">
        <v>1.4664415010542879E-2</v>
      </c>
      <c r="G152">
        <v>7.3456500845664296E-2</v>
      </c>
      <c r="H152">
        <v>469.94153754229058</v>
      </c>
      <c r="I152">
        <v>115.71517751616</v>
      </c>
      <c r="J152">
        <v>101.934343923497</v>
      </c>
      <c r="K152">
        <v>174.7093869872659</v>
      </c>
      <c r="L152">
        <v>1.7333535904816321E-3</v>
      </c>
      <c r="M152">
        <v>0</v>
      </c>
      <c r="N152">
        <v>9.1239860379897255</v>
      </c>
      <c r="O152">
        <v>5.707763427244342</v>
      </c>
      <c r="P152">
        <v>35.789136133946101</v>
      </c>
      <c r="Q152">
        <v>0</v>
      </c>
      <c r="R152">
        <v>-20.033498638940241</v>
      </c>
      <c r="S152">
        <v>-30.58738696023994</v>
      </c>
      <c r="T152">
        <v>0</v>
      </c>
      <c r="U152">
        <v>0</v>
      </c>
      <c r="V152">
        <v>0</v>
      </c>
      <c r="W152">
        <v>-3.4067008157951011</v>
      </c>
      <c r="X152">
        <v>-9.2766995785740853</v>
      </c>
      <c r="Y152">
        <v>-23.918239457352939</v>
      </c>
      <c r="Z152">
        <v>-3.8901466441952288</v>
      </c>
      <c r="AA152">
        <v>15.62902640587801</v>
      </c>
      <c r="AB152">
        <v>-0.97264313948427528</v>
      </c>
      <c r="AC152">
        <v>22.018286264136979</v>
      </c>
      <c r="AD152">
        <v>0</v>
      </c>
      <c r="AE152">
        <v>0</v>
      </c>
      <c r="AF152">
        <v>33.928557046123913</v>
      </c>
      <c r="AG152">
        <v>61.635964900513898</v>
      </c>
      <c r="AH152">
        <v>27.925261651324</v>
      </c>
      <c r="AI152">
        <v>50.079958696013847</v>
      </c>
      <c r="AJ152">
        <v>3.3882967111854221</v>
      </c>
      <c r="AK152">
        <v>68.669137920344497</v>
      </c>
      <c r="AL152">
        <v>2.7273283082000961</v>
      </c>
      <c r="AM152">
        <v>5.5320516035810456</v>
      </c>
      <c r="AN152">
        <v>0</v>
      </c>
      <c r="AO152">
        <v>3.6955331068669409E-4</v>
      </c>
      <c r="AP152">
        <v>2.2765261001707549E-4</v>
      </c>
      <c r="AQ152">
        <v>8.783173835306988E-5</v>
      </c>
      <c r="AR152">
        <v>4.3855221148886319E-4</v>
      </c>
      <c r="AS152">
        <v>0</v>
      </c>
      <c r="AT152">
        <v>9.8362401109154183E-5</v>
      </c>
      <c r="AU152">
        <v>9.2276267949056357E-5</v>
      </c>
      <c r="AV152">
        <v>1.396224693898203E-5</v>
      </c>
      <c r="AW152">
        <v>0.36009074092706461</v>
      </c>
      <c r="AX152">
        <v>0.38999489840739138</v>
      </c>
      <c r="AY152">
        <v>0.26891793089014032</v>
      </c>
      <c r="AZ152">
        <v>4.0166427840682681E-2</v>
      </c>
      <c r="BA152">
        <v>7.4128663167148737E-2</v>
      </c>
      <c r="BB152">
        <v>0</v>
      </c>
      <c r="BC152">
        <v>7.7264933547772181E-3</v>
      </c>
      <c r="BD152">
        <v>4.2504576739708558E-4</v>
      </c>
      <c r="BE152">
        <v>0</v>
      </c>
      <c r="BF152">
        <v>1.9714438434093479E-4</v>
      </c>
      <c r="BG152">
        <v>0</v>
      </c>
      <c r="BH152">
        <v>2.8651765392075172E-4</v>
      </c>
      <c r="BI152">
        <v>0</v>
      </c>
      <c r="BJ152">
        <v>3.684379055424572E-4</v>
      </c>
      <c r="BK152">
        <v>0</v>
      </c>
      <c r="BL152">
        <v>0</v>
      </c>
      <c r="BM152">
        <v>5.7481432293768179E-4</v>
      </c>
      <c r="BN152">
        <v>1.1989376508809511E-3</v>
      </c>
      <c r="BO152">
        <v>1.642055131478842E-5</v>
      </c>
      <c r="BP152">
        <v>3.9809705225333676E-3</v>
      </c>
      <c r="BQ152">
        <v>5.8240136619973756E-3</v>
      </c>
      <c r="BR152">
        <v>7.4826997734736184E-5</v>
      </c>
      <c r="BS152">
        <v>6.8745793072090848E-6</v>
      </c>
      <c r="BT152">
        <v>2.1473887286549118E-2</v>
      </c>
      <c r="BU152">
        <v>0</v>
      </c>
      <c r="BV152">
        <v>0</v>
      </c>
      <c r="BW152">
        <v>-174.68791309997931</v>
      </c>
      <c r="BX152">
        <v>4.2669289279729128E-2</v>
      </c>
      <c r="BY152">
        <v>-2.2555197167151602</v>
      </c>
      <c r="BZ152">
        <v>2.3433135875300319</v>
      </c>
      <c r="CA152">
        <v>23.624797007774781</v>
      </c>
    </row>
    <row r="153" spans="1:79" x14ac:dyDescent="0.3">
      <c r="A153" s="1">
        <v>149</v>
      </c>
      <c r="B153">
        <v>1.5180013397234811</v>
      </c>
      <c r="C153">
        <v>1.595320528401508E-2</v>
      </c>
      <c r="D153">
        <v>0.90980175846457656</v>
      </c>
      <c r="E153">
        <v>1.6684968926749559</v>
      </c>
      <c r="F153">
        <v>1.45142542205433E-2</v>
      </c>
      <c r="G153">
        <v>7.0923506645340723E-2</v>
      </c>
      <c r="H153">
        <v>561.53184395157052</v>
      </c>
      <c r="I153">
        <v>116.1353713226198</v>
      </c>
      <c r="J153">
        <v>99.469495125605988</v>
      </c>
      <c r="K153">
        <v>186.48929036173911</v>
      </c>
      <c r="L153">
        <v>1.8642265597770191E-3</v>
      </c>
      <c r="M153">
        <v>0</v>
      </c>
      <c r="N153">
        <v>10.79001499318975</v>
      </c>
      <c r="O153">
        <v>6.4455520050805779</v>
      </c>
      <c r="P153">
        <v>35.823395947032353</v>
      </c>
      <c r="Q153">
        <v>0</v>
      </c>
      <c r="R153">
        <v>-20.277316470429</v>
      </c>
      <c r="S153">
        <v>-32.781646474873668</v>
      </c>
      <c r="T153">
        <v>0</v>
      </c>
      <c r="U153">
        <v>0</v>
      </c>
      <c r="V153">
        <v>0</v>
      </c>
      <c r="W153">
        <v>-4.0249218066856596</v>
      </c>
      <c r="X153">
        <v>-10.656744650000411</v>
      </c>
      <c r="Y153">
        <v>-23.936967656649681</v>
      </c>
      <c r="Z153">
        <v>-3.9175861939666259</v>
      </c>
      <c r="AA153">
        <v>16.821553316880038</v>
      </c>
      <c r="AB153">
        <v>-1.060541167838845</v>
      </c>
      <c r="AC153">
        <v>22.38327519680837</v>
      </c>
      <c r="AD153">
        <v>0</v>
      </c>
      <c r="AE153">
        <v>0</v>
      </c>
      <c r="AF153">
        <v>34.174429537483981</v>
      </c>
      <c r="AG153">
        <v>106.05429774471899</v>
      </c>
      <c r="AH153">
        <v>27.567524370944462</v>
      </c>
      <c r="AI153">
        <v>49.827464645822509</v>
      </c>
      <c r="AJ153">
        <v>3.4884607180839309</v>
      </c>
      <c r="AK153">
        <v>71.234197344005494</v>
      </c>
      <c r="AL153">
        <v>2.7321866750554649</v>
      </c>
      <c r="AM153">
        <v>5.3925265969506393</v>
      </c>
      <c r="AN153">
        <v>0</v>
      </c>
      <c r="AO153">
        <v>3.8129757720304697E-4</v>
      </c>
      <c r="AP153">
        <v>3.7488264047079098E-4</v>
      </c>
      <c r="AQ153">
        <v>8.6257859183889586E-5</v>
      </c>
      <c r="AR153">
        <v>4.4089112116075082E-4</v>
      </c>
      <c r="AS153">
        <v>0</v>
      </c>
      <c r="AT153">
        <v>1.057392383286798E-4</v>
      </c>
      <c r="AU153">
        <v>9.3805897282856171E-5</v>
      </c>
      <c r="AV153">
        <v>1.364490865113883E-5</v>
      </c>
      <c r="AW153">
        <v>0.42215889487201153</v>
      </c>
      <c r="AX153">
        <v>0.45164122372003301</v>
      </c>
      <c r="AY153">
        <v>0.24292555656970399</v>
      </c>
      <c r="AZ153">
        <v>3.7656853208086698E-2</v>
      </c>
      <c r="BA153">
        <v>7.5896049091320861E-2</v>
      </c>
      <c r="BB153">
        <v>0</v>
      </c>
      <c r="BC153">
        <v>1.191622746321969E-2</v>
      </c>
      <c r="BD153">
        <v>4.3209159281318239E-4</v>
      </c>
      <c r="BE153">
        <v>0</v>
      </c>
      <c r="BF153">
        <v>1.876280408008594E-4</v>
      </c>
      <c r="BG153">
        <v>0</v>
      </c>
      <c r="BH153">
        <v>2.8270960356246869E-4</v>
      </c>
      <c r="BI153">
        <v>0</v>
      </c>
      <c r="BJ153">
        <v>2.5753807959481709E-4</v>
      </c>
      <c r="BK153">
        <v>0</v>
      </c>
      <c r="BL153">
        <v>0</v>
      </c>
      <c r="BM153">
        <v>5.2689367463680178E-4</v>
      </c>
      <c r="BN153">
        <v>1.210785251399528E-3</v>
      </c>
      <c r="BO153">
        <v>1.7843548039922459E-5</v>
      </c>
      <c r="BP153">
        <v>3.6179031930952902E-3</v>
      </c>
      <c r="BQ153">
        <v>6.7347875123661416E-3</v>
      </c>
      <c r="BR153">
        <v>7.3853834941827251E-5</v>
      </c>
      <c r="BS153">
        <v>6.8932458816457561E-6</v>
      </c>
      <c r="BT153">
        <v>2.4216988066470858E-2</v>
      </c>
      <c r="BU153">
        <v>0</v>
      </c>
      <c r="BV153">
        <v>0</v>
      </c>
      <c r="BW153">
        <v>-186.4650733736726</v>
      </c>
      <c r="BX153">
        <v>0.45637184847146273</v>
      </c>
      <c r="BY153">
        <v>-0.63490174062719174</v>
      </c>
      <c r="BZ153">
        <v>2.3415824547871371</v>
      </c>
      <c r="CA153">
        <v>25.16039634787731</v>
      </c>
    </row>
    <row r="154" spans="1:79" x14ac:dyDescent="0.3">
      <c r="A154" s="1">
        <v>150</v>
      </c>
      <c r="B154">
        <v>1.3154344703623899</v>
      </c>
      <c r="C154">
        <v>1.745767792941666E-2</v>
      </c>
      <c r="D154">
        <v>0.9520982878904406</v>
      </c>
      <c r="E154">
        <v>1.381616181712483</v>
      </c>
      <c r="F154">
        <v>1.6621425267140329E-2</v>
      </c>
      <c r="G154">
        <v>3.6933895191321058E-2</v>
      </c>
      <c r="H154">
        <v>517.49579403025996</v>
      </c>
      <c r="I154">
        <v>118.4053242626748</v>
      </c>
      <c r="J154">
        <v>99.751536516933413</v>
      </c>
      <c r="K154">
        <v>183.3105437731578</v>
      </c>
      <c r="L154">
        <v>1.8506010843546881E-3</v>
      </c>
      <c r="M154">
        <v>0</v>
      </c>
      <c r="N154">
        <v>9.8278718436418071</v>
      </c>
      <c r="O154">
        <v>5.667204525723136</v>
      </c>
      <c r="P154">
        <v>36.031278484912427</v>
      </c>
      <c r="Q154">
        <v>0</v>
      </c>
      <c r="R154">
        <v>-21.520696687692901</v>
      </c>
      <c r="S154">
        <v>-30.00565816658446</v>
      </c>
      <c r="T154">
        <v>0</v>
      </c>
      <c r="U154">
        <v>0</v>
      </c>
      <c r="V154">
        <v>0</v>
      </c>
      <c r="W154">
        <v>-3.6688827058205411</v>
      </c>
      <c r="X154">
        <v>-9.6325165901923473</v>
      </c>
      <c r="Y154">
        <v>-24.066073946449411</v>
      </c>
      <c r="Z154">
        <v>-3.866395072087613</v>
      </c>
      <c r="AA154">
        <v>16.343530932582109</v>
      </c>
      <c r="AB154">
        <v>-0.96206215131505946</v>
      </c>
      <c r="AC154">
        <v>22.076193184708341</v>
      </c>
      <c r="AD154">
        <v>0</v>
      </c>
      <c r="AE154">
        <v>0</v>
      </c>
      <c r="AF154">
        <v>34.168856013638923</v>
      </c>
      <c r="AG154">
        <v>78.96912009466952</v>
      </c>
      <c r="AH154">
        <v>29.68524178719149</v>
      </c>
      <c r="AI154">
        <v>52.317342821987182</v>
      </c>
      <c r="AJ154">
        <v>3.993365430954273</v>
      </c>
      <c r="AK154">
        <v>71.179970434001163</v>
      </c>
      <c r="AL154">
        <v>2.8725783908478082</v>
      </c>
      <c r="AM154">
        <v>5.4254793383860411</v>
      </c>
      <c r="AN154">
        <v>0</v>
      </c>
      <c r="AO154">
        <v>3.4829509063978771E-4</v>
      </c>
      <c r="AP154">
        <v>2.6947619341121808E-4</v>
      </c>
      <c r="AQ154">
        <v>8.6420173765753525E-5</v>
      </c>
      <c r="AR154">
        <v>4.3693432904819368E-4</v>
      </c>
      <c r="AS154">
        <v>0</v>
      </c>
      <c r="AT154">
        <v>9.6631734293545703E-5</v>
      </c>
      <c r="AU154">
        <v>9.2518949620765334E-5</v>
      </c>
      <c r="AV154">
        <v>1.2389043504125899E-5</v>
      </c>
      <c r="AW154">
        <v>0.36482265543120862</v>
      </c>
      <c r="AX154">
        <v>0.39360441267978608</v>
      </c>
      <c r="AY154">
        <v>0.21156582967094131</v>
      </c>
      <c r="AZ154">
        <v>4.0452503312170013E-2</v>
      </c>
      <c r="BA154">
        <v>6.8699422977987021E-2</v>
      </c>
      <c r="BB154">
        <v>0</v>
      </c>
      <c r="BC154">
        <v>3.3715275080209897E-2</v>
      </c>
      <c r="BD154">
        <v>4.2616361513494268E-4</v>
      </c>
      <c r="BE154">
        <v>0</v>
      </c>
      <c r="BF154">
        <v>2.031528195904582E-4</v>
      </c>
      <c r="BG154">
        <v>0</v>
      </c>
      <c r="BH154">
        <v>2.993098286978619E-4</v>
      </c>
      <c r="BI154">
        <v>0</v>
      </c>
      <c r="BJ154">
        <v>1.5092295954592099E-4</v>
      </c>
      <c r="BK154">
        <v>0</v>
      </c>
      <c r="BL154">
        <v>0</v>
      </c>
      <c r="BM154">
        <v>6.2468953273405229E-4</v>
      </c>
      <c r="BN154">
        <v>1.1993324002864639E-3</v>
      </c>
      <c r="BO154">
        <v>1.863733283969878E-5</v>
      </c>
      <c r="BP154">
        <v>3.5425251557191948E-3</v>
      </c>
      <c r="BQ154">
        <v>6.3689564198725892E-3</v>
      </c>
      <c r="BR154">
        <v>8.1517241528472351E-5</v>
      </c>
      <c r="BS154">
        <v>7.4398271382617038E-6</v>
      </c>
      <c r="BT154">
        <v>2.2964430112205819E-2</v>
      </c>
      <c r="BU154">
        <v>0</v>
      </c>
      <c r="BV154">
        <v>0</v>
      </c>
      <c r="BW154">
        <v>-183.28757934304559</v>
      </c>
      <c r="BX154">
        <v>-0.53336247988045216</v>
      </c>
      <c r="BY154">
        <v>-3.0705776233609261</v>
      </c>
      <c r="BZ154">
        <v>2.49225786194995</v>
      </c>
      <c r="CA154">
        <v>26.259980842546089</v>
      </c>
    </row>
    <row r="155" spans="1:79" x14ac:dyDescent="0.3">
      <c r="A155" s="1">
        <v>151</v>
      </c>
      <c r="B155">
        <v>1.3434653098195859</v>
      </c>
      <c r="C155">
        <v>1.696535761601288E-2</v>
      </c>
      <c r="D155">
        <v>0.91431214164834951</v>
      </c>
      <c r="E155">
        <v>1.4693727209806211</v>
      </c>
      <c r="F155">
        <v>1.551163245572687E-2</v>
      </c>
      <c r="G155">
        <v>6.7269228596696054E-2</v>
      </c>
      <c r="H155">
        <v>510.71859435432589</v>
      </c>
      <c r="I155">
        <v>119.70366797387079</v>
      </c>
      <c r="J155">
        <v>99.625418332036901</v>
      </c>
      <c r="K155">
        <v>183.77820598342811</v>
      </c>
      <c r="L155">
        <v>1.828057817061665E-3</v>
      </c>
      <c r="M155">
        <v>0</v>
      </c>
      <c r="N155">
        <v>10.941535757518331</v>
      </c>
      <c r="O155">
        <v>5.8342207368159142</v>
      </c>
      <c r="P155">
        <v>35.81124437258071</v>
      </c>
      <c r="Q155">
        <v>0</v>
      </c>
      <c r="R155">
        <v>-21.810277990687769</v>
      </c>
      <c r="S155">
        <v>-30.77672287622719</v>
      </c>
      <c r="T155">
        <v>0</v>
      </c>
      <c r="U155">
        <v>0</v>
      </c>
      <c r="V155">
        <v>0</v>
      </c>
      <c r="W155">
        <v>-4.0805466201547356</v>
      </c>
      <c r="X155">
        <v>-10.077275740550951</v>
      </c>
      <c r="Y155">
        <v>-23.925108992782089</v>
      </c>
      <c r="Z155">
        <v>-3.868049818695559</v>
      </c>
      <c r="AA155">
        <v>16.683024122908812</v>
      </c>
      <c r="AB155">
        <v>-0.97792084332221563</v>
      </c>
      <c r="AC155">
        <v>22.56613319205475</v>
      </c>
      <c r="AD155">
        <v>0</v>
      </c>
      <c r="AE155">
        <v>0</v>
      </c>
      <c r="AF155">
        <v>34.305644014887392</v>
      </c>
      <c r="AG155">
        <v>77.304191842393379</v>
      </c>
      <c r="AH155">
        <v>28.965057310278642</v>
      </c>
      <c r="AI155">
        <v>51.382829059205051</v>
      </c>
      <c r="AJ155">
        <v>3.7694592313879061</v>
      </c>
      <c r="AK155">
        <v>70.91816908630301</v>
      </c>
      <c r="AL155">
        <v>2.860045621132389</v>
      </c>
      <c r="AM155">
        <v>5.5780118862914749</v>
      </c>
      <c r="AN155">
        <v>0</v>
      </c>
      <c r="AO155">
        <v>3.6197457070946248E-4</v>
      </c>
      <c r="AP155">
        <v>2.7287620189843658E-4</v>
      </c>
      <c r="AQ155">
        <v>8.6966209701012503E-5</v>
      </c>
      <c r="AR155">
        <v>4.3633560988581252E-4</v>
      </c>
      <c r="AS155">
        <v>0</v>
      </c>
      <c r="AT155">
        <v>9.8958122408205707E-5</v>
      </c>
      <c r="AU155">
        <v>9.45722354602949E-5</v>
      </c>
      <c r="AV155">
        <v>1.342267184567038E-5</v>
      </c>
      <c r="AW155">
        <v>0.36146218220057452</v>
      </c>
      <c r="AX155">
        <v>0.39116525903952382</v>
      </c>
      <c r="AY155">
        <v>0.23106312744130619</v>
      </c>
      <c r="AZ155">
        <v>3.7831661321663351E-2</v>
      </c>
      <c r="BA155">
        <v>6.6564324442207015E-2</v>
      </c>
      <c r="BB155">
        <v>0</v>
      </c>
      <c r="BC155">
        <v>4.6107447232733807E-2</v>
      </c>
      <c r="BD155">
        <v>4.3562152316206643E-4</v>
      </c>
      <c r="BE155">
        <v>0</v>
      </c>
      <c r="BF155">
        <v>1.970982494249516E-4</v>
      </c>
      <c r="BG155">
        <v>0</v>
      </c>
      <c r="BH155">
        <v>3.06825071443732E-4</v>
      </c>
      <c r="BI155">
        <v>0</v>
      </c>
      <c r="BJ155">
        <v>3.2897602493111081E-4</v>
      </c>
      <c r="BK155">
        <v>0</v>
      </c>
      <c r="BL155">
        <v>0</v>
      </c>
      <c r="BM155">
        <v>5.6321612321818594E-4</v>
      </c>
      <c r="BN155">
        <v>1.1292875686303491E-3</v>
      </c>
      <c r="BO155">
        <v>2.0818091204594769E-5</v>
      </c>
      <c r="BP155">
        <v>3.5910925639850069E-3</v>
      </c>
      <c r="BQ155">
        <v>6.1323351856971513E-3</v>
      </c>
      <c r="BR155">
        <v>7.8611540311715193E-5</v>
      </c>
      <c r="BS155">
        <v>7.3904749256766923E-6</v>
      </c>
      <c r="BT155">
        <v>2.2792369588322699E-2</v>
      </c>
      <c r="BU155">
        <v>0</v>
      </c>
      <c r="BV155">
        <v>0</v>
      </c>
      <c r="BW155">
        <v>-183.75541361383969</v>
      </c>
      <c r="BX155">
        <v>7.2273184545338154E-2</v>
      </c>
      <c r="BY155">
        <v>-2.876189051272271</v>
      </c>
      <c r="BZ155">
        <v>3.1834596803083248</v>
      </c>
      <c r="CA155">
        <v>32.266863007176617</v>
      </c>
    </row>
    <row r="156" spans="1:79" x14ac:dyDescent="0.3">
      <c r="A156" s="1">
        <v>152</v>
      </c>
      <c r="B156">
        <v>1.2690002145252821</v>
      </c>
      <c r="C156">
        <v>1.7317189131058262E-2</v>
      </c>
      <c r="D156">
        <v>0.94053176121020954</v>
      </c>
      <c r="E156">
        <v>1.349236933203289</v>
      </c>
      <c r="F156">
        <v>1.6287366392644529E-2</v>
      </c>
      <c r="G156">
        <v>4.6170473938824577E-2</v>
      </c>
      <c r="H156">
        <v>492.89315822889262</v>
      </c>
      <c r="I156">
        <v>117.6460554696686</v>
      </c>
      <c r="J156">
        <v>100.74844223526959</v>
      </c>
      <c r="K156">
        <v>179.49428645030611</v>
      </c>
      <c r="L156">
        <v>1.7864589667041871E-3</v>
      </c>
      <c r="M156">
        <v>0</v>
      </c>
      <c r="N156">
        <v>11.503705843209779</v>
      </c>
      <c r="O156">
        <v>5.1332416370574654</v>
      </c>
      <c r="P156">
        <v>35.954715041280821</v>
      </c>
      <c r="Q156">
        <v>0</v>
      </c>
      <c r="R156">
        <v>-21.419894587609051</v>
      </c>
      <c r="S156">
        <v>-31.171767933939019</v>
      </c>
      <c r="T156">
        <v>0</v>
      </c>
      <c r="U156">
        <v>0</v>
      </c>
      <c r="V156">
        <v>0</v>
      </c>
      <c r="W156">
        <v>-4.2858820455208502</v>
      </c>
      <c r="X156">
        <v>-9.4357079271659412</v>
      </c>
      <c r="Y156">
        <v>-24.016580155156149</v>
      </c>
      <c r="Z156">
        <v>-3.8543520274951959</v>
      </c>
      <c r="AA156">
        <v>16.377659799516621</v>
      </c>
      <c r="AB156">
        <v>-0.93625131189905342</v>
      </c>
      <c r="AC156">
        <v>22.570862011595999</v>
      </c>
      <c r="AD156">
        <v>0</v>
      </c>
      <c r="AE156">
        <v>0</v>
      </c>
      <c r="AF156">
        <v>34.435392613032668</v>
      </c>
      <c r="AG156">
        <v>67.2004872426524</v>
      </c>
      <c r="AH156">
        <v>29.475729187110741</v>
      </c>
      <c r="AI156">
        <v>51.980655666166591</v>
      </c>
      <c r="AJ156">
        <v>3.2286924052063521</v>
      </c>
      <c r="AK156">
        <v>71.579160089400531</v>
      </c>
      <c r="AL156">
        <v>2.8992763495680092</v>
      </c>
      <c r="AM156">
        <v>5.4305384162192327</v>
      </c>
      <c r="AN156">
        <v>0</v>
      </c>
      <c r="AO156">
        <v>3.5800370951743712E-4</v>
      </c>
      <c r="AP156">
        <v>2.2884656055781441E-4</v>
      </c>
      <c r="AQ156">
        <v>8.5526127769154558E-5</v>
      </c>
      <c r="AR156">
        <v>4.3577480961103641E-4</v>
      </c>
      <c r="AS156">
        <v>0</v>
      </c>
      <c r="AT156">
        <v>9.9269217410024379E-5</v>
      </c>
      <c r="AU156">
        <v>9.4592053434038869E-5</v>
      </c>
      <c r="AV156">
        <v>1.255860380248339E-5</v>
      </c>
      <c r="AW156">
        <v>0.37925783476139729</v>
      </c>
      <c r="AX156">
        <v>0.40818433537201643</v>
      </c>
      <c r="AY156">
        <v>0.19729054375536681</v>
      </c>
      <c r="AZ156">
        <v>3.9923097099189363E-2</v>
      </c>
      <c r="BA156">
        <v>6.5220572313847119E-2</v>
      </c>
      <c r="BB156">
        <v>0</v>
      </c>
      <c r="BC156">
        <v>2.4328378283875671E-2</v>
      </c>
      <c r="BD156">
        <v>4.3571280931879432E-4</v>
      </c>
      <c r="BE156">
        <v>0</v>
      </c>
      <c r="BF156">
        <v>2.0331815903512201E-4</v>
      </c>
      <c r="BG156">
        <v>0</v>
      </c>
      <c r="BH156">
        <v>2.9760752293864109E-4</v>
      </c>
      <c r="BI156">
        <v>0</v>
      </c>
      <c r="BJ156">
        <v>1.6578984478242889E-4</v>
      </c>
      <c r="BK156">
        <v>0</v>
      </c>
      <c r="BL156">
        <v>0</v>
      </c>
      <c r="BM156">
        <v>6.106841474609483E-4</v>
      </c>
      <c r="BN156">
        <v>1.129436985994753E-3</v>
      </c>
      <c r="BO156">
        <v>2.1187939579909311E-5</v>
      </c>
      <c r="BP156">
        <v>3.2507278151985828E-3</v>
      </c>
      <c r="BQ156">
        <v>6.5676796539987587E-3</v>
      </c>
      <c r="BR156">
        <v>8.0671675703317206E-5</v>
      </c>
      <c r="BS156">
        <v>7.5453211257982861E-6</v>
      </c>
      <c r="BT156">
        <v>2.1975516281570021E-2</v>
      </c>
      <c r="BU156">
        <v>0</v>
      </c>
      <c r="BV156">
        <v>0</v>
      </c>
      <c r="BW156">
        <v>-179.47231093402451</v>
      </c>
      <c r="BX156">
        <v>-0.19812084781005981</v>
      </c>
      <c r="BY156">
        <v>-2.854751532347366</v>
      </c>
      <c r="BZ156">
        <v>2.313916694289607</v>
      </c>
      <c r="CA156">
        <v>25.423860400170401</v>
      </c>
    </row>
    <row r="157" spans="1:79" x14ac:dyDescent="0.3">
      <c r="A157" s="1">
        <v>153</v>
      </c>
      <c r="B157">
        <v>1.452552939144101</v>
      </c>
      <c r="C157">
        <v>1.6812856232981239E-2</v>
      </c>
      <c r="D157">
        <v>0.92191965443831547</v>
      </c>
      <c r="E157">
        <v>1.5755743951062009</v>
      </c>
      <c r="F157">
        <v>1.5500102608431141E-2</v>
      </c>
      <c r="G157">
        <v>6.1125146926000698E-2</v>
      </c>
      <c r="H157">
        <v>509.84797416099292</v>
      </c>
      <c r="I157">
        <v>124.61366604463549</v>
      </c>
      <c r="J157">
        <v>103.31707973122781</v>
      </c>
      <c r="K157">
        <v>188.61212940283579</v>
      </c>
      <c r="L157">
        <v>1.8202261202165751E-3</v>
      </c>
      <c r="M157">
        <v>0</v>
      </c>
      <c r="N157">
        <v>10.51797616388208</v>
      </c>
      <c r="O157">
        <v>6.4400821304340434</v>
      </c>
      <c r="P157">
        <v>35.876505871779557</v>
      </c>
      <c r="Q157">
        <v>0</v>
      </c>
      <c r="R157">
        <v>-20.21709630104025</v>
      </c>
      <c r="S157">
        <v>-32.617467865055438</v>
      </c>
      <c r="T157">
        <v>0</v>
      </c>
      <c r="U157">
        <v>0</v>
      </c>
      <c r="V157">
        <v>0</v>
      </c>
      <c r="W157">
        <v>-3.9207090040916759</v>
      </c>
      <c r="X157">
        <v>-10.61328356227285</v>
      </c>
      <c r="Y157">
        <v>-23.971802469941551</v>
      </c>
      <c r="Z157">
        <v>-3.910040852133327</v>
      </c>
      <c r="AA157">
        <v>16.861711153085999</v>
      </c>
      <c r="AB157">
        <v>-0.98256352242491241</v>
      </c>
      <c r="AC157">
        <v>22.254299445305591</v>
      </c>
      <c r="AD157">
        <v>0</v>
      </c>
      <c r="AE157">
        <v>0</v>
      </c>
      <c r="AF157">
        <v>34.220462262041629</v>
      </c>
      <c r="AG157">
        <v>76.020471204717836</v>
      </c>
      <c r="AH157">
        <v>28.7974057847713</v>
      </c>
      <c r="AI157">
        <v>51.348998665413468</v>
      </c>
      <c r="AJ157">
        <v>3.5878893894480939</v>
      </c>
      <c r="AK157">
        <v>72.299898745067921</v>
      </c>
      <c r="AL157">
        <v>2.8172654524232028</v>
      </c>
      <c r="AM157">
        <v>5.5875750832867297</v>
      </c>
      <c r="AN157">
        <v>0</v>
      </c>
      <c r="AO157">
        <v>3.6300902280645781E-4</v>
      </c>
      <c r="AP157">
        <v>2.7707072125724341E-4</v>
      </c>
      <c r="AQ157">
        <v>8.667263987843679E-5</v>
      </c>
      <c r="AR157">
        <v>4.3981127069230122E-4</v>
      </c>
      <c r="AS157">
        <v>0</v>
      </c>
      <c r="AT157">
        <v>1.0392430030258451E-4</v>
      </c>
      <c r="AU157">
        <v>9.3265373789709196E-5</v>
      </c>
      <c r="AV157">
        <v>1.362286110234892E-5</v>
      </c>
      <c r="AW157">
        <v>0.40620251130643581</v>
      </c>
      <c r="AX157">
        <v>0.43311492005317243</v>
      </c>
      <c r="AY157">
        <v>0.25609408819018298</v>
      </c>
      <c r="AZ157">
        <v>3.9725763384193327E-2</v>
      </c>
      <c r="BA157">
        <v>6.5168431828732207E-2</v>
      </c>
      <c r="BB157">
        <v>0</v>
      </c>
      <c r="BC157">
        <v>5.6215649454704177E-2</v>
      </c>
      <c r="BD157">
        <v>4.2960181696889238E-4</v>
      </c>
      <c r="BE157">
        <v>0</v>
      </c>
      <c r="BF157">
        <v>1.7743407310682731E-4</v>
      </c>
      <c r="BG157">
        <v>0</v>
      </c>
      <c r="BH157">
        <v>2.7504038603528262E-4</v>
      </c>
      <c r="BI157">
        <v>0</v>
      </c>
      <c r="BJ157">
        <v>3.526513248465289E-4</v>
      </c>
      <c r="BK157">
        <v>0</v>
      </c>
      <c r="BL157">
        <v>0</v>
      </c>
      <c r="BM157">
        <v>5.8987787669844761E-4</v>
      </c>
      <c r="BN157">
        <v>1.095667475265313E-3</v>
      </c>
      <c r="BO157">
        <v>1.916596066907845E-5</v>
      </c>
      <c r="BP157">
        <v>3.9530217620114367E-3</v>
      </c>
      <c r="BQ157">
        <v>6.8294244240710393E-3</v>
      </c>
      <c r="BR157">
        <v>7.8025671825425016E-5</v>
      </c>
      <c r="BS157">
        <v>7.2228335861255076E-6</v>
      </c>
      <c r="BT157">
        <v>2.442156479136294E-2</v>
      </c>
      <c r="BU157">
        <v>0</v>
      </c>
      <c r="BV157">
        <v>0</v>
      </c>
      <c r="BW157">
        <v>-188.58770783804451</v>
      </c>
      <c r="BX157">
        <v>0.4496486522257328</v>
      </c>
      <c r="BY157">
        <v>-0.49552147143677733</v>
      </c>
      <c r="BZ157">
        <v>3.5856434146876519</v>
      </c>
      <c r="CA157">
        <v>35.821970558515133</v>
      </c>
    </row>
    <row r="158" spans="1:79" x14ac:dyDescent="0.3">
      <c r="A158" s="1">
        <v>154</v>
      </c>
      <c r="B158">
        <v>1.526892732458784</v>
      </c>
      <c r="C158">
        <v>1.634378702733788E-2</v>
      </c>
      <c r="D158">
        <v>0.9654724510618139</v>
      </c>
      <c r="E158">
        <v>1.581498007721257</v>
      </c>
      <c r="F158">
        <v>1.577947612091618E-2</v>
      </c>
      <c r="G158">
        <v>2.6309518650797632E-2</v>
      </c>
      <c r="H158">
        <v>499.41511092650069</v>
      </c>
      <c r="I158">
        <v>128.4935557666592</v>
      </c>
      <c r="J158">
        <v>108.8550747137616</v>
      </c>
      <c r="K158">
        <v>191.22916612820239</v>
      </c>
      <c r="L158">
        <v>1.804324676802626E-3</v>
      </c>
      <c r="M158">
        <v>0</v>
      </c>
      <c r="N158">
        <v>11.026007570661781</v>
      </c>
      <c r="O158">
        <v>5.7247665731705721</v>
      </c>
      <c r="P158">
        <v>36.187983062884001</v>
      </c>
      <c r="Q158">
        <v>0</v>
      </c>
      <c r="R158">
        <v>-21.344368530788401</v>
      </c>
      <c r="S158">
        <v>-31.594388675927949</v>
      </c>
      <c r="T158">
        <v>0</v>
      </c>
      <c r="U158">
        <v>0</v>
      </c>
      <c r="V158">
        <v>0</v>
      </c>
      <c r="W158">
        <v>-4.110230995370908</v>
      </c>
      <c r="X158">
        <v>-9.9018836845030922</v>
      </c>
      <c r="Y158">
        <v>-24.17924006833724</v>
      </c>
      <c r="Z158">
        <v>-3.9222237342552551</v>
      </c>
      <c r="AA158">
        <v>16.503668132002939</v>
      </c>
      <c r="AB158">
        <v>-1.001933248029435</v>
      </c>
      <c r="AC158">
        <v>22.856099270463869</v>
      </c>
      <c r="AD158">
        <v>0</v>
      </c>
      <c r="AE158">
        <v>0</v>
      </c>
      <c r="AF158">
        <v>34.253246772900987</v>
      </c>
      <c r="AG158">
        <v>73.97208890114473</v>
      </c>
      <c r="AH158">
        <v>28.33021525606798</v>
      </c>
      <c r="AI158">
        <v>50.683602759201143</v>
      </c>
      <c r="AJ158">
        <v>3.187773269243614</v>
      </c>
      <c r="AK158">
        <v>70.420568196998033</v>
      </c>
      <c r="AL158">
        <v>2.8142822309701341</v>
      </c>
      <c r="AM158">
        <v>5.5221428669939812</v>
      </c>
      <c r="AN158">
        <v>0</v>
      </c>
      <c r="AO158">
        <v>3.7431513279097831E-4</v>
      </c>
      <c r="AP158">
        <v>2.6429811390041378E-4</v>
      </c>
      <c r="AQ158">
        <v>8.8225594803056462E-5</v>
      </c>
      <c r="AR158">
        <v>4.4272602048241839E-4</v>
      </c>
      <c r="AS158">
        <v>0</v>
      </c>
      <c r="AT158">
        <v>1.015523858470501E-4</v>
      </c>
      <c r="AU158">
        <v>9.578745208644064E-5</v>
      </c>
      <c r="AV158">
        <v>1.379776731581309E-5</v>
      </c>
      <c r="AW158">
        <v>0.41973441313053977</v>
      </c>
      <c r="AX158">
        <v>0.44945702411249161</v>
      </c>
      <c r="AY158">
        <v>0.30676603520758072</v>
      </c>
      <c r="AZ158">
        <v>3.8720930506072608E-2</v>
      </c>
      <c r="BA158">
        <v>7.2582402864827297E-2</v>
      </c>
      <c r="BB158">
        <v>0</v>
      </c>
      <c r="BC158">
        <v>4.9729447413416512E-2</v>
      </c>
      <c r="BD158">
        <v>4.412190911488752E-4</v>
      </c>
      <c r="BE158">
        <v>0</v>
      </c>
      <c r="BF158">
        <v>1.9037861182846601E-4</v>
      </c>
      <c r="BG158">
        <v>0</v>
      </c>
      <c r="BH158">
        <v>2.9540141195696739E-4</v>
      </c>
      <c r="BI158">
        <v>0</v>
      </c>
      <c r="BJ158">
        <v>3.2850251037290197E-4</v>
      </c>
      <c r="BK158">
        <v>0</v>
      </c>
      <c r="BL158">
        <v>0</v>
      </c>
      <c r="BM158">
        <v>5.5632493778254527E-4</v>
      </c>
      <c r="BN158">
        <v>1.186271334355176E-3</v>
      </c>
      <c r="BO158">
        <v>1.9597810811891239E-5</v>
      </c>
      <c r="BP158">
        <v>4.6852162362806312E-3</v>
      </c>
      <c r="BQ158">
        <v>6.860049856250194E-3</v>
      </c>
      <c r="BR158">
        <v>7.6521703909055821E-5</v>
      </c>
      <c r="BS158">
        <v>7.2111908581327963E-6</v>
      </c>
      <c r="BT158">
        <v>2.4955210048114091E-2</v>
      </c>
      <c r="BU158">
        <v>0</v>
      </c>
      <c r="BV158">
        <v>0</v>
      </c>
      <c r="BW158">
        <v>-191.2042109181543</v>
      </c>
      <c r="BX158">
        <v>0.17373755387961859</v>
      </c>
      <c r="BY158">
        <v>-2.534507715621237</v>
      </c>
      <c r="BZ158">
        <v>3.2998908424744582</v>
      </c>
      <c r="CA158">
        <v>33.999812878185423</v>
      </c>
    </row>
    <row r="159" spans="1:79" x14ac:dyDescent="0.3">
      <c r="A159" s="1">
        <v>155</v>
      </c>
      <c r="B159">
        <v>1.362916862467217</v>
      </c>
      <c r="C159">
        <v>1.6805050160516991E-2</v>
      </c>
      <c r="D159">
        <v>0.9475473433357714</v>
      </c>
      <c r="E159">
        <v>1.43836275412496</v>
      </c>
      <c r="F159">
        <v>1.5923580634222261E-2</v>
      </c>
      <c r="G159">
        <v>4.0563927938077032E-2</v>
      </c>
      <c r="H159">
        <v>473.19326529456379</v>
      </c>
      <c r="I159">
        <v>121.7140624280092</v>
      </c>
      <c r="J159">
        <v>101.38831358629611</v>
      </c>
      <c r="K159">
        <v>181.15110406102971</v>
      </c>
      <c r="L159">
        <v>1.7427469661577769E-3</v>
      </c>
      <c r="M159">
        <v>0</v>
      </c>
      <c r="N159">
        <v>10.16627687711933</v>
      </c>
      <c r="O159">
        <v>5.8225030553183208</v>
      </c>
      <c r="P159">
        <v>36.021025930103541</v>
      </c>
      <c r="Q159">
        <v>0</v>
      </c>
      <c r="R159">
        <v>-21.32001803649807</v>
      </c>
      <c r="S159">
        <v>-30.689787826043119</v>
      </c>
      <c r="T159">
        <v>0</v>
      </c>
      <c r="U159">
        <v>0</v>
      </c>
      <c r="V159">
        <v>0</v>
      </c>
      <c r="W159">
        <v>-3.788680430828876</v>
      </c>
      <c r="X159">
        <v>-9.814369855844129</v>
      </c>
      <c r="Y159">
        <v>-24.063105776558199</v>
      </c>
      <c r="Z159">
        <v>-3.8971178227204368</v>
      </c>
      <c r="AA159">
        <v>16.39683682026968</v>
      </c>
      <c r="AB159">
        <v>-0.94117702337949494</v>
      </c>
      <c r="AC159">
        <v>22.34148743558201</v>
      </c>
      <c r="AD159">
        <v>0</v>
      </c>
      <c r="AE159">
        <v>0</v>
      </c>
      <c r="AF159">
        <v>34.16177451724144</v>
      </c>
      <c r="AG159">
        <v>59.618897709747728</v>
      </c>
      <c r="AH159">
        <v>28.758477185721361</v>
      </c>
      <c r="AI159">
        <v>51.321034528405363</v>
      </c>
      <c r="AJ159">
        <v>3.849337856254984</v>
      </c>
      <c r="AK159">
        <v>69.920481491452264</v>
      </c>
      <c r="AL159">
        <v>2.823648190070589</v>
      </c>
      <c r="AM159">
        <v>5.4185487580282548</v>
      </c>
      <c r="AN159">
        <v>0</v>
      </c>
      <c r="AO159">
        <v>3.6164320238456709E-4</v>
      </c>
      <c r="AP159">
        <v>2.284481445015823E-4</v>
      </c>
      <c r="AQ159">
        <v>8.426290202372309E-5</v>
      </c>
      <c r="AR159">
        <v>4.396172918992094E-4</v>
      </c>
      <c r="AS159">
        <v>0</v>
      </c>
      <c r="AT159">
        <v>9.8077507319456873E-5</v>
      </c>
      <c r="AU159">
        <v>9.3630769273089318E-5</v>
      </c>
      <c r="AV159">
        <v>1.2920623396690529E-5</v>
      </c>
      <c r="AW159">
        <v>0.39495428922023068</v>
      </c>
      <c r="AX159">
        <v>0.42351161374806728</v>
      </c>
      <c r="AY159">
        <v>0.22800648967325329</v>
      </c>
      <c r="AZ159">
        <v>4.033977124679064E-2</v>
      </c>
      <c r="BA159">
        <v>6.9384277043473594E-2</v>
      </c>
      <c r="BB159">
        <v>0</v>
      </c>
      <c r="BC159">
        <v>5.4154322305419597E-2</v>
      </c>
      <c r="BD159">
        <v>4.3128491281887278E-4</v>
      </c>
      <c r="BE159">
        <v>0</v>
      </c>
      <c r="BF159">
        <v>1.7851170525751161E-4</v>
      </c>
      <c r="BG159">
        <v>0</v>
      </c>
      <c r="BH159">
        <v>3.0139556588294552E-4</v>
      </c>
      <c r="BI159">
        <v>0</v>
      </c>
      <c r="BJ159">
        <v>1.9827418542909319E-4</v>
      </c>
      <c r="BK159">
        <v>0</v>
      </c>
      <c r="BL159">
        <v>0</v>
      </c>
      <c r="BM159">
        <v>5.9951486537111319E-4</v>
      </c>
      <c r="BN159">
        <v>1.166006256066782E-3</v>
      </c>
      <c r="BO159">
        <v>1.90965603329694E-5</v>
      </c>
      <c r="BP159">
        <v>3.633386310453329E-3</v>
      </c>
      <c r="BQ159">
        <v>6.637226641457313E-3</v>
      </c>
      <c r="BR159">
        <v>7.8397013894984815E-5</v>
      </c>
      <c r="BS159">
        <v>7.2477645933953561E-6</v>
      </c>
      <c r="BT159">
        <v>2.2903885296570791E-2</v>
      </c>
      <c r="BU159">
        <v>0</v>
      </c>
      <c r="BV159">
        <v>0</v>
      </c>
      <c r="BW159">
        <v>-181.12820017573321</v>
      </c>
      <c r="BX159">
        <v>-0.41213006759062409</v>
      </c>
      <c r="BY159">
        <v>-2.701793556011256</v>
      </c>
      <c r="BZ159">
        <v>3.069091153746589</v>
      </c>
      <c r="CA159">
        <v>32.238755243057511</v>
      </c>
    </row>
    <row r="160" spans="1:79" x14ac:dyDescent="0.3">
      <c r="A160" s="1">
        <v>156</v>
      </c>
      <c r="B160">
        <v>1.4183595958271571</v>
      </c>
      <c r="C160">
        <v>1.5580241461210381E-2</v>
      </c>
      <c r="D160">
        <v>0.95054289649889667</v>
      </c>
      <c r="E160">
        <v>1.492157397631265</v>
      </c>
      <c r="F160">
        <v>1.480968784669112E-2</v>
      </c>
      <c r="G160">
        <v>3.8175920435755323E-2</v>
      </c>
      <c r="H160">
        <v>471.17781471769388</v>
      </c>
      <c r="I160">
        <v>123.4444459830157</v>
      </c>
      <c r="J160">
        <v>108.9992206212583</v>
      </c>
      <c r="K160">
        <v>182.6439060880179</v>
      </c>
      <c r="L160">
        <v>1.725055190339411E-3</v>
      </c>
      <c r="M160">
        <v>0</v>
      </c>
      <c r="N160">
        <v>11.747943506752151</v>
      </c>
      <c r="O160">
        <v>6.7006505844801723</v>
      </c>
      <c r="P160">
        <v>36.106033966564958</v>
      </c>
      <c r="Q160">
        <v>0</v>
      </c>
      <c r="R160">
        <v>-21.21256939402944</v>
      </c>
      <c r="S160">
        <v>-33.342058663767851</v>
      </c>
      <c r="T160">
        <v>0</v>
      </c>
      <c r="U160">
        <v>0</v>
      </c>
      <c r="V160">
        <v>0</v>
      </c>
      <c r="W160">
        <v>-4.376040269032619</v>
      </c>
      <c r="X160">
        <v>-11.1448199964914</v>
      </c>
      <c r="Y160">
        <v>-24.12690877177284</v>
      </c>
      <c r="Z160">
        <v>-3.9826191564568751</v>
      </c>
      <c r="AA160">
        <v>17.33046745249165</v>
      </c>
      <c r="AB160">
        <v>-1.004860105086695</v>
      </c>
      <c r="AC160">
        <v>22.72248699762277</v>
      </c>
      <c r="AD160">
        <v>0</v>
      </c>
      <c r="AE160">
        <v>0</v>
      </c>
      <c r="AF160">
        <v>34.280678553913127</v>
      </c>
      <c r="AG160">
        <v>61.964020339497203</v>
      </c>
      <c r="AH160">
        <v>27.251441292031039</v>
      </c>
      <c r="AI160">
        <v>49.549361777440211</v>
      </c>
      <c r="AJ160">
        <v>3.4442735418578931</v>
      </c>
      <c r="AK160">
        <v>69.993961843060049</v>
      </c>
      <c r="AL160">
        <v>2.716781372576476</v>
      </c>
      <c r="AM160">
        <v>5.224540349848108</v>
      </c>
      <c r="AN160">
        <v>0</v>
      </c>
      <c r="AO160">
        <v>3.9344522876942829E-4</v>
      </c>
      <c r="AP160">
        <v>2.497056912543828E-4</v>
      </c>
      <c r="AQ160">
        <v>8.8837353796601042E-5</v>
      </c>
      <c r="AR160">
        <v>4.4726206059184521E-4</v>
      </c>
      <c r="AS160">
        <v>0</v>
      </c>
      <c r="AT160">
        <v>1.06241256879021E-4</v>
      </c>
      <c r="AU160">
        <v>9.5227497431384266E-5</v>
      </c>
      <c r="AV160">
        <v>1.340139352816854E-5</v>
      </c>
      <c r="AW160">
        <v>0.41993006109000031</v>
      </c>
      <c r="AX160">
        <v>0.45165226353236249</v>
      </c>
      <c r="AY160">
        <v>0.27245213111918098</v>
      </c>
      <c r="AZ160">
        <v>4.1273838715127943E-2</v>
      </c>
      <c r="BA160">
        <v>7.9381791215288752E-2</v>
      </c>
      <c r="BB160">
        <v>0</v>
      </c>
      <c r="BC160">
        <v>9.4407999332046365E-3</v>
      </c>
      <c r="BD160">
        <v>4.3863981089235901E-4</v>
      </c>
      <c r="BE160">
        <v>0</v>
      </c>
      <c r="BF160">
        <v>1.8505890418107131E-4</v>
      </c>
      <c r="BG160">
        <v>0</v>
      </c>
      <c r="BH160">
        <v>3.0918066955233007E-4</v>
      </c>
      <c r="BI160">
        <v>0</v>
      </c>
      <c r="BJ160">
        <v>1.4489712092237051E-4</v>
      </c>
      <c r="BK160">
        <v>0</v>
      </c>
      <c r="BL160">
        <v>0</v>
      </c>
      <c r="BM160">
        <v>5.7032886794848917E-4</v>
      </c>
      <c r="BN160">
        <v>1.2367874747575881E-3</v>
      </c>
      <c r="BO160">
        <v>1.9594915295136218E-5</v>
      </c>
      <c r="BP160">
        <v>4.0999728685358209E-3</v>
      </c>
      <c r="BQ160">
        <v>6.5426117486030314E-3</v>
      </c>
      <c r="BR160">
        <v>7.2727505264257432E-5</v>
      </c>
      <c r="BS160">
        <v>6.834114168202612E-6</v>
      </c>
      <c r="BT160">
        <v>2.2098385277049999E-2</v>
      </c>
      <c r="BU160">
        <v>0</v>
      </c>
      <c r="BV160">
        <v>0</v>
      </c>
      <c r="BW160">
        <v>-182.62180770274091</v>
      </c>
      <c r="BX160">
        <v>0.1356535027734935</v>
      </c>
      <c r="BY160">
        <v>-1.0481924491687611</v>
      </c>
      <c r="BZ160">
        <v>2.0434951199364262</v>
      </c>
      <c r="CA160">
        <v>24.384160189783529</v>
      </c>
    </row>
    <row r="161" spans="1:79" x14ac:dyDescent="0.3">
      <c r="A161" s="1">
        <v>157</v>
      </c>
      <c r="B161">
        <v>1.4367758561881649</v>
      </c>
      <c r="C161">
        <v>1.7179600353343819E-2</v>
      </c>
      <c r="D161">
        <v>0.91666916644103325</v>
      </c>
      <c r="E161">
        <v>1.5673875759040521</v>
      </c>
      <c r="F161">
        <v>1.5748009935689759E-2</v>
      </c>
      <c r="G161">
        <v>6.5363011539300422E-2</v>
      </c>
      <c r="H161">
        <v>661.78521393058452</v>
      </c>
      <c r="I161">
        <v>112.49840104956439</v>
      </c>
      <c r="J161">
        <v>87.300096873718772</v>
      </c>
      <c r="K161">
        <v>195.30604595873211</v>
      </c>
      <c r="L161">
        <v>2.1132218256466758E-3</v>
      </c>
      <c r="M161">
        <v>0</v>
      </c>
      <c r="N161">
        <v>11.376039709125809</v>
      </c>
      <c r="O161">
        <v>5.851875183052889</v>
      </c>
      <c r="P161">
        <v>35.777560372680902</v>
      </c>
      <c r="Q161">
        <v>0</v>
      </c>
      <c r="R161">
        <v>-22.194237726806861</v>
      </c>
      <c r="S161">
        <v>-30.811237538052719</v>
      </c>
      <c r="T161">
        <v>0</v>
      </c>
      <c r="U161">
        <v>0</v>
      </c>
      <c r="V161">
        <v>0</v>
      </c>
      <c r="W161">
        <v>-4.2386873718569023</v>
      </c>
      <c r="X161">
        <v>-10.237656355781599</v>
      </c>
      <c r="Y161">
        <v>-23.896569723385561</v>
      </c>
      <c r="Z161">
        <v>-3.86524661159376</v>
      </c>
      <c r="AA161">
        <v>16.904134391035829</v>
      </c>
      <c r="AB161">
        <v>-1.1163717162085089</v>
      </c>
      <c r="AC161">
        <v>22.806810077377509</v>
      </c>
      <c r="AD161">
        <v>0</v>
      </c>
      <c r="AE161">
        <v>0</v>
      </c>
      <c r="AF161">
        <v>34.399560493169098</v>
      </c>
      <c r="AG161">
        <v>150.86604569116381</v>
      </c>
      <c r="AH161">
        <v>29.189641759743282</v>
      </c>
      <c r="AI161">
        <v>51.730937093158389</v>
      </c>
      <c r="AJ161">
        <v>4.0247921622309324</v>
      </c>
      <c r="AK161">
        <v>73.404786475876506</v>
      </c>
      <c r="AL161">
        <v>2.9038951225805198</v>
      </c>
      <c r="AM161">
        <v>5.5059910086473884</v>
      </c>
      <c r="AN161">
        <v>0</v>
      </c>
      <c r="AO161">
        <v>3.5992370726735108E-4</v>
      </c>
      <c r="AP161">
        <v>4.8962392716846517E-4</v>
      </c>
      <c r="AQ161">
        <v>8.6387429655873622E-5</v>
      </c>
      <c r="AR161">
        <v>4.3575919457511402E-4</v>
      </c>
      <c r="AS161">
        <v>0</v>
      </c>
      <c r="AT161">
        <v>1.014987147810881E-4</v>
      </c>
      <c r="AU161">
        <v>9.558088638311265E-5</v>
      </c>
      <c r="AV161">
        <v>1.2961073743250581E-5</v>
      </c>
      <c r="AW161">
        <v>0.36499499322864282</v>
      </c>
      <c r="AX161">
        <v>0.39144254684572671</v>
      </c>
      <c r="AY161">
        <v>0.14193705125752179</v>
      </c>
      <c r="AZ161">
        <v>3.9531155131523568E-2</v>
      </c>
      <c r="BA161">
        <v>6.7682163011144894E-2</v>
      </c>
      <c r="BB161">
        <v>0</v>
      </c>
      <c r="BC161">
        <v>6.0524753922328041E-2</v>
      </c>
      <c r="BD161">
        <v>4.4026760188906408E-4</v>
      </c>
      <c r="BE161">
        <v>0</v>
      </c>
      <c r="BF161">
        <v>1.7307821215079521E-4</v>
      </c>
      <c r="BG161">
        <v>0</v>
      </c>
      <c r="BH161">
        <v>2.8128018931433891E-4</v>
      </c>
      <c r="BI161">
        <v>0</v>
      </c>
      <c r="BJ161">
        <v>2.4392840723237E-4</v>
      </c>
      <c r="BK161">
        <v>0</v>
      </c>
      <c r="BL161">
        <v>0</v>
      </c>
      <c r="BM161">
        <v>5.994864756861131E-4</v>
      </c>
      <c r="BN161">
        <v>1.162752511581338E-3</v>
      </c>
      <c r="BO161">
        <v>2.049661964896989E-5</v>
      </c>
      <c r="BP161">
        <v>2.1944934087039301E-3</v>
      </c>
      <c r="BQ161">
        <v>6.2704681146395162E-3</v>
      </c>
      <c r="BR161">
        <v>7.9642970979498323E-5</v>
      </c>
      <c r="BS161">
        <v>7.5636214489792003E-6</v>
      </c>
      <c r="BT161">
        <v>2.468323511841369E-2</v>
      </c>
      <c r="BU161">
        <v>0</v>
      </c>
      <c r="BV161">
        <v>0</v>
      </c>
      <c r="BW161">
        <v>-195.28136272361371</v>
      </c>
      <c r="BX161">
        <v>4.9111498519778252E-2</v>
      </c>
      <c r="BY161">
        <v>-3.017161469164809</v>
      </c>
      <c r="BZ161">
        <v>3.3374287348796501</v>
      </c>
      <c r="CA161">
        <v>33.688746259031362</v>
      </c>
    </row>
    <row r="162" spans="1:79" x14ac:dyDescent="0.3">
      <c r="A162" s="1">
        <v>158</v>
      </c>
      <c r="B162">
        <v>1.425533955502186</v>
      </c>
      <c r="C162">
        <v>1.67270369370239E-2</v>
      </c>
      <c r="D162">
        <v>0.95903600269010902</v>
      </c>
      <c r="E162">
        <v>1.486423804878094</v>
      </c>
      <c r="F162">
        <v>1.6041830640933209E-2</v>
      </c>
      <c r="G162">
        <v>3.1415779412603137E-2</v>
      </c>
      <c r="H162">
        <v>537.40521142818795</v>
      </c>
      <c r="I162">
        <v>116.75475267464169</v>
      </c>
      <c r="J162">
        <v>95.777143177446177</v>
      </c>
      <c r="K162">
        <v>184.11950433009719</v>
      </c>
      <c r="L162">
        <v>1.850238819595442E-3</v>
      </c>
      <c r="M162">
        <v>0</v>
      </c>
      <c r="N162">
        <v>8.5117329256185492</v>
      </c>
      <c r="O162">
        <v>5.204125203645745</v>
      </c>
      <c r="P162">
        <v>36.085542191380831</v>
      </c>
      <c r="Q162">
        <v>0</v>
      </c>
      <c r="R162">
        <v>-19.605256414726199</v>
      </c>
      <c r="S162">
        <v>-30.19614390591893</v>
      </c>
      <c r="T162">
        <v>0</v>
      </c>
      <c r="U162">
        <v>0</v>
      </c>
      <c r="V162">
        <v>0</v>
      </c>
      <c r="W162">
        <v>-3.180152972320998</v>
      </c>
      <c r="X162">
        <v>-8.5729125158698452</v>
      </c>
      <c r="Y162">
        <v>-24.104273524726992</v>
      </c>
      <c r="Z162">
        <v>-3.890056419131779</v>
      </c>
      <c r="AA162">
        <v>14.905288451668831</v>
      </c>
      <c r="AB162">
        <v>-1.003888702341768</v>
      </c>
      <c r="AC162">
        <v>22.154978143294361</v>
      </c>
      <c r="AD162">
        <v>0</v>
      </c>
      <c r="AE162">
        <v>0</v>
      </c>
      <c r="AF162">
        <v>33.875294282716183</v>
      </c>
      <c r="AG162">
        <v>93.067049146320898</v>
      </c>
      <c r="AH162">
        <v>28.754719216246809</v>
      </c>
      <c r="AI162">
        <v>51.169201068830859</v>
      </c>
      <c r="AJ162">
        <v>3.1181859447852331</v>
      </c>
      <c r="AK162">
        <v>70.136994095039555</v>
      </c>
      <c r="AL162">
        <v>2.7995778343547468</v>
      </c>
      <c r="AM162">
        <v>5.5293279678976228</v>
      </c>
      <c r="AN162">
        <v>0</v>
      </c>
      <c r="AO162">
        <v>3.5598964629742771E-4</v>
      </c>
      <c r="AP162">
        <v>3.1995502133771829E-4</v>
      </c>
      <c r="AQ162">
        <v>8.7782509359776533E-5</v>
      </c>
      <c r="AR162">
        <v>4.3949650326214338E-4</v>
      </c>
      <c r="AS162">
        <v>0</v>
      </c>
      <c r="AT162">
        <v>9.7877007632572605E-5</v>
      </c>
      <c r="AU162">
        <v>9.2849128902732446E-5</v>
      </c>
      <c r="AV162">
        <v>1.3391407646288589E-5</v>
      </c>
      <c r="AW162">
        <v>0.38237423286137678</v>
      </c>
      <c r="AX162">
        <v>0.410544475403542</v>
      </c>
      <c r="AY162">
        <v>0.21655996282849219</v>
      </c>
      <c r="AZ162">
        <v>4.117800627449824E-2</v>
      </c>
      <c r="BA162">
        <v>7.1898643842666476E-2</v>
      </c>
      <c r="BB162">
        <v>0</v>
      </c>
      <c r="BC162">
        <v>5.0879921257121367E-2</v>
      </c>
      <c r="BD162">
        <v>4.2768449704100119E-4</v>
      </c>
      <c r="BE162">
        <v>0</v>
      </c>
      <c r="BF162">
        <v>1.846634789871166E-4</v>
      </c>
      <c r="BG162">
        <v>0</v>
      </c>
      <c r="BH162">
        <v>2.8654120854060218E-4</v>
      </c>
      <c r="BI162">
        <v>0</v>
      </c>
      <c r="BJ162">
        <v>3.0810605046945988E-4</v>
      </c>
      <c r="BK162">
        <v>0</v>
      </c>
      <c r="BL162">
        <v>0</v>
      </c>
      <c r="BM162">
        <v>6.1057115988730616E-4</v>
      </c>
      <c r="BN162">
        <v>1.2026512712782079E-3</v>
      </c>
      <c r="BO162">
        <v>1.5721250571661101E-5</v>
      </c>
      <c r="BP162">
        <v>3.3143004468432521E-3</v>
      </c>
      <c r="BQ162">
        <v>6.3959879168384304E-3</v>
      </c>
      <c r="BR162">
        <v>7.8214872059227883E-5</v>
      </c>
      <c r="BS162">
        <v>7.1538943793973163E-6</v>
      </c>
      <c r="BT162">
        <v>2.3844958938505929E-2</v>
      </c>
      <c r="BU162">
        <v>0</v>
      </c>
      <c r="BV162">
        <v>0</v>
      </c>
      <c r="BW162">
        <v>-184.09565937115869</v>
      </c>
      <c r="BX162">
        <v>-7.8897692374885082</v>
      </c>
      <c r="BY162">
        <v>-2.8844845546660891</v>
      </c>
      <c r="BZ162">
        <v>3.2647085964088371</v>
      </c>
      <c r="CA162">
        <v>32.647650637242208</v>
      </c>
    </row>
    <row r="163" spans="1:79" x14ac:dyDescent="0.3">
      <c r="A163" s="1">
        <v>159</v>
      </c>
      <c r="B163">
        <v>1.5213747557836541</v>
      </c>
      <c r="C163">
        <v>1.575778557905555E-2</v>
      </c>
      <c r="D163">
        <v>0.92282499254967831</v>
      </c>
      <c r="E163">
        <v>1.6486059662693191</v>
      </c>
      <c r="F163">
        <v>1.4541678359591369E-2</v>
      </c>
      <c r="G163">
        <v>6.0396126180926692E-2</v>
      </c>
      <c r="H163">
        <v>538.93676413227399</v>
      </c>
      <c r="I163">
        <v>126.7158011433564</v>
      </c>
      <c r="J163">
        <v>107.48274928199601</v>
      </c>
      <c r="K163">
        <v>194.33948208618909</v>
      </c>
      <c r="L163">
        <v>1.8244603514575321E-3</v>
      </c>
      <c r="M163">
        <v>0</v>
      </c>
      <c r="N163">
        <v>11.47803866742694</v>
      </c>
      <c r="O163">
        <v>6.5921731443305767</v>
      </c>
      <c r="P163">
        <v>35.917508394196958</v>
      </c>
      <c r="Q163">
        <v>0</v>
      </c>
      <c r="R163">
        <v>-20.950217533674842</v>
      </c>
      <c r="S163">
        <v>-33.037502672279643</v>
      </c>
      <c r="T163">
        <v>0</v>
      </c>
      <c r="U163">
        <v>0</v>
      </c>
      <c r="V163">
        <v>0</v>
      </c>
      <c r="W163">
        <v>-4.2794595306529821</v>
      </c>
      <c r="X163">
        <v>-11.019442104418671</v>
      </c>
      <c r="Y163">
        <v>-23.998224290843911</v>
      </c>
      <c r="Z163">
        <v>-3.9375537064235679</v>
      </c>
      <c r="AA163">
        <v>17.199948086547849</v>
      </c>
      <c r="AB163">
        <v>-1.050790257068527</v>
      </c>
      <c r="AC163">
        <v>22.450808657434461</v>
      </c>
      <c r="AD163">
        <v>0</v>
      </c>
      <c r="AE163">
        <v>0</v>
      </c>
      <c r="AF163">
        <v>34.259668076884473</v>
      </c>
      <c r="AG163">
        <v>95.290876721437897</v>
      </c>
      <c r="AH163">
        <v>27.36850359642062</v>
      </c>
      <c r="AI163">
        <v>49.598010646487737</v>
      </c>
      <c r="AJ163">
        <v>3.4433583729535271</v>
      </c>
      <c r="AK163">
        <v>70.80602245792474</v>
      </c>
      <c r="AL163">
        <v>2.7155382128681982</v>
      </c>
      <c r="AM163">
        <v>5.3955921524438804</v>
      </c>
      <c r="AN163">
        <v>0</v>
      </c>
      <c r="AO163">
        <v>3.8841544678395741E-4</v>
      </c>
      <c r="AP163">
        <v>3.4180755649769142E-4</v>
      </c>
      <c r="AQ163">
        <v>8.6731654754607215E-5</v>
      </c>
      <c r="AR163">
        <v>4.4294468470076209E-4</v>
      </c>
      <c r="AS163">
        <v>0</v>
      </c>
      <c r="AT163">
        <v>1.0624562162079721E-4</v>
      </c>
      <c r="AU163">
        <v>9.4088922747849333E-5</v>
      </c>
      <c r="AV163">
        <v>1.3873983569510471E-5</v>
      </c>
      <c r="AW163">
        <v>0.45390580558886928</v>
      </c>
      <c r="AX163">
        <v>0.48530052987760158</v>
      </c>
      <c r="AY163">
        <v>0.2410105295554596</v>
      </c>
      <c r="AZ163">
        <v>4.1893294594386503E-2</v>
      </c>
      <c r="BA163">
        <v>7.1491981736150678E-2</v>
      </c>
      <c r="BB163">
        <v>0</v>
      </c>
      <c r="BC163">
        <v>3.4903444866847169E-2</v>
      </c>
      <c r="BD163">
        <v>4.3339527336544919E-4</v>
      </c>
      <c r="BE163">
        <v>0</v>
      </c>
      <c r="BF163">
        <v>1.931339903135133E-4</v>
      </c>
      <c r="BG163">
        <v>0</v>
      </c>
      <c r="BH163">
        <v>3.0157734334189807E-4</v>
      </c>
      <c r="BI163">
        <v>0</v>
      </c>
      <c r="BJ163">
        <v>2.7446573088327458E-4</v>
      </c>
      <c r="BK163">
        <v>0</v>
      </c>
      <c r="BL163">
        <v>0</v>
      </c>
      <c r="BM163">
        <v>5.8700229502406485E-4</v>
      </c>
      <c r="BN163">
        <v>1.1265553188200179E-3</v>
      </c>
      <c r="BO163">
        <v>2.0365670119453711E-5</v>
      </c>
      <c r="BP163">
        <v>3.5233265161462891E-3</v>
      </c>
      <c r="BQ163">
        <v>7.1525503575578797E-3</v>
      </c>
      <c r="BR163">
        <v>7.3143258394484656E-5</v>
      </c>
      <c r="BS163">
        <v>6.8293497886689169E-6</v>
      </c>
      <c r="BT163">
        <v>2.3973497703191789E-2</v>
      </c>
      <c r="BU163">
        <v>0</v>
      </c>
      <c r="BV163">
        <v>0</v>
      </c>
      <c r="BW163">
        <v>-194.3155085884859</v>
      </c>
      <c r="BX163">
        <v>0.23166648950427771</v>
      </c>
      <c r="BY163">
        <v>-0.91693373086287888</v>
      </c>
      <c r="BZ163">
        <v>2.9083555947465971</v>
      </c>
      <c r="CA163">
        <v>29.735531085653729</v>
      </c>
    </row>
    <row r="164" spans="1:79" x14ac:dyDescent="0.3">
      <c r="A164" s="1">
        <v>160</v>
      </c>
      <c r="B164">
        <v>1.332333636821988</v>
      </c>
      <c r="C164">
        <v>1.599338301245027E-2</v>
      </c>
      <c r="D164">
        <v>0.94673927538521274</v>
      </c>
      <c r="E164">
        <v>1.407286680560351</v>
      </c>
      <c r="F164">
        <v>1.514156384416534E-2</v>
      </c>
      <c r="G164">
        <v>4.1209551738663627E-2</v>
      </c>
      <c r="H164">
        <v>476.5018375674087</v>
      </c>
      <c r="I164">
        <v>106.6214703642418</v>
      </c>
      <c r="J164">
        <v>90.993024068710071</v>
      </c>
      <c r="K164">
        <v>166.36149758434141</v>
      </c>
      <c r="L164">
        <v>1.7604119798644831E-3</v>
      </c>
      <c r="M164">
        <v>0</v>
      </c>
      <c r="N164">
        <v>11.395561113389221</v>
      </c>
      <c r="O164">
        <v>6.504167210299868</v>
      </c>
      <c r="P164">
        <v>36.027034174933711</v>
      </c>
      <c r="Q164">
        <v>0</v>
      </c>
      <c r="R164">
        <v>-20.93864171440309</v>
      </c>
      <c r="S164">
        <v>-32.98812078421971</v>
      </c>
      <c r="T164">
        <v>0</v>
      </c>
      <c r="U164">
        <v>0</v>
      </c>
      <c r="V164">
        <v>0</v>
      </c>
      <c r="W164">
        <v>-4.2465230383244794</v>
      </c>
      <c r="X164">
        <v>-10.858455602845289</v>
      </c>
      <c r="Y164">
        <v>-24.065819283194859</v>
      </c>
      <c r="Z164">
        <v>-3.957447927745382</v>
      </c>
      <c r="AA164">
        <v>17.142259527516249</v>
      </c>
      <c r="AB164">
        <v>-0.99896614794890137</v>
      </c>
      <c r="AC164">
        <v>22.40310250569059</v>
      </c>
      <c r="AD164">
        <v>0</v>
      </c>
      <c r="AE164">
        <v>0</v>
      </c>
      <c r="AF164">
        <v>34.273093959145953</v>
      </c>
      <c r="AG164">
        <v>62.93395323271131</v>
      </c>
      <c r="AH164">
        <v>27.656198135395179</v>
      </c>
      <c r="AI164">
        <v>50.160465428108978</v>
      </c>
      <c r="AJ164">
        <v>3.4340840742562921</v>
      </c>
      <c r="AK164">
        <v>70.711400268060174</v>
      </c>
      <c r="AL164">
        <v>2.7382921551609751</v>
      </c>
      <c r="AM164">
        <v>5.4112985189496809</v>
      </c>
      <c r="AN164">
        <v>0</v>
      </c>
      <c r="AO164">
        <v>3.830688340245484E-4</v>
      </c>
      <c r="AP164">
        <v>2.4513820252251292E-4</v>
      </c>
      <c r="AQ164">
        <v>8.4785923842642667E-5</v>
      </c>
      <c r="AR164">
        <v>4.4468219980892229E-4</v>
      </c>
      <c r="AS164">
        <v>0</v>
      </c>
      <c r="AT164">
        <v>1.051978959128484E-4</v>
      </c>
      <c r="AU164">
        <v>9.3888991400408063E-5</v>
      </c>
      <c r="AV164">
        <v>1.3706994127566229E-5</v>
      </c>
      <c r="AW164">
        <v>0.38926496151680301</v>
      </c>
      <c r="AX164">
        <v>0.41950272607448791</v>
      </c>
      <c r="AY164">
        <v>0.19051128401981821</v>
      </c>
      <c r="AZ164">
        <v>3.9894787205529962E-2</v>
      </c>
      <c r="BA164">
        <v>7.7216038033154036E-2</v>
      </c>
      <c r="BB164">
        <v>0</v>
      </c>
      <c r="BC164">
        <v>1.9673054773046501E-2</v>
      </c>
      <c r="BD164">
        <v>4.3247434347861422E-4</v>
      </c>
      <c r="BE164">
        <v>0</v>
      </c>
      <c r="BF164">
        <v>1.956282060796976E-4</v>
      </c>
      <c r="BG164">
        <v>0</v>
      </c>
      <c r="BH164">
        <v>2.8797594393164953E-4</v>
      </c>
      <c r="BI164">
        <v>0</v>
      </c>
      <c r="BJ164">
        <v>2.6217407868218349E-4</v>
      </c>
      <c r="BK164">
        <v>0</v>
      </c>
      <c r="BL164">
        <v>0</v>
      </c>
      <c r="BM164">
        <v>5.6345377215672073E-4</v>
      </c>
      <c r="BN164">
        <v>1.23494567096816E-3</v>
      </c>
      <c r="BO164">
        <v>1.8798226643107699E-5</v>
      </c>
      <c r="BP164">
        <v>2.7847458548404648E-3</v>
      </c>
      <c r="BQ164">
        <v>6.2256636228649456E-3</v>
      </c>
      <c r="BR164">
        <v>7.4598839821520614E-5</v>
      </c>
      <c r="BS164">
        <v>6.9167278183114524E-6</v>
      </c>
      <c r="BT164">
        <v>2.1308521120748079E-2</v>
      </c>
      <c r="BU164">
        <v>0</v>
      </c>
      <c r="BV164">
        <v>0</v>
      </c>
      <c r="BW164">
        <v>-166.34018906322061</v>
      </c>
      <c r="BX164">
        <v>-0.44505907874554401</v>
      </c>
      <c r="BY164">
        <v>-0.99162533812727771</v>
      </c>
      <c r="BZ164">
        <v>2.4408318649932301</v>
      </c>
      <c r="CA164">
        <v>27.044597506019741</v>
      </c>
    </row>
    <row r="165" spans="1:79" x14ac:dyDescent="0.3">
      <c r="A165" s="1">
        <v>161</v>
      </c>
      <c r="B165">
        <v>1.319787275413123</v>
      </c>
      <c r="C165">
        <v>1.7187198739053999E-2</v>
      </c>
      <c r="D165">
        <v>0.91476756103755041</v>
      </c>
      <c r="E165">
        <v>1.4427569570005749</v>
      </c>
      <c r="F165">
        <v>1.572229187159209E-2</v>
      </c>
      <c r="G165">
        <v>6.6900509669207395E-2</v>
      </c>
      <c r="H165">
        <v>487.87044576831312</v>
      </c>
      <c r="I165">
        <v>113.7974529142773</v>
      </c>
      <c r="J165">
        <v>96.189069588654206</v>
      </c>
      <c r="K165">
        <v>174.99779611640051</v>
      </c>
      <c r="L165">
        <v>1.782583482895642E-3</v>
      </c>
      <c r="M165">
        <v>0</v>
      </c>
      <c r="N165">
        <v>9.8639266742865512</v>
      </c>
      <c r="O165">
        <v>5.3102393765121381</v>
      </c>
      <c r="P165">
        <v>35.795717445709613</v>
      </c>
      <c r="Q165">
        <v>0</v>
      </c>
      <c r="R165">
        <v>-20.633274205699671</v>
      </c>
      <c r="S165">
        <v>-30.336609290808639</v>
      </c>
      <c r="T165">
        <v>0</v>
      </c>
      <c r="U165">
        <v>0</v>
      </c>
      <c r="V165">
        <v>0</v>
      </c>
      <c r="W165">
        <v>-3.6758821231195982</v>
      </c>
      <c r="X165">
        <v>-9.1465524788330939</v>
      </c>
      <c r="Y165">
        <v>-23.913602328016712</v>
      </c>
      <c r="Z165">
        <v>-3.8469690911443082</v>
      </c>
      <c r="AA165">
        <v>15.90815991356715</v>
      </c>
      <c r="AB165">
        <v>-0.94128594367748786</v>
      </c>
      <c r="AC165">
        <v>22.009484320514758</v>
      </c>
      <c r="AD165">
        <v>0</v>
      </c>
      <c r="AE165">
        <v>0</v>
      </c>
      <c r="AF165">
        <v>34.148850887177431</v>
      </c>
      <c r="AG165">
        <v>66.116130560386495</v>
      </c>
      <c r="AH165">
        <v>29.166568617920341</v>
      </c>
      <c r="AI165">
        <v>51.653849709998347</v>
      </c>
      <c r="AJ165">
        <v>3.5893304740255831</v>
      </c>
      <c r="AK165">
        <v>70.535990589929625</v>
      </c>
      <c r="AL165">
        <v>2.8376169544814238</v>
      </c>
      <c r="AM165">
        <v>5.4242578544846429</v>
      </c>
      <c r="AN165">
        <v>0</v>
      </c>
      <c r="AO165">
        <v>3.5327339068185918E-4</v>
      </c>
      <c r="AP165">
        <v>2.225182929531768E-4</v>
      </c>
      <c r="AQ165">
        <v>8.471866342655795E-5</v>
      </c>
      <c r="AR165">
        <v>4.3448859608613061E-4</v>
      </c>
      <c r="AS165">
        <v>0</v>
      </c>
      <c r="AT165">
        <v>9.7142344159261392E-5</v>
      </c>
      <c r="AU165">
        <v>9.2239379950671154E-5</v>
      </c>
      <c r="AV165">
        <v>1.2583185431871301E-5</v>
      </c>
      <c r="AW165">
        <v>0.38264802479647619</v>
      </c>
      <c r="AX165">
        <v>0.41074081991673872</v>
      </c>
      <c r="AY165">
        <v>0.20196216271773801</v>
      </c>
      <c r="AZ165">
        <v>4.1135338479925301E-2</v>
      </c>
      <c r="BA165">
        <v>7.0120047217187842E-2</v>
      </c>
      <c r="BB165">
        <v>0</v>
      </c>
      <c r="BC165">
        <v>3.3656718280729823E-2</v>
      </c>
      <c r="BD165">
        <v>4.248758527708238E-4</v>
      </c>
      <c r="BE165">
        <v>0</v>
      </c>
      <c r="BF165">
        <v>1.832704698077034E-4</v>
      </c>
      <c r="BG165">
        <v>0</v>
      </c>
      <c r="BH165">
        <v>2.9956598305977449E-4</v>
      </c>
      <c r="BI165">
        <v>0</v>
      </c>
      <c r="BJ165">
        <v>1.748164394830767E-4</v>
      </c>
      <c r="BK165">
        <v>0</v>
      </c>
      <c r="BL165">
        <v>0</v>
      </c>
      <c r="BM165">
        <v>6.2735413305166875E-4</v>
      </c>
      <c r="BN165">
        <v>1.2051671871136579E-3</v>
      </c>
      <c r="BO165">
        <v>1.8035744813694311E-5</v>
      </c>
      <c r="BP165">
        <v>3.2963473889158481E-3</v>
      </c>
      <c r="BQ165">
        <v>6.5766476492834973E-3</v>
      </c>
      <c r="BR165">
        <v>7.9647104601062504E-5</v>
      </c>
      <c r="BS165">
        <v>7.302425720997194E-6</v>
      </c>
      <c r="BT165">
        <v>2.2683445977733079E-2</v>
      </c>
      <c r="BU165">
        <v>0</v>
      </c>
      <c r="BV165">
        <v>0</v>
      </c>
      <c r="BW165">
        <v>-174.9751126704227</v>
      </c>
      <c r="BX165">
        <v>-9.0398218194022775</v>
      </c>
      <c r="BY165">
        <v>-2.611327936787855</v>
      </c>
      <c r="BZ165">
        <v>2.48794254028692</v>
      </c>
      <c r="CA165">
        <v>27.545700240174899</v>
      </c>
    </row>
    <row r="166" spans="1:79" x14ac:dyDescent="0.3">
      <c r="A166" s="1">
        <v>162</v>
      </c>
      <c r="B166">
        <v>1.3871039221421899</v>
      </c>
      <c r="C166">
        <v>1.6243188514854651E-2</v>
      </c>
      <c r="D166">
        <v>0.91927991460665914</v>
      </c>
      <c r="E166">
        <v>1.5089026999374839</v>
      </c>
      <c r="F166">
        <v>1.4932036950875451E-2</v>
      </c>
      <c r="G166">
        <v>6.3255674569462558E-2</v>
      </c>
      <c r="H166">
        <v>521.20859877378564</v>
      </c>
      <c r="I166">
        <v>113.61897804765481</v>
      </c>
      <c r="J166">
        <v>95.552178187963676</v>
      </c>
      <c r="K166">
        <v>178.95099208642861</v>
      </c>
      <c r="L166">
        <v>1.82778186068584E-3</v>
      </c>
      <c r="M166">
        <v>0</v>
      </c>
      <c r="N166">
        <v>10.749677660495911</v>
      </c>
      <c r="O166">
        <v>6.4153963561315859</v>
      </c>
      <c r="P166">
        <v>35.834024045857007</v>
      </c>
      <c r="Q166">
        <v>0</v>
      </c>
      <c r="R166">
        <v>-20.354213119336951</v>
      </c>
      <c r="S166">
        <v>-32.644884943147552</v>
      </c>
      <c r="T166">
        <v>0</v>
      </c>
      <c r="U166">
        <v>0</v>
      </c>
      <c r="V166">
        <v>0</v>
      </c>
      <c r="W166">
        <v>-4.0105782825556631</v>
      </c>
      <c r="X166">
        <v>-10.611817370693229</v>
      </c>
      <c r="Y166">
        <v>-23.937440972079091</v>
      </c>
      <c r="Z166">
        <v>-3.9207065856945729</v>
      </c>
      <c r="AA166">
        <v>16.832432526155621</v>
      </c>
      <c r="AB166">
        <v>-1.021244833421181</v>
      </c>
      <c r="AC166">
        <v>22.288944742233859</v>
      </c>
      <c r="AD166">
        <v>0</v>
      </c>
      <c r="AE166">
        <v>0</v>
      </c>
      <c r="AF166">
        <v>34.19867492244385</v>
      </c>
      <c r="AG166">
        <v>84.478835786546298</v>
      </c>
      <c r="AH166">
        <v>27.965508000186201</v>
      </c>
      <c r="AI166">
        <v>50.368214576435797</v>
      </c>
      <c r="AJ166">
        <v>3.5283526881284089</v>
      </c>
      <c r="AK166">
        <v>71.363901517002489</v>
      </c>
      <c r="AL166">
        <v>2.7570319265143248</v>
      </c>
      <c r="AM166">
        <v>5.4808551151631528</v>
      </c>
      <c r="AN166">
        <v>0</v>
      </c>
      <c r="AO166">
        <v>3.751455560300174E-4</v>
      </c>
      <c r="AP166">
        <v>3.1776549369105198E-4</v>
      </c>
      <c r="AQ166">
        <v>8.685316989445597E-5</v>
      </c>
      <c r="AR166">
        <v>4.4086379256907509E-4</v>
      </c>
      <c r="AS166">
        <v>0</v>
      </c>
      <c r="AT166">
        <v>1.046812678297413E-4</v>
      </c>
      <c r="AU166">
        <v>9.3410568500331773E-5</v>
      </c>
      <c r="AV166">
        <v>1.371648099156442E-5</v>
      </c>
      <c r="AW166">
        <v>0.41019242331489592</v>
      </c>
      <c r="AX166">
        <v>0.43975518368644168</v>
      </c>
      <c r="AY166">
        <v>0.1816833669591377</v>
      </c>
      <c r="AZ166">
        <v>4.2153655103543783E-2</v>
      </c>
      <c r="BA166">
        <v>7.5427020936512171E-2</v>
      </c>
      <c r="BB166">
        <v>0</v>
      </c>
      <c r="BC166">
        <v>2.9270586020846399E-2</v>
      </c>
      <c r="BD166">
        <v>4.3027061728527109E-4</v>
      </c>
      <c r="BE166">
        <v>0</v>
      </c>
      <c r="BF166">
        <v>1.98131789954847E-4</v>
      </c>
      <c r="BG166">
        <v>0</v>
      </c>
      <c r="BH166">
        <v>2.8206169977964721E-4</v>
      </c>
      <c r="BI166">
        <v>0</v>
      </c>
      <c r="BJ166">
        <v>3.0528334404750999E-4</v>
      </c>
      <c r="BK166">
        <v>0</v>
      </c>
      <c r="BL166">
        <v>0</v>
      </c>
      <c r="BM166">
        <v>6.0936872098734339E-4</v>
      </c>
      <c r="BN166">
        <v>1.225175320185656E-3</v>
      </c>
      <c r="BO166">
        <v>1.9568163004464791E-5</v>
      </c>
      <c r="BP166">
        <v>2.6458338354832778E-3</v>
      </c>
      <c r="BQ166">
        <v>6.6628328592689126E-3</v>
      </c>
      <c r="BR166">
        <v>7.5341045449682818E-5</v>
      </c>
      <c r="BS166">
        <v>6.9889667489675357E-6</v>
      </c>
      <c r="BT166">
        <v>2.2530990870742239E-2</v>
      </c>
      <c r="BU166">
        <v>0</v>
      </c>
      <c r="BV166">
        <v>0</v>
      </c>
      <c r="BW166">
        <v>-178.92846109555791</v>
      </c>
      <c r="BX166">
        <v>0.16343668010085821</v>
      </c>
      <c r="BY166">
        <v>-0.71933901483125506</v>
      </c>
      <c r="BZ166">
        <v>2.6079017264779631</v>
      </c>
      <c r="CA166">
        <v>29.19725625476126</v>
      </c>
    </row>
    <row r="167" spans="1:79" x14ac:dyDescent="0.3">
      <c r="A167" s="1">
        <v>163</v>
      </c>
      <c r="B167">
        <v>1.426195601512448</v>
      </c>
      <c r="C167">
        <v>1.6760403775474289E-2</v>
      </c>
      <c r="D167">
        <v>0.97260489353001323</v>
      </c>
      <c r="E167">
        <v>1.46636689200272</v>
      </c>
      <c r="F167">
        <v>1.630125072956521E-2</v>
      </c>
      <c r="G167">
        <v>2.0665737707746441E-2</v>
      </c>
      <c r="H167">
        <v>490.91241958108469</v>
      </c>
      <c r="I167">
        <v>127.3735707697586</v>
      </c>
      <c r="J167">
        <v>107.8192553922319</v>
      </c>
      <c r="K167">
        <v>189.0441942585706</v>
      </c>
      <c r="L167">
        <v>1.816834353407195E-3</v>
      </c>
      <c r="M167">
        <v>0</v>
      </c>
      <c r="N167">
        <v>9.4907259122820182</v>
      </c>
      <c r="O167">
        <v>6.5707584832943136</v>
      </c>
      <c r="P167">
        <v>36.194222990837957</v>
      </c>
      <c r="Q167">
        <v>0</v>
      </c>
      <c r="R167">
        <v>-20.0852100861377</v>
      </c>
      <c r="S167">
        <v>-32.170497300276601</v>
      </c>
      <c r="T167">
        <v>0</v>
      </c>
      <c r="U167">
        <v>0</v>
      </c>
      <c r="V167">
        <v>0</v>
      </c>
      <c r="W167">
        <v>-3.5379549090806268</v>
      </c>
      <c r="X167">
        <v>-10.51959000385188</v>
      </c>
      <c r="Y167">
        <v>-24.178434904063909</v>
      </c>
      <c r="Z167">
        <v>-3.936322000517281</v>
      </c>
      <c r="AA167">
        <v>16.721771327727691</v>
      </c>
      <c r="AB167">
        <v>-0.98380188459223417</v>
      </c>
      <c r="AC167">
        <v>22.304257755330781</v>
      </c>
      <c r="AD167">
        <v>0</v>
      </c>
      <c r="AE167">
        <v>0</v>
      </c>
      <c r="AF167">
        <v>34.044861693317102</v>
      </c>
      <c r="AG167">
        <v>66.530865435391235</v>
      </c>
      <c r="AH167">
        <v>28.833867687632569</v>
      </c>
      <c r="AI167">
        <v>51.502432358565393</v>
      </c>
      <c r="AJ167">
        <v>4.0228774871878956</v>
      </c>
      <c r="AK167">
        <v>71.772417622544978</v>
      </c>
      <c r="AL167">
        <v>2.8156335036481268</v>
      </c>
      <c r="AM167">
        <v>5.5471213079534802</v>
      </c>
      <c r="AN167">
        <v>0</v>
      </c>
      <c r="AO167">
        <v>3.5957880674803339E-4</v>
      </c>
      <c r="AP167">
        <v>2.6377513658517801E-4</v>
      </c>
      <c r="AQ167">
        <v>8.6109278608050013E-5</v>
      </c>
      <c r="AR167">
        <v>4.4338272498803291E-4</v>
      </c>
      <c r="AS167">
        <v>0</v>
      </c>
      <c r="AT167">
        <v>1.0276025677560981E-4</v>
      </c>
      <c r="AU167">
        <v>9.3474743690112158E-5</v>
      </c>
      <c r="AV167">
        <v>1.34846440513374E-5</v>
      </c>
      <c r="AW167">
        <v>0.41287927393109608</v>
      </c>
      <c r="AX167">
        <v>0.44159864274234928</v>
      </c>
      <c r="AY167">
        <v>0.25968709467007278</v>
      </c>
      <c r="AZ167">
        <v>3.9286373177908299E-2</v>
      </c>
      <c r="BA167">
        <v>7.1283602840156571E-2</v>
      </c>
      <c r="BB167">
        <v>0</v>
      </c>
      <c r="BC167">
        <v>4.6516407189387432E-2</v>
      </c>
      <c r="BD167">
        <v>4.305662230070273E-4</v>
      </c>
      <c r="BE167">
        <v>0</v>
      </c>
      <c r="BF167">
        <v>1.9493559061242529E-4</v>
      </c>
      <c r="BG167">
        <v>0</v>
      </c>
      <c r="BH167">
        <v>2.8641262684094151E-4</v>
      </c>
      <c r="BI167">
        <v>0</v>
      </c>
      <c r="BJ167">
        <v>3.156650893434374E-4</v>
      </c>
      <c r="BK167">
        <v>0</v>
      </c>
      <c r="BL167">
        <v>0</v>
      </c>
      <c r="BM167">
        <v>5.7986952524818772E-4</v>
      </c>
      <c r="BN167">
        <v>1.1947419661715701E-3</v>
      </c>
      <c r="BO167">
        <v>1.8914791379996469E-5</v>
      </c>
      <c r="BP167">
        <v>4.0367954726068002E-3</v>
      </c>
      <c r="BQ167">
        <v>6.9200233416098272E-3</v>
      </c>
      <c r="BR167">
        <v>7.8585952087518505E-5</v>
      </c>
      <c r="BS167">
        <v>7.2164637496786868E-6</v>
      </c>
      <c r="BT167">
        <v>2.3903614368069599E-2</v>
      </c>
      <c r="BU167">
        <v>0</v>
      </c>
      <c r="BV167">
        <v>0</v>
      </c>
      <c r="BW167">
        <v>-189.0202906442025</v>
      </c>
      <c r="BX167">
        <v>9.7049220465123653E-2</v>
      </c>
      <c r="BY167">
        <v>-0.54182291898821067</v>
      </c>
      <c r="BZ167">
        <v>3.122729606451581</v>
      </c>
      <c r="CA167">
        <v>31.133211229505982</v>
      </c>
    </row>
    <row r="168" spans="1:79" x14ac:dyDescent="0.3">
      <c r="A168" s="1">
        <v>164</v>
      </c>
      <c r="B168">
        <v>1.39234789198343</v>
      </c>
      <c r="C168">
        <v>1.6839770003212708E-2</v>
      </c>
      <c r="D168">
        <v>0.90739343403770711</v>
      </c>
      <c r="E168">
        <v>1.5344478240495321</v>
      </c>
      <c r="F168">
        <v>1.528029673162035E-2</v>
      </c>
      <c r="G168">
        <v>7.2874752891241373E-2</v>
      </c>
      <c r="H168">
        <v>506.77761267550949</v>
      </c>
      <c r="I168">
        <v>117.4941545492533</v>
      </c>
      <c r="J168">
        <v>97.544402840227889</v>
      </c>
      <c r="K168">
        <v>181.06463782114429</v>
      </c>
      <c r="L168">
        <v>1.8380294346394641E-3</v>
      </c>
      <c r="M168">
        <v>0</v>
      </c>
      <c r="N168">
        <v>10.4321601639384</v>
      </c>
      <c r="O168">
        <v>5.8282160926989901</v>
      </c>
      <c r="P168">
        <v>35.783002688096879</v>
      </c>
      <c r="Q168">
        <v>0</v>
      </c>
      <c r="R168">
        <v>-21.18862088998527</v>
      </c>
      <c r="S168">
        <v>-30.854758054748999</v>
      </c>
      <c r="T168">
        <v>0</v>
      </c>
      <c r="U168">
        <v>0</v>
      </c>
      <c r="V168">
        <v>0</v>
      </c>
      <c r="W168">
        <v>-3.887298975357341</v>
      </c>
      <c r="X168">
        <v>-9.9224237486878799</v>
      </c>
      <c r="Y168">
        <v>-23.909242360661601</v>
      </c>
      <c r="Z168">
        <v>-3.8629444779092581</v>
      </c>
      <c r="AA168">
        <v>16.443078490993479</v>
      </c>
      <c r="AB168">
        <v>-0.99058808630303496</v>
      </c>
      <c r="AC168">
        <v>22.418004173373841</v>
      </c>
      <c r="AD168">
        <v>0</v>
      </c>
      <c r="AE168">
        <v>0</v>
      </c>
      <c r="AF168">
        <v>34.209138508356943</v>
      </c>
      <c r="AG168">
        <v>76.084645689395359</v>
      </c>
      <c r="AH168">
        <v>28.823281886346521</v>
      </c>
      <c r="AI168">
        <v>51.12497770721577</v>
      </c>
      <c r="AJ168">
        <v>3.5968065500733419</v>
      </c>
      <c r="AK168">
        <v>70.851611079992381</v>
      </c>
      <c r="AL168">
        <v>2.8338348805070859</v>
      </c>
      <c r="AM168">
        <v>5.4980861911134458</v>
      </c>
      <c r="AN168">
        <v>0</v>
      </c>
      <c r="AO168">
        <v>3.6213368305334468E-4</v>
      </c>
      <c r="AP168">
        <v>2.8438261322277889E-4</v>
      </c>
      <c r="AQ168">
        <v>8.7926801218662364E-5</v>
      </c>
      <c r="AR168">
        <v>4.3592714727864692E-4</v>
      </c>
      <c r="AS168">
        <v>0</v>
      </c>
      <c r="AT168">
        <v>9.9389240342719502E-5</v>
      </c>
      <c r="AU168">
        <v>9.3951442685832011E-5</v>
      </c>
      <c r="AV168">
        <v>1.3200364069648111E-5</v>
      </c>
      <c r="AW168">
        <v>0.36659630868991139</v>
      </c>
      <c r="AX168">
        <v>0.39496737136366172</v>
      </c>
      <c r="AY168">
        <v>0.24556020313366819</v>
      </c>
      <c r="AZ168">
        <v>3.9194441900855019E-2</v>
      </c>
      <c r="BA168">
        <v>6.8834032446954116E-2</v>
      </c>
      <c r="BB168">
        <v>0</v>
      </c>
      <c r="BC168">
        <v>4.8495710824141433E-2</v>
      </c>
      <c r="BD168">
        <v>4.3276200849940371E-4</v>
      </c>
      <c r="BE168">
        <v>0</v>
      </c>
      <c r="BF168">
        <v>1.8319710190216879E-4</v>
      </c>
      <c r="BG168">
        <v>0</v>
      </c>
      <c r="BH168">
        <v>2.9456506827051868E-4</v>
      </c>
      <c r="BI168">
        <v>0</v>
      </c>
      <c r="BJ168">
        <v>2.7080421913950692E-4</v>
      </c>
      <c r="BK168">
        <v>0</v>
      </c>
      <c r="BL168">
        <v>0</v>
      </c>
      <c r="BM168">
        <v>5.8210618721201638E-4</v>
      </c>
      <c r="BN168">
        <v>1.1591492748003879E-3</v>
      </c>
      <c r="BO168">
        <v>1.8633833285189879E-5</v>
      </c>
      <c r="BP168">
        <v>3.8643731235736591E-3</v>
      </c>
      <c r="BQ168">
        <v>6.1733975223648759E-3</v>
      </c>
      <c r="BR168">
        <v>7.7919199802665173E-5</v>
      </c>
      <c r="BS168">
        <v>7.2876126892583401E-6</v>
      </c>
      <c r="BT168">
        <v>2.3446818070666019E-2</v>
      </c>
      <c r="BU168">
        <v>0</v>
      </c>
      <c r="BV168">
        <v>0</v>
      </c>
      <c r="BW168">
        <v>-181.04119100307369</v>
      </c>
      <c r="BX168">
        <v>-8.2462645135819912E-2</v>
      </c>
      <c r="BY168">
        <v>-2.4514487528667139</v>
      </c>
      <c r="BZ168">
        <v>3.077780981335887</v>
      </c>
      <c r="CA168">
        <v>31.921881279605721</v>
      </c>
    </row>
    <row r="169" spans="1:79" x14ac:dyDescent="0.3">
      <c r="A169" s="1">
        <v>165</v>
      </c>
      <c r="B169">
        <v>1.4853155932452971</v>
      </c>
      <c r="C169">
        <v>1.6372902622869639E-2</v>
      </c>
      <c r="D169">
        <v>0.95756382066577306</v>
      </c>
      <c r="E169">
        <v>1.55114008490235</v>
      </c>
      <c r="F169">
        <v>1.567809919094371E-2</v>
      </c>
      <c r="G169">
        <v>3.2586102862693228E-2</v>
      </c>
      <c r="H169">
        <v>548.49584737999555</v>
      </c>
      <c r="I169">
        <v>120.6994534148231</v>
      </c>
      <c r="J169">
        <v>103.2561724178309</v>
      </c>
      <c r="K169">
        <v>189.47058298890511</v>
      </c>
      <c r="L169">
        <v>1.8536650868377781E-3</v>
      </c>
      <c r="M169">
        <v>0</v>
      </c>
      <c r="N169">
        <v>8.861675121639724</v>
      </c>
      <c r="O169">
        <v>5.5713246637734217</v>
      </c>
      <c r="P169">
        <v>36.104410964895258</v>
      </c>
      <c r="Q169">
        <v>0</v>
      </c>
      <c r="R169">
        <v>-20.051697724306798</v>
      </c>
      <c r="S169">
        <v>-30.485713026001591</v>
      </c>
      <c r="T169">
        <v>0</v>
      </c>
      <c r="U169">
        <v>0</v>
      </c>
      <c r="V169">
        <v>0</v>
      </c>
      <c r="W169">
        <v>-3.3094833200306102</v>
      </c>
      <c r="X169">
        <v>-9.0885081785525479</v>
      </c>
      <c r="Y169">
        <v>-24.12028609862983</v>
      </c>
      <c r="Z169">
        <v>-3.9090041897141581</v>
      </c>
      <c r="AA169">
        <v>15.635263832924119</v>
      </c>
      <c r="AB169">
        <v>-1.0275013128014019</v>
      </c>
      <c r="AC169">
        <v>22.148637957971669</v>
      </c>
      <c r="AD169">
        <v>0</v>
      </c>
      <c r="AE169">
        <v>0</v>
      </c>
      <c r="AF169">
        <v>33.903194805061922</v>
      </c>
      <c r="AG169">
        <v>99.581627245366249</v>
      </c>
      <c r="AH169">
        <v>28.266726390117419</v>
      </c>
      <c r="AI169">
        <v>50.639009933772137</v>
      </c>
      <c r="AJ169">
        <v>3.4956844990779081</v>
      </c>
      <c r="AK169">
        <v>69.829608868066344</v>
      </c>
      <c r="AL169">
        <v>2.7600004412000239</v>
      </c>
      <c r="AM169">
        <v>5.4856155592587479</v>
      </c>
      <c r="AN169">
        <v>0</v>
      </c>
      <c r="AO169">
        <v>3.6440489462984653E-4</v>
      </c>
      <c r="AP169">
        <v>3.4432976177218297E-4</v>
      </c>
      <c r="AQ169">
        <v>8.7250714019813076E-5</v>
      </c>
      <c r="AR169">
        <v>4.4129124493078232E-4</v>
      </c>
      <c r="AS169">
        <v>0</v>
      </c>
      <c r="AT169">
        <v>9.9062998505814498E-5</v>
      </c>
      <c r="AU169">
        <v>9.2822557868426449E-5</v>
      </c>
      <c r="AV169">
        <v>1.355121521024944E-5</v>
      </c>
      <c r="AW169">
        <v>0.40995175140794571</v>
      </c>
      <c r="AX169">
        <v>0.43911541884812871</v>
      </c>
      <c r="AY169">
        <v>0.25442911021979148</v>
      </c>
      <c r="AZ169">
        <v>4.2124006352850428E-2</v>
      </c>
      <c r="BA169">
        <v>7.2313860751816408E-2</v>
      </c>
      <c r="BB169">
        <v>0</v>
      </c>
      <c r="BC169">
        <v>2.1886615949013689E-2</v>
      </c>
      <c r="BD169">
        <v>4.27562104730192E-4</v>
      </c>
      <c r="BE169">
        <v>0</v>
      </c>
      <c r="BF169">
        <v>1.959075461556581E-4</v>
      </c>
      <c r="BG169">
        <v>0</v>
      </c>
      <c r="BH169">
        <v>2.815863409682112E-4</v>
      </c>
      <c r="BI169">
        <v>0</v>
      </c>
      <c r="BJ169">
        <v>2.9776221226000908E-4</v>
      </c>
      <c r="BK169">
        <v>0</v>
      </c>
      <c r="BL169">
        <v>0</v>
      </c>
      <c r="BM169">
        <v>6.1315654346232235E-4</v>
      </c>
      <c r="BN169">
        <v>1.183987800373245E-3</v>
      </c>
      <c r="BO169">
        <v>1.711863002920423E-5</v>
      </c>
      <c r="BP169">
        <v>3.8679808337920029E-3</v>
      </c>
      <c r="BQ169">
        <v>6.7121001058771572E-3</v>
      </c>
      <c r="BR169">
        <v>7.653571063803984E-5</v>
      </c>
      <c r="BS169">
        <v>7.000432705976625E-6</v>
      </c>
      <c r="BT169">
        <v>2.431892811014788E-2</v>
      </c>
      <c r="BU169">
        <v>0</v>
      </c>
      <c r="BV169">
        <v>0</v>
      </c>
      <c r="BW169">
        <v>-189.44626406079499</v>
      </c>
      <c r="BX169">
        <v>0.23124346509575841</v>
      </c>
      <c r="BY169">
        <v>-2.272379970561222</v>
      </c>
      <c r="BZ169">
        <v>2.5050203596732672</v>
      </c>
      <c r="CA169">
        <v>26.999027992847651</v>
      </c>
    </row>
    <row r="170" spans="1:79" x14ac:dyDescent="0.3">
      <c r="A170" s="1">
        <v>166</v>
      </c>
      <c r="B170">
        <v>1.434010357833033</v>
      </c>
      <c r="C170">
        <v>1.6530957148398751E-2</v>
      </c>
      <c r="D170">
        <v>0.95361707341645052</v>
      </c>
      <c r="E170">
        <v>1.503759087660629</v>
      </c>
      <c r="F170">
        <v>1.5764202976628769E-2</v>
      </c>
      <c r="G170">
        <v>3.5725152207077941E-2</v>
      </c>
      <c r="H170">
        <v>504.81655903853618</v>
      </c>
      <c r="I170">
        <v>123.9062463109441</v>
      </c>
      <c r="J170">
        <v>103.6168544300166</v>
      </c>
      <c r="K170">
        <v>187.28050065466701</v>
      </c>
      <c r="L170">
        <v>1.7722612433530959E-3</v>
      </c>
      <c r="M170">
        <v>0</v>
      </c>
      <c r="N170">
        <v>9.8410664805594692</v>
      </c>
      <c r="O170">
        <v>4.9917930451297909</v>
      </c>
      <c r="P170">
        <v>36.081804646691182</v>
      </c>
      <c r="Q170">
        <v>0</v>
      </c>
      <c r="R170">
        <v>-20.008278316738991</v>
      </c>
      <c r="S170">
        <v>-30.906385855641449</v>
      </c>
      <c r="T170">
        <v>0</v>
      </c>
      <c r="U170">
        <v>0</v>
      </c>
      <c r="V170">
        <v>0</v>
      </c>
      <c r="W170">
        <v>-3.6704884564545521</v>
      </c>
      <c r="X170">
        <v>-8.7585542841981372</v>
      </c>
      <c r="Y170">
        <v>-24.102906283351469</v>
      </c>
      <c r="Z170">
        <v>-3.868658958299986</v>
      </c>
      <c r="AA170">
        <v>15.728299290828749</v>
      </c>
      <c r="AB170">
        <v>-0.97298587192570374</v>
      </c>
      <c r="AC170">
        <v>21.994606121095408</v>
      </c>
      <c r="AD170">
        <v>0</v>
      </c>
      <c r="AE170">
        <v>0</v>
      </c>
      <c r="AF170">
        <v>34.080942772528992</v>
      </c>
      <c r="AG170">
        <v>77.172718800518126</v>
      </c>
      <c r="AH170">
        <v>28.464617375116131</v>
      </c>
      <c r="AI170">
        <v>50.711271757819858</v>
      </c>
      <c r="AJ170">
        <v>3.2952817877187912</v>
      </c>
      <c r="AK170">
        <v>69.874710567110355</v>
      </c>
      <c r="AL170">
        <v>2.764766989707212</v>
      </c>
      <c r="AM170">
        <v>5.4828553984681934</v>
      </c>
      <c r="AN170">
        <v>0</v>
      </c>
      <c r="AO170">
        <v>3.6550898195805698E-4</v>
      </c>
      <c r="AP170">
        <v>2.7333184562815743E-4</v>
      </c>
      <c r="AQ170">
        <v>8.7308095940118288E-5</v>
      </c>
      <c r="AR170">
        <v>4.3811027513093319E-4</v>
      </c>
      <c r="AS170">
        <v>0</v>
      </c>
      <c r="AT170">
        <v>9.9214864458953844E-5</v>
      </c>
      <c r="AU170">
        <v>9.2177027018215405E-5</v>
      </c>
      <c r="AV170">
        <v>1.339583035277464E-5</v>
      </c>
      <c r="AW170">
        <v>0.42108718440697213</v>
      </c>
      <c r="AX170">
        <v>0.44957207607057043</v>
      </c>
      <c r="AY170">
        <v>0.23496150564844531</v>
      </c>
      <c r="AZ170">
        <v>3.8256192452925442E-2</v>
      </c>
      <c r="BA170">
        <v>6.909437044933027E-2</v>
      </c>
      <c r="BB170">
        <v>0</v>
      </c>
      <c r="BC170">
        <v>4.973605080319287E-2</v>
      </c>
      <c r="BD170">
        <v>4.2458864078648409E-4</v>
      </c>
      <c r="BE170">
        <v>0</v>
      </c>
      <c r="BF170">
        <v>1.7891808452809191E-4</v>
      </c>
      <c r="BG170">
        <v>0</v>
      </c>
      <c r="BH170">
        <v>2.9196443893963309E-4</v>
      </c>
      <c r="BI170">
        <v>0</v>
      </c>
      <c r="BJ170">
        <v>2.818814483780724E-4</v>
      </c>
      <c r="BK170">
        <v>0</v>
      </c>
      <c r="BL170">
        <v>0</v>
      </c>
      <c r="BM170">
        <v>5.551984655631344E-4</v>
      </c>
      <c r="BN170">
        <v>1.1421960770934671E-3</v>
      </c>
      <c r="BO170">
        <v>1.7977142177083181E-5</v>
      </c>
      <c r="BP170">
        <v>3.6022571330196281E-3</v>
      </c>
      <c r="BQ170">
        <v>6.960974201171536E-3</v>
      </c>
      <c r="BR170">
        <v>7.7213012537071608E-5</v>
      </c>
      <c r="BS170">
        <v>7.0188566265382368E-6</v>
      </c>
      <c r="BT170">
        <v>2.3705563485832241E-2</v>
      </c>
      <c r="BU170">
        <v>0</v>
      </c>
      <c r="BV170">
        <v>0</v>
      </c>
      <c r="BW170">
        <v>-187.2567950911812</v>
      </c>
      <c r="BX170">
        <v>-0.12646917439997199</v>
      </c>
      <c r="BY170">
        <v>-2.0588452444456058</v>
      </c>
      <c r="BZ170">
        <v>3.3384637953190279</v>
      </c>
      <c r="CA170">
        <v>33.673158111167041</v>
      </c>
    </row>
    <row r="171" spans="1:79" x14ac:dyDescent="0.3">
      <c r="A171" s="1">
        <v>167</v>
      </c>
      <c r="B171">
        <v>1.3668311368305359</v>
      </c>
      <c r="C171">
        <v>1.669120675492362E-2</v>
      </c>
      <c r="D171">
        <v>0.91630827247101887</v>
      </c>
      <c r="E171">
        <v>1.49167169492685</v>
      </c>
      <c r="F171">
        <v>1.529429082706066E-2</v>
      </c>
      <c r="G171">
        <v>6.5655992150395803E-2</v>
      </c>
      <c r="H171">
        <v>487.56204235419813</v>
      </c>
      <c r="I171">
        <v>122.40536284994749</v>
      </c>
      <c r="J171">
        <v>100.77316591975919</v>
      </c>
      <c r="K171">
        <v>183.62765921618791</v>
      </c>
      <c r="L171">
        <v>1.7487414147580511E-3</v>
      </c>
      <c r="M171">
        <v>0</v>
      </c>
      <c r="N171">
        <v>12.40283841505082</v>
      </c>
      <c r="O171">
        <v>5.6469496592972739</v>
      </c>
      <c r="P171">
        <v>35.827486980040327</v>
      </c>
      <c r="Q171">
        <v>0</v>
      </c>
      <c r="R171">
        <v>-22.131893344820959</v>
      </c>
      <c r="S171">
        <v>-31.745381709567461</v>
      </c>
      <c r="T171">
        <v>0</v>
      </c>
      <c r="U171">
        <v>0</v>
      </c>
      <c r="V171">
        <v>0</v>
      </c>
      <c r="W171">
        <v>-4.6243220472635578</v>
      </c>
      <c r="X171">
        <v>-10.264096406559061</v>
      </c>
      <c r="Y171">
        <v>-23.936189347094889</v>
      </c>
      <c r="Z171">
        <v>-3.8691088924798329</v>
      </c>
      <c r="AA171">
        <v>17.097316749307719</v>
      </c>
      <c r="AB171">
        <v>-0.95085578412106975</v>
      </c>
      <c r="AC171">
        <v>22.92725990458824</v>
      </c>
      <c r="AD171">
        <v>0</v>
      </c>
      <c r="AE171">
        <v>0</v>
      </c>
      <c r="AF171">
        <v>34.508893337100773</v>
      </c>
      <c r="AG171">
        <v>66.838587355727483</v>
      </c>
      <c r="AH171">
        <v>28.552949734362979</v>
      </c>
      <c r="AI171">
        <v>50.913062773528829</v>
      </c>
      <c r="AJ171">
        <v>3.401170019659411</v>
      </c>
      <c r="AK171">
        <v>70.749066460907372</v>
      </c>
      <c r="AL171">
        <v>2.8592658242234501</v>
      </c>
      <c r="AM171">
        <v>5.4513291243987849</v>
      </c>
      <c r="AN171">
        <v>0</v>
      </c>
      <c r="AO171">
        <v>3.7344009242944572E-4</v>
      </c>
      <c r="AP171">
        <v>2.3333133189351989E-4</v>
      </c>
      <c r="AQ171">
        <v>8.5890301406768257E-5</v>
      </c>
      <c r="AR171">
        <v>4.3677916667101411E-4</v>
      </c>
      <c r="AS171">
        <v>0</v>
      </c>
      <c r="AT171">
        <v>1.010495227806447E-4</v>
      </c>
      <c r="AU171">
        <v>9.608567864517967E-5</v>
      </c>
      <c r="AV171">
        <v>1.319775639132426E-5</v>
      </c>
      <c r="AW171">
        <v>0.40483643414639442</v>
      </c>
      <c r="AX171">
        <v>0.4342984645793323</v>
      </c>
      <c r="AY171">
        <v>0.2089867981622307</v>
      </c>
      <c r="AZ171">
        <v>3.8567438536253967E-2</v>
      </c>
      <c r="BA171">
        <v>6.648844651217288E-2</v>
      </c>
      <c r="BB171">
        <v>0</v>
      </c>
      <c r="BC171">
        <v>6.1066715226384141E-2</v>
      </c>
      <c r="BD171">
        <v>4.4259279144403038E-4</v>
      </c>
      <c r="BE171">
        <v>0</v>
      </c>
      <c r="BF171">
        <v>1.8513204234105131E-4</v>
      </c>
      <c r="BG171">
        <v>0</v>
      </c>
      <c r="BH171">
        <v>3.0662479903496788E-4</v>
      </c>
      <c r="BI171">
        <v>0</v>
      </c>
      <c r="BJ171">
        <v>2.3720249676494409E-4</v>
      </c>
      <c r="BK171">
        <v>0</v>
      </c>
      <c r="BL171">
        <v>0</v>
      </c>
      <c r="BM171">
        <v>5.6636457226276623E-4</v>
      </c>
      <c r="BN171">
        <v>1.1097724075483581E-3</v>
      </c>
      <c r="BO171">
        <v>2.2041898042379699E-5</v>
      </c>
      <c r="BP171">
        <v>3.2510393604103399E-3</v>
      </c>
      <c r="BQ171">
        <v>6.7572086242634888E-3</v>
      </c>
      <c r="BR171">
        <v>7.7372518353657432E-5</v>
      </c>
      <c r="BS171">
        <v>7.3874077902311014E-6</v>
      </c>
      <c r="BT171">
        <v>2.2814060720705749E-2</v>
      </c>
      <c r="BU171">
        <v>0</v>
      </c>
      <c r="BV171">
        <v>0</v>
      </c>
      <c r="BW171">
        <v>-183.60484515546719</v>
      </c>
      <c r="BX171">
        <v>-0.16898365737870341</v>
      </c>
      <c r="BY171">
        <v>-2.610096242935644</v>
      </c>
      <c r="BZ171">
        <v>3.4636392896263049</v>
      </c>
      <c r="CA171">
        <v>35.905232001503677</v>
      </c>
    </row>
    <row r="172" spans="1:79" x14ac:dyDescent="0.3">
      <c r="A172" s="1">
        <v>168</v>
      </c>
      <c r="B172">
        <v>1.4107562634517641</v>
      </c>
      <c r="C172">
        <v>1.7571435899479709E-2</v>
      </c>
      <c r="D172">
        <v>0.92384900093554401</v>
      </c>
      <c r="E172">
        <v>1.527042057241059</v>
      </c>
      <c r="F172">
        <v>1.623335350073728E-2</v>
      </c>
      <c r="G172">
        <v>5.9569964406945577E-2</v>
      </c>
      <c r="H172">
        <v>595.77336986827345</v>
      </c>
      <c r="I172">
        <v>127.0761767855377</v>
      </c>
      <c r="J172">
        <v>103.06259245337949</v>
      </c>
      <c r="K172">
        <v>201.7705455394632</v>
      </c>
      <c r="L172">
        <v>1.979699534945189E-3</v>
      </c>
      <c r="M172">
        <v>0</v>
      </c>
      <c r="N172">
        <v>8.6769051611049441</v>
      </c>
      <c r="O172">
        <v>5.2410675085334164</v>
      </c>
      <c r="P172">
        <v>35.848931768498169</v>
      </c>
      <c r="Q172">
        <v>0</v>
      </c>
      <c r="R172">
        <v>-20.22823505844384</v>
      </c>
      <c r="S172">
        <v>-29.538669379692688</v>
      </c>
      <c r="T172">
        <v>0</v>
      </c>
      <c r="U172">
        <v>0</v>
      </c>
      <c r="V172">
        <v>0</v>
      </c>
      <c r="W172">
        <v>-3.2404484624065599</v>
      </c>
      <c r="X172">
        <v>-8.7365347599762</v>
      </c>
      <c r="Y172">
        <v>-23.953118947584631</v>
      </c>
      <c r="Z172">
        <v>-3.841599858026437</v>
      </c>
      <c r="AA172">
        <v>15.45739902954945</v>
      </c>
      <c r="AB172">
        <v>-1.022512963209258</v>
      </c>
      <c r="AC172">
        <v>21.689156535603129</v>
      </c>
      <c r="AD172">
        <v>0</v>
      </c>
      <c r="AE172">
        <v>0</v>
      </c>
      <c r="AF172">
        <v>33.978312659265583</v>
      </c>
      <c r="AG172">
        <v>118.3141609473839</v>
      </c>
      <c r="AH172">
        <v>29.901537371499341</v>
      </c>
      <c r="AI172">
        <v>52.321043949480107</v>
      </c>
      <c r="AJ172">
        <v>3.5137769831642078</v>
      </c>
      <c r="AK172">
        <v>71.870729733059648</v>
      </c>
      <c r="AL172">
        <v>2.851534849211729</v>
      </c>
      <c r="AM172">
        <v>5.6847322326096448</v>
      </c>
      <c r="AN172">
        <v>0</v>
      </c>
      <c r="AO172">
        <v>3.4135647636914299E-4</v>
      </c>
      <c r="AP172">
        <v>3.9110417799545608E-4</v>
      </c>
      <c r="AQ172">
        <v>8.8065348466175746E-5</v>
      </c>
      <c r="AR172">
        <v>4.34157673526354E-4</v>
      </c>
      <c r="AS172">
        <v>0</v>
      </c>
      <c r="AT172">
        <v>9.6461966987404493E-5</v>
      </c>
      <c r="AU172">
        <v>9.0896920680342828E-5</v>
      </c>
      <c r="AV172">
        <v>1.324937507579836E-5</v>
      </c>
      <c r="AW172">
        <v>0.34123437962149539</v>
      </c>
      <c r="AX172">
        <v>0.36789695516790932</v>
      </c>
      <c r="AY172">
        <v>0.23966927763517129</v>
      </c>
      <c r="AZ172">
        <v>3.9571038697370831E-2</v>
      </c>
      <c r="BA172">
        <v>7.202781363691832E-2</v>
      </c>
      <c r="BB172">
        <v>0</v>
      </c>
      <c r="BC172">
        <v>5.7693802122858358E-2</v>
      </c>
      <c r="BD172">
        <v>4.1869217582507821E-4</v>
      </c>
      <c r="BE172">
        <v>0</v>
      </c>
      <c r="BF172">
        <v>1.7126794809246241E-4</v>
      </c>
      <c r="BG172">
        <v>0</v>
      </c>
      <c r="BH172">
        <v>2.9723178903638431E-4</v>
      </c>
      <c r="BI172">
        <v>0</v>
      </c>
      <c r="BJ172">
        <v>3.7934473553786498E-4</v>
      </c>
      <c r="BK172">
        <v>0</v>
      </c>
      <c r="BL172">
        <v>0</v>
      </c>
      <c r="BM172">
        <v>6.1374121656754927E-4</v>
      </c>
      <c r="BN172">
        <v>1.2656321103007809E-3</v>
      </c>
      <c r="BO172">
        <v>1.7886476866161878E-5</v>
      </c>
      <c r="BP172">
        <v>3.8319886135031521E-3</v>
      </c>
      <c r="BQ172">
        <v>5.9959780282178307E-3</v>
      </c>
      <c r="BR172">
        <v>8.1578753379133381E-5</v>
      </c>
      <c r="BS172">
        <v>7.3570227291240478E-6</v>
      </c>
      <c r="BT172">
        <v>2.4789013525687211E-2</v>
      </c>
      <c r="BU172">
        <v>0</v>
      </c>
      <c r="BV172">
        <v>0</v>
      </c>
      <c r="BW172">
        <v>-201.74575652593751</v>
      </c>
      <c r="BX172">
        <v>0.12280899472534661</v>
      </c>
      <c r="BY172">
        <v>-2.8382678061505628</v>
      </c>
      <c r="BZ172">
        <v>3.4331004582286071</v>
      </c>
      <c r="CA172">
        <v>34.320152849745533</v>
      </c>
    </row>
    <row r="173" spans="1:79" x14ac:dyDescent="0.3">
      <c r="A173" s="1">
        <v>169</v>
      </c>
      <c r="B173">
        <v>1.481581648489346</v>
      </c>
      <c r="C173">
        <v>1.5564361954357909E-2</v>
      </c>
      <c r="D173">
        <v>0.93065610415084676</v>
      </c>
      <c r="E173">
        <v>1.591975452680078</v>
      </c>
      <c r="F173">
        <v>1.4485068460036389E-2</v>
      </c>
      <c r="G173">
        <v>5.4093440302127982E-2</v>
      </c>
      <c r="H173">
        <v>494.16171699421108</v>
      </c>
      <c r="I173">
        <v>122.6581413284141</v>
      </c>
      <c r="J173">
        <v>101.9149073034456</v>
      </c>
      <c r="K173">
        <v>184.70237079465031</v>
      </c>
      <c r="L173">
        <v>1.762649925249228E-3</v>
      </c>
      <c r="M173">
        <v>0</v>
      </c>
      <c r="N173">
        <v>12.912090055400411</v>
      </c>
      <c r="O173">
        <v>6.3498214547471807</v>
      </c>
      <c r="P173">
        <v>35.952276399794023</v>
      </c>
      <c r="Q173">
        <v>0</v>
      </c>
      <c r="R173">
        <v>-22.192979752180289</v>
      </c>
      <c r="S173">
        <v>-33.021208157761343</v>
      </c>
      <c r="T173">
        <v>0</v>
      </c>
      <c r="U173">
        <v>0</v>
      </c>
      <c r="V173">
        <v>0</v>
      </c>
      <c r="W173">
        <v>-4.8157967490982623</v>
      </c>
      <c r="X173">
        <v>-11.10724306656768</v>
      </c>
      <c r="Y173">
        <v>-24.019665823162509</v>
      </c>
      <c r="Z173">
        <v>-3.9463068919431672</v>
      </c>
      <c r="AA173">
        <v>17.55774878380312</v>
      </c>
      <c r="AB173">
        <v>-1.027806924072213</v>
      </c>
      <c r="AC173">
        <v>23.054502310758949</v>
      </c>
      <c r="AD173">
        <v>0</v>
      </c>
      <c r="AE173">
        <v>0</v>
      </c>
      <c r="AF173">
        <v>34.45196154734063</v>
      </c>
      <c r="AG173">
        <v>73.579604386836522</v>
      </c>
      <c r="AH173">
        <v>27.074538120805659</v>
      </c>
      <c r="AI173">
        <v>49.302515421494761</v>
      </c>
      <c r="AJ173">
        <v>3.5627256569060042</v>
      </c>
      <c r="AK173">
        <v>69.971620625773909</v>
      </c>
      <c r="AL173">
        <v>2.740936263988615</v>
      </c>
      <c r="AM173">
        <v>5.4548196323086948</v>
      </c>
      <c r="AN173">
        <v>0</v>
      </c>
      <c r="AO173">
        <v>3.9880098700775888E-4</v>
      </c>
      <c r="AP173">
        <v>2.821902818524069E-4</v>
      </c>
      <c r="AQ173">
        <v>8.5656640928544078E-5</v>
      </c>
      <c r="AR173">
        <v>4.4401371707074799E-4</v>
      </c>
      <c r="AS173">
        <v>0</v>
      </c>
      <c r="AT173">
        <v>1.057958422884005E-4</v>
      </c>
      <c r="AU173">
        <v>9.6618937874596428E-5</v>
      </c>
      <c r="AV173">
        <v>1.4384998178871479E-5</v>
      </c>
      <c r="AW173">
        <v>0.45246713869387811</v>
      </c>
      <c r="AX173">
        <v>0.48261108243218481</v>
      </c>
      <c r="AY173">
        <v>0.2202837406987089</v>
      </c>
      <c r="AZ173">
        <v>4.0018595459775708E-2</v>
      </c>
      <c r="BA173">
        <v>7.2775378014768091E-2</v>
      </c>
      <c r="BB173">
        <v>0</v>
      </c>
      <c r="BC173">
        <v>5.7317558732902771E-2</v>
      </c>
      <c r="BD173">
        <v>4.450491064145724E-4</v>
      </c>
      <c r="BE173">
        <v>0</v>
      </c>
      <c r="BF173">
        <v>1.787780852362853E-4</v>
      </c>
      <c r="BG173">
        <v>0</v>
      </c>
      <c r="BH173">
        <v>2.9039316583852023E-4</v>
      </c>
      <c r="BI173">
        <v>0</v>
      </c>
      <c r="BJ173">
        <v>3.4522108387843241E-4</v>
      </c>
      <c r="BK173">
        <v>0</v>
      </c>
      <c r="BL173">
        <v>0</v>
      </c>
      <c r="BM173">
        <v>5.5050312555379071E-4</v>
      </c>
      <c r="BN173">
        <v>1.132702324787072E-3</v>
      </c>
      <c r="BO173">
        <v>2.1353545667920859E-5</v>
      </c>
      <c r="BP173">
        <v>3.0833547890161961E-3</v>
      </c>
      <c r="BQ173">
        <v>7.04236231908418E-3</v>
      </c>
      <c r="BR173">
        <v>7.2360779087182644E-5</v>
      </c>
      <c r="BS173">
        <v>6.9269053796999557E-6</v>
      </c>
      <c r="BT173">
        <v>2.3059873418768351E-2</v>
      </c>
      <c r="BU173">
        <v>0</v>
      </c>
      <c r="BV173">
        <v>0</v>
      </c>
      <c r="BW173">
        <v>-184.67931092123149</v>
      </c>
      <c r="BX173">
        <v>0.1667706407606602</v>
      </c>
      <c r="BY173">
        <v>-1.941380746589372</v>
      </c>
      <c r="BZ173">
        <v>3.6606505570134469</v>
      </c>
      <c r="CA173">
        <v>36.155968032995702</v>
      </c>
    </row>
    <row r="174" spans="1:79" x14ac:dyDescent="0.3">
      <c r="A174" s="1">
        <v>170</v>
      </c>
      <c r="B174">
        <v>1.367094303138966</v>
      </c>
      <c r="C174">
        <v>1.5949138753982031E-2</v>
      </c>
      <c r="D174">
        <v>0.94194452351069824</v>
      </c>
      <c r="E174">
        <v>1.4513532696335509</v>
      </c>
      <c r="F174">
        <v>1.502320390402561E-2</v>
      </c>
      <c r="G174">
        <v>4.5041759404228339E-2</v>
      </c>
      <c r="H174">
        <v>504.98194860504827</v>
      </c>
      <c r="I174">
        <v>101.0632757927681</v>
      </c>
      <c r="J174">
        <v>86.631167473989692</v>
      </c>
      <c r="K174">
        <v>164.29662156110919</v>
      </c>
      <c r="L174">
        <v>1.784331906475034E-3</v>
      </c>
      <c r="M174">
        <v>0</v>
      </c>
      <c r="N174">
        <v>9.268708018999984</v>
      </c>
      <c r="O174">
        <v>6.7103261409696824</v>
      </c>
      <c r="P174">
        <v>35.973823932332337</v>
      </c>
      <c r="Q174">
        <v>0</v>
      </c>
      <c r="R174">
        <v>-19.37792052337651</v>
      </c>
      <c r="S174">
        <v>-32.574937568925513</v>
      </c>
      <c r="T174">
        <v>0</v>
      </c>
      <c r="U174">
        <v>0</v>
      </c>
      <c r="V174">
        <v>0</v>
      </c>
      <c r="W174">
        <v>-3.4578016718407092</v>
      </c>
      <c r="X174">
        <v>-10.438306202586849</v>
      </c>
      <c r="Y174">
        <v>-24.029514045104229</v>
      </c>
      <c r="Z174">
        <v>-3.9709899751348829</v>
      </c>
      <c r="AA174">
        <v>16.354768649450591</v>
      </c>
      <c r="AB174">
        <v>-1.0153486580051501</v>
      </c>
      <c r="AC174">
        <v>22.436847689757709</v>
      </c>
      <c r="AD174">
        <v>0</v>
      </c>
      <c r="AE174">
        <v>0</v>
      </c>
      <c r="AF174">
        <v>33.93122716072488</v>
      </c>
      <c r="AG174">
        <v>77.895669577058001</v>
      </c>
      <c r="AH174">
        <v>27.580452328463981</v>
      </c>
      <c r="AI174">
        <v>50.12519444816887</v>
      </c>
      <c r="AJ174">
        <v>3.7537532442954058</v>
      </c>
      <c r="AK174">
        <v>70.44607533297733</v>
      </c>
      <c r="AL174">
        <v>2.7360192322273251</v>
      </c>
      <c r="AM174">
        <v>5.347221248631163</v>
      </c>
      <c r="AN174">
        <v>0</v>
      </c>
      <c r="AO174">
        <v>3.7483090072221398E-4</v>
      </c>
      <c r="AP174">
        <v>2.9318886086096308E-4</v>
      </c>
      <c r="AQ174">
        <v>8.5281833667499439E-5</v>
      </c>
      <c r="AR174">
        <v>4.4539340858490688E-4</v>
      </c>
      <c r="AS174">
        <v>0</v>
      </c>
      <c r="AT174">
        <v>1.0439138060586711E-4</v>
      </c>
      <c r="AU174">
        <v>9.4030413834906955E-5</v>
      </c>
      <c r="AV174">
        <v>1.3436146955633321E-5</v>
      </c>
      <c r="AW174">
        <v>0.40729341641290351</v>
      </c>
      <c r="AX174">
        <v>0.43705159755970702</v>
      </c>
      <c r="AY174">
        <v>0.16319103950576019</v>
      </c>
      <c r="AZ174">
        <v>4.1288919343725777E-2</v>
      </c>
      <c r="BA174">
        <v>7.7808138849320876E-2</v>
      </c>
      <c r="BB174">
        <v>0</v>
      </c>
      <c r="BC174">
        <v>5.6010418715714662E-3</v>
      </c>
      <c r="BD174">
        <v>4.3312576782134879E-4</v>
      </c>
      <c r="BE174">
        <v>0</v>
      </c>
      <c r="BF174">
        <v>1.9072840169208591E-4</v>
      </c>
      <c r="BG174">
        <v>0</v>
      </c>
      <c r="BH174">
        <v>2.8388895848441683E-4</v>
      </c>
      <c r="BI174">
        <v>0</v>
      </c>
      <c r="BJ174">
        <v>2.1268232085705071E-4</v>
      </c>
      <c r="BK174">
        <v>0</v>
      </c>
      <c r="BL174">
        <v>0</v>
      </c>
      <c r="BM174">
        <v>5.8420249175116553E-4</v>
      </c>
      <c r="BN174">
        <v>1.240972802696918E-3</v>
      </c>
      <c r="BO174">
        <v>1.7156049417277961E-5</v>
      </c>
      <c r="BP174">
        <v>2.3900742116268808E-3</v>
      </c>
      <c r="BQ174">
        <v>6.4959792119527781E-3</v>
      </c>
      <c r="BR174">
        <v>7.4320211863889354E-5</v>
      </c>
      <c r="BS174">
        <v>6.9079829689076964E-6</v>
      </c>
      <c r="BT174">
        <v>2.1803976106479099E-2</v>
      </c>
      <c r="BU174">
        <v>0</v>
      </c>
      <c r="BV174">
        <v>0</v>
      </c>
      <c r="BW174">
        <v>-164.27481758500281</v>
      </c>
      <c r="BX174">
        <v>-0.25955207552760839</v>
      </c>
      <c r="BY174">
        <v>-0.18179941426215149</v>
      </c>
      <c r="BZ174">
        <v>1.903931812662381</v>
      </c>
      <c r="CA174">
        <v>21.530348969309539</v>
      </c>
    </row>
    <row r="175" spans="1:79" x14ac:dyDescent="0.3">
      <c r="A175" s="1">
        <v>171</v>
      </c>
      <c r="B175">
        <v>1.6392750387161239</v>
      </c>
      <c r="C175">
        <v>1.5959098859925209E-2</v>
      </c>
      <c r="D175">
        <v>0.90304129584513493</v>
      </c>
      <c r="E175">
        <v>1.81528258166089</v>
      </c>
      <c r="F175">
        <v>1.4411725314987481E-2</v>
      </c>
      <c r="G175">
        <v>7.6411000093261433E-2</v>
      </c>
      <c r="H175">
        <v>590.02213905347458</v>
      </c>
      <c r="I175">
        <v>124.31097551559409</v>
      </c>
      <c r="J175">
        <v>105.7274094447282</v>
      </c>
      <c r="K175">
        <v>198.26855217144421</v>
      </c>
      <c r="L175">
        <v>1.9566538360254711E-3</v>
      </c>
      <c r="M175">
        <v>0</v>
      </c>
      <c r="N175">
        <v>12.7068455617797</v>
      </c>
      <c r="O175">
        <v>6.7854860827670578</v>
      </c>
      <c r="P175">
        <v>35.808649965083163</v>
      </c>
      <c r="Q175">
        <v>0</v>
      </c>
      <c r="R175">
        <v>-22.448552867469349</v>
      </c>
      <c r="S175">
        <v>-32.852428742160562</v>
      </c>
      <c r="T175">
        <v>0</v>
      </c>
      <c r="U175">
        <v>0</v>
      </c>
      <c r="V175">
        <v>0</v>
      </c>
      <c r="W175">
        <v>-4.7331056239307836</v>
      </c>
      <c r="X175">
        <v>-11.6127315726793</v>
      </c>
      <c r="Y175">
        <v>-23.93238080135988</v>
      </c>
      <c r="Z175">
        <v>-3.9268017132594348</v>
      </c>
      <c r="AA175">
        <v>17.80355707717321</v>
      </c>
      <c r="AB175">
        <v>-1.112711118778366</v>
      </c>
      <c r="AC175">
        <v>23.016195253750631</v>
      </c>
      <c r="AD175">
        <v>0</v>
      </c>
      <c r="AE175">
        <v>0</v>
      </c>
      <c r="AF175">
        <v>34.469186080134563</v>
      </c>
      <c r="AG175">
        <v>119.0200006060786</v>
      </c>
      <c r="AH175">
        <v>27.575099488208711</v>
      </c>
      <c r="AI175">
        <v>49.879547057704137</v>
      </c>
      <c r="AJ175">
        <v>3.8406297478179532</v>
      </c>
      <c r="AK175">
        <v>71.990746354575464</v>
      </c>
      <c r="AL175">
        <v>2.7833354474539429</v>
      </c>
      <c r="AM175">
        <v>5.4547517280398354</v>
      </c>
      <c r="AN175">
        <v>0</v>
      </c>
      <c r="AO175">
        <v>3.8943584464470752E-4</v>
      </c>
      <c r="AP175">
        <v>4.360624913436991E-4</v>
      </c>
      <c r="AQ175">
        <v>8.5929087066827865E-5</v>
      </c>
      <c r="AR175">
        <v>4.4149559631810549E-4</v>
      </c>
      <c r="AS175">
        <v>0</v>
      </c>
      <c r="AT175">
        <v>1.068498632247197E-4</v>
      </c>
      <c r="AU175">
        <v>9.6458397121586243E-5</v>
      </c>
      <c r="AV175">
        <v>1.397492822927794E-5</v>
      </c>
      <c r="AW175">
        <v>0.39984676893935228</v>
      </c>
      <c r="AX175">
        <v>0.42954819706699748</v>
      </c>
      <c r="AY175">
        <v>0.32829530643400823</v>
      </c>
      <c r="AZ175">
        <v>3.9841443770376392E-2</v>
      </c>
      <c r="BA175">
        <v>7.4764371256128184E-2</v>
      </c>
      <c r="BB175">
        <v>0</v>
      </c>
      <c r="BC175">
        <v>2.3285925829414491E-2</v>
      </c>
      <c r="BD175">
        <v>4.4430961868843901E-4</v>
      </c>
      <c r="BE175">
        <v>0</v>
      </c>
      <c r="BF175">
        <v>1.9137510473132041E-4</v>
      </c>
      <c r="BG175">
        <v>0</v>
      </c>
      <c r="BH175">
        <v>2.8263292303873372E-4</v>
      </c>
      <c r="BI175">
        <v>0</v>
      </c>
      <c r="BJ175">
        <v>3.1234010416355108E-4</v>
      </c>
      <c r="BK175">
        <v>0</v>
      </c>
      <c r="BL175">
        <v>0</v>
      </c>
      <c r="BM175">
        <v>5.6205465306589019E-4</v>
      </c>
      <c r="BN175">
        <v>1.193171992076701E-3</v>
      </c>
      <c r="BO175">
        <v>2.0039172640155629E-5</v>
      </c>
      <c r="BP175">
        <v>4.9269571464662246E-3</v>
      </c>
      <c r="BQ175">
        <v>6.3811941143247959E-3</v>
      </c>
      <c r="BR175">
        <v>7.3778886787698026E-5</v>
      </c>
      <c r="BS175">
        <v>7.0907811290644706E-6</v>
      </c>
      <c r="BT175">
        <v>2.6161353935978071E-2</v>
      </c>
      <c r="BU175">
        <v>0</v>
      </c>
      <c r="BV175">
        <v>0</v>
      </c>
      <c r="BW175">
        <v>-198.24239081750821</v>
      </c>
      <c r="BX175">
        <v>0.64317353907972574</v>
      </c>
      <c r="BY175">
        <v>-1.8833768674681779</v>
      </c>
      <c r="BZ175">
        <v>2.7389121380861829</v>
      </c>
      <c r="CA175">
        <v>27.759837757038699</v>
      </c>
    </row>
    <row r="176" spans="1:79" x14ac:dyDescent="0.3">
      <c r="A176" s="1">
        <v>172</v>
      </c>
      <c r="B176">
        <v>1.3938945554972699</v>
      </c>
      <c r="C176">
        <v>1.71789675249138E-2</v>
      </c>
      <c r="D176">
        <v>0.93998251739402416</v>
      </c>
      <c r="E176">
        <v>1.482894038812296</v>
      </c>
      <c r="F176">
        <v>1.614792914029867E-2</v>
      </c>
      <c r="G176">
        <v>4.6610571960601137E-2</v>
      </c>
      <c r="H176">
        <v>561.68029904881382</v>
      </c>
      <c r="I176">
        <v>113.47013248539849</v>
      </c>
      <c r="J176">
        <v>91.627154098478741</v>
      </c>
      <c r="K176">
        <v>183.81726596050831</v>
      </c>
      <c r="L176">
        <v>1.9530397999523001E-3</v>
      </c>
      <c r="M176">
        <v>0</v>
      </c>
      <c r="N176">
        <v>11.60491333826587</v>
      </c>
      <c r="O176">
        <v>5.3073396955799588</v>
      </c>
      <c r="P176">
        <v>35.928183904576983</v>
      </c>
      <c r="Q176">
        <v>0</v>
      </c>
      <c r="R176">
        <v>-21.552265847586352</v>
      </c>
      <c r="S176">
        <v>-31.288171090836471</v>
      </c>
      <c r="T176">
        <v>0</v>
      </c>
      <c r="U176">
        <v>0</v>
      </c>
      <c r="V176">
        <v>0</v>
      </c>
      <c r="W176">
        <v>-4.3222233167309021</v>
      </c>
      <c r="X176">
        <v>-9.6391139887505037</v>
      </c>
      <c r="Y176">
        <v>-23.996780089754871</v>
      </c>
      <c r="Z176">
        <v>-3.867906620851016</v>
      </c>
      <c r="AA176">
        <v>16.498619178862452</v>
      </c>
      <c r="AB176">
        <v>-1.031788846815054</v>
      </c>
      <c r="AC176">
        <v>22.789855297271281</v>
      </c>
      <c r="AD176">
        <v>0</v>
      </c>
      <c r="AE176">
        <v>0</v>
      </c>
      <c r="AF176">
        <v>34.436808332593593</v>
      </c>
      <c r="AG176">
        <v>101.35141680785939</v>
      </c>
      <c r="AH176">
        <v>29.211896965126829</v>
      </c>
      <c r="AI176">
        <v>51.797765144763218</v>
      </c>
      <c r="AJ176">
        <v>3.2368149117547569</v>
      </c>
      <c r="AK176">
        <v>72.686862776300131</v>
      </c>
      <c r="AL176">
        <v>2.902406119986364</v>
      </c>
      <c r="AM176">
        <v>5.6332825324085452</v>
      </c>
      <c r="AN176">
        <v>0</v>
      </c>
      <c r="AO176">
        <v>3.6092306540547398E-4</v>
      </c>
      <c r="AP176">
        <v>3.5178019038893042E-4</v>
      </c>
      <c r="AQ176">
        <v>8.4547048343507408E-5</v>
      </c>
      <c r="AR176">
        <v>4.3671269678077957E-4</v>
      </c>
      <c r="AS176">
        <v>0</v>
      </c>
      <c r="AT176">
        <v>1.012680040963798E-4</v>
      </c>
      <c r="AU176">
        <v>9.5509830724496337E-5</v>
      </c>
      <c r="AV176">
        <v>1.34691736282654E-5</v>
      </c>
      <c r="AW176">
        <v>0.37764663228739809</v>
      </c>
      <c r="AX176">
        <v>0.40501937939003813</v>
      </c>
      <c r="AY176">
        <v>0.17866262238225469</v>
      </c>
      <c r="AZ176">
        <v>3.9678099697977212E-2</v>
      </c>
      <c r="BA176">
        <v>6.9786630298185007E-2</v>
      </c>
      <c r="BB176">
        <v>0</v>
      </c>
      <c r="BC176">
        <v>5.3886235528240567E-2</v>
      </c>
      <c r="BD176">
        <v>4.3994030314133923E-4</v>
      </c>
      <c r="BE176">
        <v>0</v>
      </c>
      <c r="BF176">
        <v>1.7348080047968129E-4</v>
      </c>
      <c r="BG176">
        <v>0</v>
      </c>
      <c r="BH176">
        <v>2.9675473306424872E-4</v>
      </c>
      <c r="BI176">
        <v>0</v>
      </c>
      <c r="BJ176">
        <v>3.5658900113557518E-4</v>
      </c>
      <c r="BK176">
        <v>0</v>
      </c>
      <c r="BL176">
        <v>0</v>
      </c>
      <c r="BM176">
        <v>6.0160989679494778E-4</v>
      </c>
      <c r="BN176">
        <v>1.198862255565686E-3</v>
      </c>
      <c r="BO176">
        <v>2.1063079049587671E-5</v>
      </c>
      <c r="BP176">
        <v>2.7126503866851158E-3</v>
      </c>
      <c r="BQ176">
        <v>6.4875792319582758E-3</v>
      </c>
      <c r="BR176">
        <v>8.0018889366894846E-5</v>
      </c>
      <c r="BS176">
        <v>7.5577201805658007E-6</v>
      </c>
      <c r="BT176">
        <v>2.3945667861312261E-2</v>
      </c>
      <c r="BU176">
        <v>0</v>
      </c>
      <c r="BV176">
        <v>0</v>
      </c>
      <c r="BW176">
        <v>-183.793320292647</v>
      </c>
      <c r="BX176">
        <v>-0.61260567512363195</v>
      </c>
      <c r="BY176">
        <v>-2.827937604129982</v>
      </c>
      <c r="BZ176">
        <v>3.3512378615045662</v>
      </c>
      <c r="CA176">
        <v>34.15821814128676</v>
      </c>
    </row>
    <row r="177" spans="1:79" x14ac:dyDescent="0.3">
      <c r="A177" s="1">
        <v>173</v>
      </c>
      <c r="B177">
        <v>1.368824634181091</v>
      </c>
      <c r="C177">
        <v>1.6011778329720321E-2</v>
      </c>
      <c r="D177">
        <v>0.9302328181303221</v>
      </c>
      <c r="E177">
        <v>1.471486061275374</v>
      </c>
      <c r="F177">
        <v>1.489468167893376E-2</v>
      </c>
      <c r="G177">
        <v>5.443293414299686E-2</v>
      </c>
      <c r="H177">
        <v>495.54754027316619</v>
      </c>
      <c r="I177">
        <v>111.3845647766702</v>
      </c>
      <c r="J177">
        <v>98.884864662360286</v>
      </c>
      <c r="K177">
        <v>173.5213140546393</v>
      </c>
      <c r="L177">
        <v>1.878113007076062E-3</v>
      </c>
      <c r="M177">
        <v>0</v>
      </c>
      <c r="N177">
        <v>9.7368396844940968</v>
      </c>
      <c r="O177">
        <v>5.8484146618100414</v>
      </c>
      <c r="P177">
        <v>35.923123577552353</v>
      </c>
      <c r="Q177">
        <v>0</v>
      </c>
      <c r="R177">
        <v>-20.343266959593919</v>
      </c>
      <c r="S177">
        <v>-31.16511096426256</v>
      </c>
      <c r="T177">
        <v>0</v>
      </c>
      <c r="U177">
        <v>0</v>
      </c>
      <c r="V177">
        <v>0</v>
      </c>
      <c r="W177">
        <v>-3.6324032808373161</v>
      </c>
      <c r="X177">
        <v>-9.5802403923356572</v>
      </c>
      <c r="Y177">
        <v>-23.999650511182921</v>
      </c>
      <c r="Z177">
        <v>-3.9258671478246039</v>
      </c>
      <c r="AA177">
        <v>15.964528938740971</v>
      </c>
      <c r="AB177">
        <v>-1.0645325505315879</v>
      </c>
      <c r="AC177">
        <v>22.441500771186352</v>
      </c>
      <c r="AD177">
        <v>0</v>
      </c>
      <c r="AE177">
        <v>0</v>
      </c>
      <c r="AF177">
        <v>34.013058488635217</v>
      </c>
      <c r="AG177">
        <v>73.727038112921122</v>
      </c>
      <c r="AH177">
        <v>27.77074560052484</v>
      </c>
      <c r="AI177">
        <v>50.002004159430143</v>
      </c>
      <c r="AJ177">
        <v>3.4378189850572971</v>
      </c>
      <c r="AK177">
        <v>70.005496003862078</v>
      </c>
      <c r="AL177">
        <v>2.7434412546599911</v>
      </c>
      <c r="AM177">
        <v>5.3357740757645651</v>
      </c>
      <c r="AN177">
        <v>0</v>
      </c>
      <c r="AO177">
        <v>3.7553626849258498E-4</v>
      </c>
      <c r="AP177">
        <v>2.6752155511177832E-4</v>
      </c>
      <c r="AQ177">
        <v>8.8342450076087431E-5</v>
      </c>
      <c r="AR177">
        <v>4.4184014407813699E-4</v>
      </c>
      <c r="AS177">
        <v>0</v>
      </c>
      <c r="AT177">
        <v>1.015206814492774E-4</v>
      </c>
      <c r="AU177">
        <v>9.4049914398372579E-5</v>
      </c>
      <c r="AV177">
        <v>1.332400384845229E-5</v>
      </c>
      <c r="AW177">
        <v>0.43673641919791678</v>
      </c>
      <c r="AX177">
        <v>0.46597558007196122</v>
      </c>
      <c r="AY177">
        <v>0.19460337743193759</v>
      </c>
      <c r="AZ177">
        <v>4.0361862261531108E-2</v>
      </c>
      <c r="BA177">
        <v>7.7475381054555342E-2</v>
      </c>
      <c r="BB177">
        <v>0</v>
      </c>
      <c r="BC177">
        <v>0</v>
      </c>
      <c r="BD177">
        <v>4.332155919131457E-4</v>
      </c>
      <c r="BE177">
        <v>0</v>
      </c>
      <c r="BF177">
        <v>1.721332959821546E-4</v>
      </c>
      <c r="BG177">
        <v>0</v>
      </c>
      <c r="BH177">
        <v>2.9603766648007498E-4</v>
      </c>
      <c r="BI177">
        <v>0</v>
      </c>
      <c r="BJ177">
        <v>2.0070780337128939E-4</v>
      </c>
      <c r="BK177">
        <v>0</v>
      </c>
      <c r="BL177">
        <v>0</v>
      </c>
      <c r="BM177">
        <v>5.7183059933373808E-4</v>
      </c>
      <c r="BN177">
        <v>1.240518627456154E-3</v>
      </c>
      <c r="BO177">
        <v>1.9291469003855669E-5</v>
      </c>
      <c r="BP177">
        <v>2.9152383382837952E-3</v>
      </c>
      <c r="BQ177">
        <v>6.9929267327128574E-3</v>
      </c>
      <c r="BR177">
        <v>7.4434592172602376E-5</v>
      </c>
      <c r="BS177">
        <v>6.9365520266918701E-6</v>
      </c>
      <c r="BT177">
        <v>2.19173164776847E-2</v>
      </c>
      <c r="BU177">
        <v>0</v>
      </c>
      <c r="BV177">
        <v>0</v>
      </c>
      <c r="BW177">
        <v>-173.49939673816161</v>
      </c>
      <c r="BX177">
        <v>-5.3832488134503358E-2</v>
      </c>
      <c r="BY177">
        <v>-2.1073793706410049</v>
      </c>
      <c r="BZ177">
        <v>1.707088185591199</v>
      </c>
      <c r="CA177">
        <v>21.350495764401249</v>
      </c>
    </row>
    <row r="178" spans="1:79" x14ac:dyDescent="0.3">
      <c r="A178" s="1">
        <v>174</v>
      </c>
      <c r="B178">
        <v>1.438492079476007</v>
      </c>
      <c r="C178">
        <v>1.6702979379937258E-2</v>
      </c>
      <c r="D178">
        <v>0.92665268037671988</v>
      </c>
      <c r="E178">
        <v>1.552353037712094</v>
      </c>
      <c r="F178">
        <v>1.547786061269594E-2</v>
      </c>
      <c r="G178">
        <v>5.7311099676244932E-2</v>
      </c>
      <c r="H178">
        <v>522.27606570573425</v>
      </c>
      <c r="I178">
        <v>113.5799783022414</v>
      </c>
      <c r="J178">
        <v>91.698201255900415</v>
      </c>
      <c r="K178">
        <v>179.04332966121331</v>
      </c>
      <c r="L178">
        <v>1.815709256746164E-3</v>
      </c>
      <c r="M178">
        <v>0</v>
      </c>
      <c r="N178">
        <v>10.108882765856601</v>
      </c>
      <c r="O178">
        <v>6.4016283664247497</v>
      </c>
      <c r="P178">
        <v>35.873933390599738</v>
      </c>
      <c r="Q178">
        <v>0</v>
      </c>
      <c r="R178">
        <v>-20.158675216150751</v>
      </c>
      <c r="S178">
        <v>-32.225769306730342</v>
      </c>
      <c r="T178">
        <v>0</v>
      </c>
      <c r="U178">
        <v>0</v>
      </c>
      <c r="V178">
        <v>0</v>
      </c>
      <c r="W178">
        <v>-3.770177437021343</v>
      </c>
      <c r="X178">
        <v>-10.509000849992301</v>
      </c>
      <c r="Y178">
        <v>-23.96272573217961</v>
      </c>
      <c r="Z178">
        <v>-3.896332413245581</v>
      </c>
      <c r="AA178">
        <v>16.747996995703701</v>
      </c>
      <c r="AB178">
        <v>-0.98657284336579976</v>
      </c>
      <c r="AC178">
        <v>22.2306912262545</v>
      </c>
      <c r="AD178">
        <v>0</v>
      </c>
      <c r="AE178">
        <v>0</v>
      </c>
      <c r="AF178">
        <v>34.14207451643798</v>
      </c>
      <c r="AG178">
        <v>83.179305586615357</v>
      </c>
      <c r="AH178">
        <v>28.56088704981687</v>
      </c>
      <c r="AI178">
        <v>51.083649211980948</v>
      </c>
      <c r="AJ178">
        <v>3.9792364156805791</v>
      </c>
      <c r="AK178">
        <v>71.71342585821381</v>
      </c>
      <c r="AL178">
        <v>2.8032061133329069</v>
      </c>
      <c r="AM178">
        <v>5.4028226730065487</v>
      </c>
      <c r="AN178">
        <v>0</v>
      </c>
      <c r="AO178">
        <v>3.63334753401217E-4</v>
      </c>
      <c r="AP178">
        <v>2.9648151837110458E-4</v>
      </c>
      <c r="AQ178">
        <v>8.5449992487895567E-5</v>
      </c>
      <c r="AR178">
        <v>4.3890500240124778E-4</v>
      </c>
      <c r="AS178">
        <v>0</v>
      </c>
      <c r="AT178">
        <v>1.029559248090768E-4</v>
      </c>
      <c r="AU178">
        <v>9.3166434284571245E-5</v>
      </c>
      <c r="AV178">
        <v>1.29453512032557E-5</v>
      </c>
      <c r="AW178">
        <v>0.41567542639376692</v>
      </c>
      <c r="AX178">
        <v>0.44611129763070018</v>
      </c>
      <c r="AY178">
        <v>0.1806860402393525</v>
      </c>
      <c r="AZ178">
        <v>3.8981733316734678E-2</v>
      </c>
      <c r="BA178">
        <v>6.9468162389477908E-2</v>
      </c>
      <c r="BB178">
        <v>0</v>
      </c>
      <c r="BC178">
        <v>6.0680559832400068E-2</v>
      </c>
      <c r="BD178">
        <v>4.2914607879458228E-4</v>
      </c>
      <c r="BE178">
        <v>0</v>
      </c>
      <c r="BF178">
        <v>2.0122136684757881E-4</v>
      </c>
      <c r="BG178">
        <v>0</v>
      </c>
      <c r="BH178">
        <v>3.071483628333437E-4</v>
      </c>
      <c r="BI178">
        <v>0</v>
      </c>
      <c r="BJ178">
        <v>1.9491088148391921E-4</v>
      </c>
      <c r="BK178">
        <v>0</v>
      </c>
      <c r="BL178">
        <v>0</v>
      </c>
      <c r="BM178">
        <v>5.735203767084163E-4</v>
      </c>
      <c r="BN178">
        <v>1.160325283953582E-3</v>
      </c>
      <c r="BO178">
        <v>1.764954753179113E-5</v>
      </c>
      <c r="BP178">
        <v>2.8230843228764999E-3</v>
      </c>
      <c r="BQ178">
        <v>6.9430180758017152E-3</v>
      </c>
      <c r="BR178">
        <v>7.75907110752162E-5</v>
      </c>
      <c r="BS178">
        <v>7.1680181050868367E-6</v>
      </c>
      <c r="BT178">
        <v>2.4027103939402921E-2</v>
      </c>
      <c r="BU178">
        <v>0</v>
      </c>
      <c r="BV178">
        <v>0</v>
      </c>
      <c r="BW178">
        <v>-179.0193025572739</v>
      </c>
      <c r="BX178">
        <v>0.1641526548191905</v>
      </c>
      <c r="BY178">
        <v>-0.59758943170366008</v>
      </c>
      <c r="BZ178">
        <v>3.2067091377785428</v>
      </c>
      <c r="CA178">
        <v>34.057168284537077</v>
      </c>
    </row>
    <row r="179" spans="1:79" x14ac:dyDescent="0.3">
      <c r="A179" s="1">
        <v>175</v>
      </c>
      <c r="B179">
        <v>1.379899501248733</v>
      </c>
      <c r="C179">
        <v>1.7237431449889141E-2</v>
      </c>
      <c r="D179">
        <v>0.92411699709907158</v>
      </c>
      <c r="E179">
        <v>1.4932086365189601</v>
      </c>
      <c r="F179">
        <v>1.5929403389172651E-2</v>
      </c>
      <c r="G179">
        <v>5.9352942027110833E-2</v>
      </c>
      <c r="H179">
        <v>522.71437392663381</v>
      </c>
      <c r="I179">
        <v>122.0521456791874</v>
      </c>
      <c r="J179">
        <v>104.4100068645123</v>
      </c>
      <c r="K179">
        <v>187.62669739959031</v>
      </c>
      <c r="L179">
        <v>1.873178215725028E-3</v>
      </c>
      <c r="M179">
        <v>0</v>
      </c>
      <c r="N179">
        <v>11.050752434985631</v>
      </c>
      <c r="O179">
        <v>6.4210222477714431</v>
      </c>
      <c r="P179">
        <v>35.885983319383513</v>
      </c>
      <c r="Q179">
        <v>0</v>
      </c>
      <c r="R179">
        <v>-21.189871254010772</v>
      </c>
      <c r="S179">
        <v>-32.16788674812981</v>
      </c>
      <c r="T179">
        <v>0</v>
      </c>
      <c r="U179">
        <v>0</v>
      </c>
      <c r="V179">
        <v>0</v>
      </c>
      <c r="W179">
        <v>-4.1205512881911348</v>
      </c>
      <c r="X179">
        <v>-10.862211513766439</v>
      </c>
      <c r="Y179">
        <v>-23.976807246961631</v>
      </c>
      <c r="Z179">
        <v>-3.8787005072475731</v>
      </c>
      <c r="AA179">
        <v>17.24643879857301</v>
      </c>
      <c r="AB179">
        <v>-0.9862416527445953</v>
      </c>
      <c r="AC179">
        <v>22.097661900622391</v>
      </c>
      <c r="AD179">
        <v>0</v>
      </c>
      <c r="AE179">
        <v>0</v>
      </c>
      <c r="AF179">
        <v>34.352313518859162</v>
      </c>
      <c r="AG179">
        <v>80.413423411535234</v>
      </c>
      <c r="AH179">
        <v>29.349582331130971</v>
      </c>
      <c r="AI179">
        <v>51.946157733116181</v>
      </c>
      <c r="AJ179">
        <v>3.7675939655297759</v>
      </c>
      <c r="AK179">
        <v>73.022918709633316</v>
      </c>
      <c r="AL179">
        <v>2.8505385349273329</v>
      </c>
      <c r="AM179">
        <v>5.6160557168582956</v>
      </c>
      <c r="AN179">
        <v>0</v>
      </c>
      <c r="AO179">
        <v>3.5747591772486778E-4</v>
      </c>
      <c r="AP179">
        <v>2.8668021249086972E-4</v>
      </c>
      <c r="AQ179">
        <v>8.5615784702243355E-5</v>
      </c>
      <c r="AR179">
        <v>4.3730822585571301E-4</v>
      </c>
      <c r="AS179">
        <v>0</v>
      </c>
      <c r="AT179">
        <v>1.0279648648997029E-4</v>
      </c>
      <c r="AU179">
        <v>9.2608922698526327E-5</v>
      </c>
      <c r="AV179">
        <v>1.3336629894374089E-5</v>
      </c>
      <c r="AW179">
        <v>0.36885685943804852</v>
      </c>
      <c r="AX179">
        <v>0.39709667018878309</v>
      </c>
      <c r="AY179">
        <v>0.26329245502580612</v>
      </c>
      <c r="AZ179">
        <v>4.0883312431290682E-2</v>
      </c>
      <c r="BA179">
        <v>6.5086159096317459E-2</v>
      </c>
      <c r="BB179">
        <v>0</v>
      </c>
      <c r="BC179">
        <v>2.4783444737087601E-2</v>
      </c>
      <c r="BD179">
        <v>4.2657805187726002E-4</v>
      </c>
      <c r="BE179">
        <v>0</v>
      </c>
      <c r="BF179">
        <v>1.7996780150295329E-4</v>
      </c>
      <c r="BG179">
        <v>0</v>
      </c>
      <c r="BH179">
        <v>3.0681400047067703E-4</v>
      </c>
      <c r="BI179">
        <v>0</v>
      </c>
      <c r="BJ179">
        <v>3.3666665613829881E-4</v>
      </c>
      <c r="BK179">
        <v>0</v>
      </c>
      <c r="BL179">
        <v>0</v>
      </c>
      <c r="BM179">
        <v>6.2469109863290894E-4</v>
      </c>
      <c r="BN179">
        <v>1.1219182057593509E-3</v>
      </c>
      <c r="BO179">
        <v>1.8920290031693938E-5</v>
      </c>
      <c r="BP179">
        <v>4.2018189886420532E-3</v>
      </c>
      <c r="BQ179">
        <v>6.3581448293847549E-3</v>
      </c>
      <c r="BR179">
        <v>8.0032196845864745E-5</v>
      </c>
      <c r="BS179">
        <v>7.3531099272615206E-6</v>
      </c>
      <c r="BT179">
        <v>2.3785922715306992E-2</v>
      </c>
      <c r="BU179">
        <v>0</v>
      </c>
      <c r="BV179">
        <v>0</v>
      </c>
      <c r="BW179">
        <v>-187.60291147687499</v>
      </c>
      <c r="BX179">
        <v>-0.15082966070622211</v>
      </c>
      <c r="BY179">
        <v>-1.1601047425162549</v>
      </c>
      <c r="BZ179">
        <v>2.6351589196991561</v>
      </c>
      <c r="CA179">
        <v>26.82074582784951</v>
      </c>
    </row>
    <row r="180" spans="1:79" x14ac:dyDescent="0.3">
      <c r="A180" s="1">
        <v>176</v>
      </c>
      <c r="B180">
        <v>1.367344570638841</v>
      </c>
      <c r="C180">
        <v>1.724674727223275E-2</v>
      </c>
      <c r="D180">
        <v>0.96660756546665183</v>
      </c>
      <c r="E180">
        <v>1.414580856589466</v>
      </c>
      <c r="F180">
        <v>1.6670836393031518E-2</v>
      </c>
      <c r="G180">
        <v>2.5409890452295969E-2</v>
      </c>
      <c r="H180">
        <v>516.61570879160433</v>
      </c>
      <c r="I180">
        <v>116.5399260242876</v>
      </c>
      <c r="J180">
        <v>95.799347171605859</v>
      </c>
      <c r="K180">
        <v>181.3194491718213</v>
      </c>
      <c r="L180">
        <v>1.8941936134402059E-3</v>
      </c>
      <c r="M180">
        <v>0</v>
      </c>
      <c r="N180">
        <v>9.7599021639634636</v>
      </c>
      <c r="O180">
        <v>6.5247328524092838</v>
      </c>
      <c r="P180">
        <v>36.108588185219723</v>
      </c>
      <c r="Q180">
        <v>0</v>
      </c>
      <c r="R180">
        <v>-20.410228938806529</v>
      </c>
      <c r="S180">
        <v>-31.982994262785919</v>
      </c>
      <c r="T180">
        <v>0</v>
      </c>
      <c r="U180">
        <v>0</v>
      </c>
      <c r="V180">
        <v>0</v>
      </c>
      <c r="W180">
        <v>-3.6431715586885169</v>
      </c>
      <c r="X180">
        <v>-10.596436171861949</v>
      </c>
      <c r="Y180">
        <v>-24.11796168751011</v>
      </c>
      <c r="Z180">
        <v>-3.9130544606896862</v>
      </c>
      <c r="AA180">
        <v>16.880652434145009</v>
      </c>
      <c r="AB180">
        <v>-0.99676771452154567</v>
      </c>
      <c r="AC180">
        <v>22.24803193547401</v>
      </c>
      <c r="AD180">
        <v>0</v>
      </c>
      <c r="AE180">
        <v>0</v>
      </c>
      <c r="AF180">
        <v>34.136890957059627</v>
      </c>
      <c r="AG180">
        <v>77.0230396155481</v>
      </c>
      <c r="AH180">
        <v>29.43431440396245</v>
      </c>
      <c r="AI180">
        <v>52.22197858482533</v>
      </c>
      <c r="AJ180">
        <v>4.136675639681914</v>
      </c>
      <c r="AK180">
        <v>73.021250369452204</v>
      </c>
      <c r="AL180">
        <v>2.8642825789524751</v>
      </c>
      <c r="AM180">
        <v>5.5100729923593503</v>
      </c>
      <c r="AN180">
        <v>0</v>
      </c>
      <c r="AO180">
        <v>3.5174504661824891E-4</v>
      </c>
      <c r="AP180">
        <v>2.83600715450505E-4</v>
      </c>
      <c r="AQ180">
        <v>8.574765263058593E-5</v>
      </c>
      <c r="AR180">
        <v>4.4093785438073377E-4</v>
      </c>
      <c r="AS180">
        <v>0</v>
      </c>
      <c r="AT180">
        <v>1.0249210286366611E-4</v>
      </c>
      <c r="AU180">
        <v>9.3239107330564527E-5</v>
      </c>
      <c r="AV180">
        <v>1.2882249249439499E-5</v>
      </c>
      <c r="AW180">
        <v>0.37894955833661559</v>
      </c>
      <c r="AX180">
        <v>0.40778768743635713</v>
      </c>
      <c r="AY180">
        <v>0.20419354394703551</v>
      </c>
      <c r="AZ180">
        <v>4.2175097432281893E-2</v>
      </c>
      <c r="BA180">
        <v>6.6817167959260557E-2</v>
      </c>
      <c r="BB180">
        <v>0</v>
      </c>
      <c r="BC180">
        <v>5.2440921410575971E-2</v>
      </c>
      <c r="BD180">
        <v>4.2948082760150571E-4</v>
      </c>
      <c r="BE180">
        <v>0</v>
      </c>
      <c r="BF180">
        <v>1.9140674740782709E-4</v>
      </c>
      <c r="BG180">
        <v>0</v>
      </c>
      <c r="BH180">
        <v>3.0595717697943489E-4</v>
      </c>
      <c r="BI180">
        <v>0</v>
      </c>
      <c r="BJ180">
        <v>2.3438050296770171E-4</v>
      </c>
      <c r="BK180">
        <v>0</v>
      </c>
      <c r="BL180">
        <v>0</v>
      </c>
      <c r="BM180">
        <v>6.4661429095202126E-4</v>
      </c>
      <c r="BN180">
        <v>1.1523788092396949E-3</v>
      </c>
      <c r="BO180">
        <v>1.772291100596341E-5</v>
      </c>
      <c r="BP180">
        <v>3.2872939441083719E-3</v>
      </c>
      <c r="BQ180">
        <v>6.5356472615558303E-3</v>
      </c>
      <c r="BR180">
        <v>8.0768955644336895E-5</v>
      </c>
      <c r="BS180">
        <v>7.4071472919125326E-6</v>
      </c>
      <c r="BT180">
        <v>2.3582246024917371E-2</v>
      </c>
      <c r="BU180">
        <v>0</v>
      </c>
      <c r="BV180">
        <v>0</v>
      </c>
      <c r="BW180">
        <v>-181.29586692579639</v>
      </c>
      <c r="BX180">
        <v>-9.0456831594929099</v>
      </c>
      <c r="BY180">
        <v>-0.72025776113588957</v>
      </c>
      <c r="BZ180">
        <v>3.0901571009058282</v>
      </c>
      <c r="CA180">
        <v>31.88939582536598</v>
      </c>
    </row>
    <row r="181" spans="1:79" x14ac:dyDescent="0.3">
      <c r="A181" s="1">
        <v>177</v>
      </c>
      <c r="B181">
        <v>1.422299137484734</v>
      </c>
      <c r="C181">
        <v>1.6986078208016769E-2</v>
      </c>
      <c r="D181">
        <v>0.90330405309099793</v>
      </c>
      <c r="E181">
        <v>1.5745519478199721</v>
      </c>
      <c r="F181">
        <v>1.5343593291422229E-2</v>
      </c>
      <c r="G181">
        <v>7.6194944218986815E-2</v>
      </c>
      <c r="H181">
        <v>512.05025545367823</v>
      </c>
      <c r="I181">
        <v>119.60117205199759</v>
      </c>
      <c r="J181">
        <v>101.6266221228482</v>
      </c>
      <c r="K181">
        <v>183.83948470284821</v>
      </c>
      <c r="L181">
        <v>1.8483096615654229E-3</v>
      </c>
      <c r="M181">
        <v>0</v>
      </c>
      <c r="N181">
        <v>10.876082422436379</v>
      </c>
      <c r="O181">
        <v>5.1364745486965973</v>
      </c>
      <c r="P181">
        <v>35.743779647247308</v>
      </c>
      <c r="Q181">
        <v>0</v>
      </c>
      <c r="R181">
        <v>-20.773450139768311</v>
      </c>
      <c r="S181">
        <v>-30.98288647861196</v>
      </c>
      <c r="T181">
        <v>0</v>
      </c>
      <c r="U181">
        <v>0</v>
      </c>
      <c r="V181">
        <v>0</v>
      </c>
      <c r="W181">
        <v>-4.0529299765550011</v>
      </c>
      <c r="X181">
        <v>-9.2273553489655598</v>
      </c>
      <c r="Y181">
        <v>-23.88227638715205</v>
      </c>
      <c r="Z181">
        <v>-3.83668383360504</v>
      </c>
      <c r="AA181">
        <v>16.01976002299984</v>
      </c>
      <c r="AB181">
        <v>-0.98754844257319352</v>
      </c>
      <c r="AC181">
        <v>22.39104821417607</v>
      </c>
      <c r="AD181">
        <v>0</v>
      </c>
      <c r="AE181">
        <v>0</v>
      </c>
      <c r="AF181">
        <v>34.297141795741382</v>
      </c>
      <c r="AG181">
        <v>78.606219910744358</v>
      </c>
      <c r="AH181">
        <v>28.922639072844699</v>
      </c>
      <c r="AI181">
        <v>51.233000848359737</v>
      </c>
      <c r="AJ181">
        <v>3.1736317543007089</v>
      </c>
      <c r="AK181">
        <v>71.297926841607918</v>
      </c>
      <c r="AL181">
        <v>2.8477316927440621</v>
      </c>
      <c r="AM181">
        <v>5.4173686378902222</v>
      </c>
      <c r="AN181">
        <v>0</v>
      </c>
      <c r="AO181">
        <v>3.6131267499451609E-4</v>
      </c>
      <c r="AP181">
        <v>2.7902127501425812E-4</v>
      </c>
      <c r="AQ181">
        <v>8.6057621257591005E-5</v>
      </c>
      <c r="AR181">
        <v>4.3369236912610789E-4</v>
      </c>
      <c r="AS181">
        <v>0</v>
      </c>
      <c r="AT181">
        <v>9.9675436614575139E-5</v>
      </c>
      <c r="AU181">
        <v>9.3838473162049924E-5</v>
      </c>
      <c r="AV181">
        <v>1.2766412288541711E-5</v>
      </c>
      <c r="AW181">
        <v>0.39852568549611789</v>
      </c>
      <c r="AX181">
        <v>0.42715084684861498</v>
      </c>
      <c r="AY181">
        <v>0.24349813418899249</v>
      </c>
      <c r="AZ181">
        <v>4.0619861880289779E-2</v>
      </c>
      <c r="BA181">
        <v>7.3345239068472762E-2</v>
      </c>
      <c r="BB181">
        <v>0</v>
      </c>
      <c r="BC181">
        <v>3.3644915075066763E-2</v>
      </c>
      <c r="BD181">
        <v>4.3224164482415228E-4</v>
      </c>
      <c r="BE181">
        <v>0</v>
      </c>
      <c r="BF181">
        <v>1.959976406138304E-4</v>
      </c>
      <c r="BG181">
        <v>0</v>
      </c>
      <c r="BH181">
        <v>2.9023158883678489E-4</v>
      </c>
      <c r="BI181">
        <v>0</v>
      </c>
      <c r="BJ181">
        <v>1.903866639610297E-4</v>
      </c>
      <c r="BK181">
        <v>0</v>
      </c>
      <c r="BL181">
        <v>0</v>
      </c>
      <c r="BM181">
        <v>6.1144151527157845E-4</v>
      </c>
      <c r="BN181">
        <v>1.2458479670027661E-3</v>
      </c>
      <c r="BO181">
        <v>2.0414700612053451E-5</v>
      </c>
      <c r="BP181">
        <v>3.9456916868793601E-3</v>
      </c>
      <c r="BQ181">
        <v>6.769388461740555E-3</v>
      </c>
      <c r="BR181">
        <v>7.8530635425863099E-5</v>
      </c>
      <c r="BS181">
        <v>7.3420903837448604E-6</v>
      </c>
      <c r="BT181">
        <v>2.4159284703566319E-2</v>
      </c>
      <c r="BU181">
        <v>0</v>
      </c>
      <c r="BV181">
        <v>0</v>
      </c>
      <c r="BW181">
        <v>-183.8153254181446</v>
      </c>
      <c r="BX181">
        <v>0.1351974094286561</v>
      </c>
      <c r="BY181">
        <v>-2.595182804527318</v>
      </c>
      <c r="BZ181">
        <v>2.4435030622309561</v>
      </c>
      <c r="CA181">
        <v>26.798623542326329</v>
      </c>
    </row>
    <row r="182" spans="1:79" x14ac:dyDescent="0.3">
      <c r="A182" s="1">
        <v>178</v>
      </c>
      <c r="B182">
        <v>1.4384417091022741</v>
      </c>
      <c r="C182">
        <v>1.6793931835780599E-2</v>
      </c>
      <c r="D182">
        <v>0.90800320571969306</v>
      </c>
      <c r="E182">
        <v>1.5841813173767449</v>
      </c>
      <c r="F182">
        <v>1.5248943943526791E-2</v>
      </c>
      <c r="G182">
        <v>7.2381520054727158E-2</v>
      </c>
      <c r="H182">
        <v>516.97022841786656</v>
      </c>
      <c r="I182">
        <v>122.0861751116004</v>
      </c>
      <c r="J182">
        <v>105.7952000161638</v>
      </c>
      <c r="K182">
        <v>186.95033694438061</v>
      </c>
      <c r="L182">
        <v>1.8522052847981601E-3</v>
      </c>
      <c r="M182">
        <v>0</v>
      </c>
      <c r="N182">
        <v>11.81530564412499</v>
      </c>
      <c r="O182">
        <v>6.4243626505079803</v>
      </c>
      <c r="P182">
        <v>35.804532458602758</v>
      </c>
      <c r="Q182">
        <v>0</v>
      </c>
      <c r="R182">
        <v>-21.768746868231279</v>
      </c>
      <c r="S182">
        <v>-32.275453885004453</v>
      </c>
      <c r="T182">
        <v>0</v>
      </c>
      <c r="U182">
        <v>0</v>
      </c>
      <c r="V182">
        <v>0</v>
      </c>
      <c r="W182">
        <v>-4.4025899768706029</v>
      </c>
      <c r="X182">
        <v>-10.986403383668449</v>
      </c>
      <c r="Y182">
        <v>-23.92837814309409</v>
      </c>
      <c r="Z182">
        <v>-3.8962198177624559</v>
      </c>
      <c r="AA182">
        <v>17.352727745038042</v>
      </c>
      <c r="AB182">
        <v>-1.000952634570099</v>
      </c>
      <c r="AC182">
        <v>22.322536325974941</v>
      </c>
      <c r="AD182">
        <v>0</v>
      </c>
      <c r="AE182">
        <v>0</v>
      </c>
      <c r="AF182">
        <v>34.427945317916063</v>
      </c>
      <c r="AG182">
        <v>79.534199343865339</v>
      </c>
      <c r="AH182">
        <v>28.7776956078668</v>
      </c>
      <c r="AI182">
        <v>51.224373575347947</v>
      </c>
      <c r="AJ182">
        <v>3.6733512135726532</v>
      </c>
      <c r="AK182">
        <v>72.190778459999933</v>
      </c>
      <c r="AL182">
        <v>2.8208485275522048</v>
      </c>
      <c r="AM182">
        <v>5.5286767422345244</v>
      </c>
      <c r="AN182">
        <v>0</v>
      </c>
      <c r="AO182">
        <v>3.6895598558135868E-4</v>
      </c>
      <c r="AP182">
        <v>3.070619735439106E-4</v>
      </c>
      <c r="AQ182">
        <v>8.7487736453123769E-5</v>
      </c>
      <c r="AR182">
        <v>4.3853184777503212E-4</v>
      </c>
      <c r="AS182">
        <v>0</v>
      </c>
      <c r="AT182">
        <v>1.033421127326146E-4</v>
      </c>
      <c r="AU182">
        <v>9.3551347212395987E-5</v>
      </c>
      <c r="AV182">
        <v>1.341678933299327E-5</v>
      </c>
      <c r="AW182">
        <v>0.37953436750032132</v>
      </c>
      <c r="AX182">
        <v>0.40753758013385888</v>
      </c>
      <c r="AY182">
        <v>0.2886365011102594</v>
      </c>
      <c r="AZ182">
        <v>4.0309491316470387E-2</v>
      </c>
      <c r="BA182">
        <v>7.5929167486154928E-2</v>
      </c>
      <c r="BB182">
        <v>0</v>
      </c>
      <c r="BC182">
        <v>1.515401627208862E-2</v>
      </c>
      <c r="BD182">
        <v>4.3091907649404112E-4</v>
      </c>
      <c r="BE182">
        <v>0</v>
      </c>
      <c r="BF182">
        <v>1.818037412455447E-4</v>
      </c>
      <c r="BG182">
        <v>0</v>
      </c>
      <c r="BH182">
        <v>2.8848030290495668E-4</v>
      </c>
      <c r="BI182">
        <v>0</v>
      </c>
      <c r="BJ182">
        <v>2.9812987668520322E-4</v>
      </c>
      <c r="BK182">
        <v>0</v>
      </c>
      <c r="BL182">
        <v>0</v>
      </c>
      <c r="BM182">
        <v>5.9923825429012421E-4</v>
      </c>
      <c r="BN182">
        <v>1.2751492631100541E-3</v>
      </c>
      <c r="BO182">
        <v>1.9657978506287429E-5</v>
      </c>
      <c r="BP182">
        <v>4.5492118482787034E-3</v>
      </c>
      <c r="BQ182">
        <v>6.3738742971364984E-3</v>
      </c>
      <c r="BR182">
        <v>7.7716595213669381E-5</v>
      </c>
      <c r="BS182">
        <v>7.2368255973784504E-6</v>
      </c>
      <c r="BT182">
        <v>2.415709210506041E-2</v>
      </c>
      <c r="BU182">
        <v>0</v>
      </c>
      <c r="BV182">
        <v>0</v>
      </c>
      <c r="BW182">
        <v>-186.92617985227551</v>
      </c>
      <c r="BX182">
        <v>3.9745554327964783E-2</v>
      </c>
      <c r="BY182">
        <v>-1.7322921540427361</v>
      </c>
      <c r="BZ182">
        <v>2.3562440159880911</v>
      </c>
      <c r="CA182">
        <v>26.565893189825299</v>
      </c>
    </row>
    <row r="183" spans="1:79" x14ac:dyDescent="0.3">
      <c r="A183" s="1">
        <v>179</v>
      </c>
      <c r="B183">
        <v>1.458590288531836</v>
      </c>
      <c r="C183">
        <v>1.6610313719173819E-2</v>
      </c>
      <c r="D183">
        <v>0.95074812187444968</v>
      </c>
      <c r="E183">
        <v>1.5341500678163971</v>
      </c>
      <c r="F183">
        <v>1.5792224572249911E-2</v>
      </c>
      <c r="G183">
        <v>3.8010928533932731E-2</v>
      </c>
      <c r="H183">
        <v>586.72467252465026</v>
      </c>
      <c r="I183">
        <v>118.8301892617861</v>
      </c>
      <c r="J183">
        <v>96.915798007091553</v>
      </c>
      <c r="K183">
        <v>192.3271456198172</v>
      </c>
      <c r="L183">
        <v>2.0092707423501588E-3</v>
      </c>
      <c r="M183">
        <v>0</v>
      </c>
      <c r="N183">
        <v>11.21833119236479</v>
      </c>
      <c r="O183">
        <v>6.7188639445074019</v>
      </c>
      <c r="P183">
        <v>36.029795161840802</v>
      </c>
      <c r="Q183">
        <v>0</v>
      </c>
      <c r="R183">
        <v>-21.141554423281111</v>
      </c>
      <c r="S183">
        <v>-32.825435875431879</v>
      </c>
      <c r="T183">
        <v>0</v>
      </c>
      <c r="U183">
        <v>0</v>
      </c>
      <c r="V183">
        <v>0</v>
      </c>
      <c r="W183">
        <v>-4.1799669276866913</v>
      </c>
      <c r="X183">
        <v>-11.132115873916611</v>
      </c>
      <c r="Y183">
        <v>-24.066143994656759</v>
      </c>
      <c r="Z183">
        <v>-3.9457408283326951</v>
      </c>
      <c r="AA183">
        <v>17.36527360390231</v>
      </c>
      <c r="AB183">
        <v>-1.0978358772889709</v>
      </c>
      <c r="AC183">
        <v>22.51022935714872</v>
      </c>
      <c r="AD183">
        <v>0</v>
      </c>
      <c r="AE183">
        <v>0</v>
      </c>
      <c r="AF183">
        <v>34.312545288306318</v>
      </c>
      <c r="AG183">
        <v>114.1626368914412</v>
      </c>
      <c r="AH183">
        <v>28.553710360871541</v>
      </c>
      <c r="AI183">
        <v>51.21932844863673</v>
      </c>
      <c r="AJ183">
        <v>3.68616482095937</v>
      </c>
      <c r="AK183">
        <v>73.517625105199429</v>
      </c>
      <c r="AL183">
        <v>2.8159975784824711</v>
      </c>
      <c r="AM183">
        <v>5.4409699746661317</v>
      </c>
      <c r="AN183">
        <v>0</v>
      </c>
      <c r="AO183">
        <v>3.699014007953707E-4</v>
      </c>
      <c r="AP183">
        <v>4.08613628856474E-4</v>
      </c>
      <c r="AQ183">
        <v>8.7840950466875343E-5</v>
      </c>
      <c r="AR183">
        <v>4.4330474092764871E-4</v>
      </c>
      <c r="AS183">
        <v>0</v>
      </c>
      <c r="AT183">
        <v>1.065151194309082E-4</v>
      </c>
      <c r="AU183">
        <v>9.4337948505021177E-5</v>
      </c>
      <c r="AV183">
        <v>1.3247322519403351E-5</v>
      </c>
      <c r="AW183">
        <v>0.40238279368246971</v>
      </c>
      <c r="AX183">
        <v>0.4310108529486214</v>
      </c>
      <c r="AY183">
        <v>0.18901422764545309</v>
      </c>
      <c r="AZ183">
        <v>4.2628903954320868E-2</v>
      </c>
      <c r="BA183">
        <v>7.0716661083554413E-2</v>
      </c>
      <c r="BB183">
        <v>0</v>
      </c>
      <c r="BC183">
        <v>4.9075930222511117E-2</v>
      </c>
      <c r="BD183">
        <v>4.3454234342377867E-4</v>
      </c>
      <c r="BE183">
        <v>0</v>
      </c>
      <c r="BF183">
        <v>1.804703364481528E-4</v>
      </c>
      <c r="BG183">
        <v>0</v>
      </c>
      <c r="BH183">
        <v>2.9505070913372851E-4</v>
      </c>
      <c r="BI183">
        <v>0</v>
      </c>
      <c r="BJ183">
        <v>2.3330970032365021E-4</v>
      </c>
      <c r="BK183">
        <v>0</v>
      </c>
      <c r="BL183">
        <v>0</v>
      </c>
      <c r="BM183">
        <v>6.3054067538683366E-4</v>
      </c>
      <c r="BN183">
        <v>1.174625925770329E-3</v>
      </c>
      <c r="BO183">
        <v>1.9845376722081279E-5</v>
      </c>
      <c r="BP183">
        <v>2.906275918254664E-3</v>
      </c>
      <c r="BQ183">
        <v>6.6837044382634164E-3</v>
      </c>
      <c r="BR183">
        <v>7.7538792798965408E-5</v>
      </c>
      <c r="BS183">
        <v>7.2178846485339342E-6</v>
      </c>
      <c r="BT183">
        <v>2.4227642398488979E-2</v>
      </c>
      <c r="BU183">
        <v>0</v>
      </c>
      <c r="BV183">
        <v>0</v>
      </c>
      <c r="BW183">
        <v>-192.3029179774187</v>
      </c>
      <c r="BX183">
        <v>5.1940296776592731E-2</v>
      </c>
      <c r="BY183">
        <v>-0.91014389642629645</v>
      </c>
      <c r="BZ183">
        <v>3.1364925475682051</v>
      </c>
      <c r="CA183">
        <v>32.035097802954922</v>
      </c>
    </row>
    <row r="184" spans="1:79" x14ac:dyDescent="0.3">
      <c r="A184" s="1">
        <v>180</v>
      </c>
      <c r="B184">
        <v>1.3408878481532289</v>
      </c>
      <c r="C184">
        <v>1.7432690673601779E-2</v>
      </c>
      <c r="D184">
        <v>0.90079363827577252</v>
      </c>
      <c r="E184">
        <v>1.488562697326721</v>
      </c>
      <c r="F184">
        <v>1.5703256856809868E-2</v>
      </c>
      <c r="G184">
        <v>7.8236096073409422E-2</v>
      </c>
      <c r="H184">
        <v>548.3472786363958</v>
      </c>
      <c r="I184">
        <v>118.39820534157499</v>
      </c>
      <c r="J184">
        <v>99.368210380711417</v>
      </c>
      <c r="K184">
        <v>187.12707837131049</v>
      </c>
      <c r="L184">
        <v>1.925868526573187E-3</v>
      </c>
      <c r="M184">
        <v>0</v>
      </c>
      <c r="N184">
        <v>10.61627173623906</v>
      </c>
      <c r="O184">
        <v>5.6441907979344359</v>
      </c>
      <c r="P184">
        <v>35.693778077105577</v>
      </c>
      <c r="Q184">
        <v>0</v>
      </c>
      <c r="R184">
        <v>-21.243543469377229</v>
      </c>
      <c r="S184">
        <v>-30.71069714190185</v>
      </c>
      <c r="T184">
        <v>0</v>
      </c>
      <c r="U184">
        <v>0</v>
      </c>
      <c r="V184">
        <v>0</v>
      </c>
      <c r="W184">
        <v>-3.9573782572956699</v>
      </c>
      <c r="X184">
        <v>-9.7886725563735411</v>
      </c>
      <c r="Y184">
        <v>-23.847372916150739</v>
      </c>
      <c r="Z184">
        <v>-3.83959446845792</v>
      </c>
      <c r="AA184">
        <v>16.394035530842949</v>
      </c>
      <c r="AB184">
        <v>-1.0026260999286829</v>
      </c>
      <c r="AC184">
        <v>22.34892172609975</v>
      </c>
      <c r="AD184">
        <v>0</v>
      </c>
      <c r="AE184">
        <v>0</v>
      </c>
      <c r="AF184">
        <v>34.300298782273593</v>
      </c>
      <c r="AG184">
        <v>94.305150060995231</v>
      </c>
      <c r="AH184">
        <v>29.502498092328128</v>
      </c>
      <c r="AI184">
        <v>52.011394987234937</v>
      </c>
      <c r="AJ184">
        <v>3.4623239170296478</v>
      </c>
      <c r="AK184">
        <v>72.371192934355818</v>
      </c>
      <c r="AL184">
        <v>2.8931217266153708</v>
      </c>
      <c r="AM184">
        <v>5.579796344517888</v>
      </c>
      <c r="AN184">
        <v>0</v>
      </c>
      <c r="AO184">
        <v>3.5213576389273282E-4</v>
      </c>
      <c r="AP184">
        <v>3.121390927462895E-4</v>
      </c>
      <c r="AQ184">
        <v>8.599292685940105E-5</v>
      </c>
      <c r="AR184">
        <v>4.3331306974546749E-4</v>
      </c>
      <c r="AS184">
        <v>0</v>
      </c>
      <c r="AT184">
        <v>9.9219939714410534E-5</v>
      </c>
      <c r="AU184">
        <v>9.3661925584511416E-5</v>
      </c>
      <c r="AV184">
        <v>1.2996534003069871E-5</v>
      </c>
      <c r="AW184">
        <v>0.36395252041602938</v>
      </c>
      <c r="AX184">
        <v>0.39169878225256388</v>
      </c>
      <c r="AY184">
        <v>0.2133760039385097</v>
      </c>
      <c r="AZ184">
        <v>3.7114020898588257E-2</v>
      </c>
      <c r="BA184">
        <v>6.8198949109600934E-2</v>
      </c>
      <c r="BB184">
        <v>0</v>
      </c>
      <c r="BC184">
        <v>3.3220961410014807E-2</v>
      </c>
      <c r="BD184">
        <v>4.3142842597335991E-4</v>
      </c>
      <c r="BE184">
        <v>0</v>
      </c>
      <c r="BF184">
        <v>1.8274210304511289E-4</v>
      </c>
      <c r="BG184">
        <v>0</v>
      </c>
      <c r="BH184">
        <v>3.0094989689995563E-4</v>
      </c>
      <c r="BI184">
        <v>0</v>
      </c>
      <c r="BJ184">
        <v>2.9109511944373063E-4</v>
      </c>
      <c r="BK184">
        <v>0</v>
      </c>
      <c r="BL184">
        <v>0</v>
      </c>
      <c r="BM184">
        <v>5.6644281761545473E-4</v>
      </c>
      <c r="BN184">
        <v>1.188891184092382E-3</v>
      </c>
      <c r="BO184">
        <v>2.1250134794666241E-5</v>
      </c>
      <c r="BP184">
        <v>3.4286227543855428E-3</v>
      </c>
      <c r="BQ184">
        <v>6.3446717082903774E-3</v>
      </c>
      <c r="BR184">
        <v>8.0554428363226402E-5</v>
      </c>
      <c r="BS184">
        <v>7.5209582977924852E-6</v>
      </c>
      <c r="BT184">
        <v>2.3375282383587222E-2</v>
      </c>
      <c r="BU184">
        <v>0</v>
      </c>
      <c r="BV184">
        <v>0</v>
      </c>
      <c r="BW184">
        <v>-187.10370308892689</v>
      </c>
      <c r="BX184">
        <v>-0.30958712100982672</v>
      </c>
      <c r="BY184">
        <v>-2.607032039151735</v>
      </c>
      <c r="BZ184">
        <v>2.750807184857607</v>
      </c>
      <c r="CA184">
        <v>28.691690577993551</v>
      </c>
    </row>
    <row r="185" spans="1:79" x14ac:dyDescent="0.3">
      <c r="A185" s="1">
        <v>181</v>
      </c>
      <c r="B185">
        <v>1.2636573373715649</v>
      </c>
      <c r="C185">
        <v>1.6708168205829561E-2</v>
      </c>
      <c r="D185">
        <v>0.97866761097916832</v>
      </c>
      <c r="E185">
        <v>1.2912017285552579</v>
      </c>
      <c r="F185">
        <v>1.6351743061837311E-2</v>
      </c>
      <c r="G185">
        <v>1.5881497096663089E-2</v>
      </c>
      <c r="H185">
        <v>487.35598754560232</v>
      </c>
      <c r="I185">
        <v>109.8459306153289</v>
      </c>
      <c r="J185">
        <v>95.922868582381142</v>
      </c>
      <c r="K185">
        <v>170.96160355725169</v>
      </c>
      <c r="L185">
        <v>1.774238001929309E-3</v>
      </c>
      <c r="M185">
        <v>0</v>
      </c>
      <c r="N185">
        <v>7.9380977243530833</v>
      </c>
      <c r="O185">
        <v>5.0501616942804173</v>
      </c>
      <c r="P185">
        <v>36.196576832093882</v>
      </c>
      <c r="Q185">
        <v>0</v>
      </c>
      <c r="R185">
        <v>-21.759995124976371</v>
      </c>
      <c r="S185">
        <v>-27.424841125751009</v>
      </c>
      <c r="T185">
        <v>0</v>
      </c>
      <c r="U185">
        <v>0</v>
      </c>
      <c r="V185">
        <v>0</v>
      </c>
      <c r="W185">
        <v>-2.965358217696056</v>
      </c>
      <c r="X185">
        <v>-8.2370848386280482</v>
      </c>
      <c r="Y185">
        <v>-24.17498013610221</v>
      </c>
      <c r="Z185">
        <v>-3.8941627222676329</v>
      </c>
      <c r="AA185">
        <v>15.34782346152349</v>
      </c>
      <c r="AB185">
        <v>-0.96373988377244191</v>
      </c>
      <c r="AC185">
        <v>21.169268292508349</v>
      </c>
      <c r="AD185">
        <v>0</v>
      </c>
      <c r="AE185">
        <v>0</v>
      </c>
      <c r="AF185">
        <v>33.774063236106521</v>
      </c>
      <c r="AG185">
        <v>71.335554264111352</v>
      </c>
      <c r="AH185">
        <v>28.768048281397579</v>
      </c>
      <c r="AI185">
        <v>51.194632225481023</v>
      </c>
      <c r="AJ185">
        <v>2.435277769171126</v>
      </c>
      <c r="AK185">
        <v>66.896630248992025</v>
      </c>
      <c r="AL185">
        <v>2.7151587002065041</v>
      </c>
      <c r="AM185">
        <v>5.4697345983619492</v>
      </c>
      <c r="AN185">
        <v>0</v>
      </c>
      <c r="AO185">
        <v>3.5388030143502548E-4</v>
      </c>
      <c r="AP185">
        <v>2.6289649825962002E-4</v>
      </c>
      <c r="AQ185">
        <v>8.6821464622277298E-5</v>
      </c>
      <c r="AR185">
        <v>4.4035647266532798E-4</v>
      </c>
      <c r="AS185">
        <v>0</v>
      </c>
      <c r="AT185">
        <v>8.9813720485734566E-5</v>
      </c>
      <c r="AU185">
        <v>8.8718125008060381E-5</v>
      </c>
      <c r="AV185">
        <v>1.31318862252357E-5</v>
      </c>
      <c r="AW185">
        <v>0.38044939112864878</v>
      </c>
      <c r="AX185">
        <v>0.40971538331364571</v>
      </c>
      <c r="AY185">
        <v>0.18690136468541971</v>
      </c>
      <c r="AZ185">
        <v>3.9588104548565269E-2</v>
      </c>
      <c r="BA185">
        <v>7.1423216975985651E-2</v>
      </c>
      <c r="BB185">
        <v>0</v>
      </c>
      <c r="BC185">
        <v>4.4029281292260261E-3</v>
      </c>
      <c r="BD185">
        <v>4.086561405680171E-4</v>
      </c>
      <c r="BE185">
        <v>0</v>
      </c>
      <c r="BF185">
        <v>1.967076369188049E-4</v>
      </c>
      <c r="BG185">
        <v>0</v>
      </c>
      <c r="BH185">
        <v>2.9227348321861601E-4</v>
      </c>
      <c r="BI185">
        <v>0</v>
      </c>
      <c r="BJ185">
        <v>2.5255203413377991E-4</v>
      </c>
      <c r="BK185">
        <v>0</v>
      </c>
      <c r="BL185">
        <v>0</v>
      </c>
      <c r="BM185">
        <v>5.8300768134009521E-4</v>
      </c>
      <c r="BN185">
        <v>1.193351123036229E-3</v>
      </c>
      <c r="BO185">
        <v>1.6276059849817601E-5</v>
      </c>
      <c r="BP185">
        <v>2.870227404929304E-3</v>
      </c>
      <c r="BQ185">
        <v>6.3566124207829026E-3</v>
      </c>
      <c r="BR185">
        <v>7.8437028407299389E-5</v>
      </c>
      <c r="BS185">
        <v>6.8278955349555569E-6</v>
      </c>
      <c r="BT185">
        <v>2.1113398906335769E-2</v>
      </c>
      <c r="BU185">
        <v>0</v>
      </c>
      <c r="BV185">
        <v>0</v>
      </c>
      <c r="BW185">
        <v>-170.9404901583454</v>
      </c>
      <c r="BX185">
        <v>-0.1966532226651907</v>
      </c>
      <c r="BY185">
        <v>-2.4203757598373339E-3</v>
      </c>
      <c r="BZ185">
        <v>1.9651968708350001</v>
      </c>
      <c r="CA185">
        <v>21.109805380794072</v>
      </c>
    </row>
    <row r="186" spans="1:79" x14ac:dyDescent="0.3">
      <c r="A186" s="1">
        <v>182</v>
      </c>
      <c r="B186">
        <v>1.6159745541281449</v>
      </c>
      <c r="C186">
        <v>1.6929246380818781E-2</v>
      </c>
      <c r="D186">
        <v>0.96843058869462784</v>
      </c>
      <c r="E186">
        <v>1.668653073782987</v>
      </c>
      <c r="F186">
        <v>1.639480003873273E-2</v>
      </c>
      <c r="G186">
        <v>2.3966446194912051E-2</v>
      </c>
      <c r="H186">
        <v>573.52650121146144</v>
      </c>
      <c r="I186">
        <v>130.80925869965591</v>
      </c>
      <c r="J186">
        <v>110.2216987980534</v>
      </c>
      <c r="K186">
        <v>202.76406363085081</v>
      </c>
      <c r="L186">
        <v>1.922556431813254E-3</v>
      </c>
      <c r="M186">
        <v>0</v>
      </c>
      <c r="N186">
        <v>9.8007596886761981</v>
      </c>
      <c r="O186">
        <v>5.9005510077738483</v>
      </c>
      <c r="P186">
        <v>36.193017506124143</v>
      </c>
      <c r="Q186">
        <v>0</v>
      </c>
      <c r="R186">
        <v>-21.783720239360239</v>
      </c>
      <c r="S186">
        <v>-30.110607963213951</v>
      </c>
      <c r="T186">
        <v>0</v>
      </c>
      <c r="U186">
        <v>0</v>
      </c>
      <c r="V186">
        <v>0</v>
      </c>
      <c r="W186">
        <v>-3.6533994788642188</v>
      </c>
      <c r="X186">
        <v>-9.9302179818691148</v>
      </c>
      <c r="Y186">
        <v>-24.180172705873922</v>
      </c>
      <c r="Z186">
        <v>-3.879854785652149</v>
      </c>
      <c r="AA186">
        <v>16.53413262206486</v>
      </c>
      <c r="AB186">
        <v>-1.0306667480310789</v>
      </c>
      <c r="AC186">
        <v>22.371700149559121</v>
      </c>
      <c r="AD186">
        <v>0</v>
      </c>
      <c r="AE186">
        <v>0</v>
      </c>
      <c r="AF186">
        <v>34.113124238557383</v>
      </c>
      <c r="AG186">
        <v>109.1783196664102</v>
      </c>
      <c r="AH186">
        <v>29.129402827975309</v>
      </c>
      <c r="AI186">
        <v>51.522685434993328</v>
      </c>
      <c r="AJ186">
        <v>3.7062728062312469</v>
      </c>
      <c r="AK186">
        <v>70.935549270567819</v>
      </c>
      <c r="AL186">
        <v>2.8398565845972881</v>
      </c>
      <c r="AM186">
        <v>5.4538174288790033</v>
      </c>
      <c r="AN186">
        <v>0</v>
      </c>
      <c r="AO186">
        <v>3.5773570132753969E-4</v>
      </c>
      <c r="AP186">
        <v>3.7549119867346509E-4</v>
      </c>
      <c r="AQ186">
        <v>8.7250538290739639E-5</v>
      </c>
      <c r="AR186">
        <v>4.39249741433968E-4</v>
      </c>
      <c r="AS186">
        <v>0</v>
      </c>
      <c r="AT186">
        <v>9.8123723358541044E-5</v>
      </c>
      <c r="AU186">
        <v>9.375738750563361E-5</v>
      </c>
      <c r="AV186">
        <v>1.2927050595651111E-5</v>
      </c>
      <c r="AW186">
        <v>0.41710235902253412</v>
      </c>
      <c r="AX186">
        <v>0.44553032748129773</v>
      </c>
      <c r="AY186">
        <v>0.3196992626858336</v>
      </c>
      <c r="AZ186">
        <v>4.0165540561736969E-2</v>
      </c>
      <c r="BA186">
        <v>7.1560043687180747E-2</v>
      </c>
      <c r="BB186">
        <v>0</v>
      </c>
      <c r="BC186">
        <v>4.1885328129701777E-2</v>
      </c>
      <c r="BD186">
        <v>4.3186814559382602E-4</v>
      </c>
      <c r="BE186">
        <v>0</v>
      </c>
      <c r="BF186">
        <v>1.8432331325434891E-4</v>
      </c>
      <c r="BG186">
        <v>0</v>
      </c>
      <c r="BH186">
        <v>2.9694076889020621E-4</v>
      </c>
      <c r="BI186">
        <v>0</v>
      </c>
      <c r="BJ186">
        <v>2.168660193298929E-4</v>
      </c>
      <c r="BK186">
        <v>0</v>
      </c>
      <c r="BL186">
        <v>0</v>
      </c>
      <c r="BM186">
        <v>6.0066158455719524E-4</v>
      </c>
      <c r="BN186">
        <v>1.211457610602439E-3</v>
      </c>
      <c r="BO186">
        <v>1.7776534693089969E-5</v>
      </c>
      <c r="BP186">
        <v>5.1954015664446894E-3</v>
      </c>
      <c r="BQ186">
        <v>7.0612286019132104E-3</v>
      </c>
      <c r="BR186">
        <v>7.9310747631220209E-5</v>
      </c>
      <c r="BS186">
        <v>7.3112022407851971E-6</v>
      </c>
      <c r="BT186">
        <v>2.7357233478688799E-2</v>
      </c>
      <c r="BU186">
        <v>0</v>
      </c>
      <c r="BV186">
        <v>0</v>
      </c>
      <c r="BW186">
        <v>-202.7367063973721</v>
      </c>
      <c r="BX186">
        <v>0.86180815473198891</v>
      </c>
      <c r="BY186">
        <v>-3.1595128265279548</v>
      </c>
      <c r="BZ186">
        <v>2.8676165920671588</v>
      </c>
      <c r="CA186">
        <v>31.01835123332356</v>
      </c>
    </row>
    <row r="187" spans="1:79" x14ac:dyDescent="0.3">
      <c r="A187" s="1">
        <v>183</v>
      </c>
      <c r="B187">
        <v>1.333053624850731</v>
      </c>
      <c r="C187">
        <v>1.7588094987071611E-2</v>
      </c>
      <c r="D187">
        <v>0.89522503103792606</v>
      </c>
      <c r="E187">
        <v>1.489070880157735</v>
      </c>
      <c r="F187">
        <v>1.5745302880699169E-2</v>
      </c>
      <c r="G187">
        <v>8.2769822842420834E-2</v>
      </c>
      <c r="H187">
        <v>586.83444501142139</v>
      </c>
      <c r="I187">
        <v>107.6654408691887</v>
      </c>
      <c r="J187">
        <v>89.440843907707304</v>
      </c>
      <c r="K187">
        <v>181.10783110698969</v>
      </c>
      <c r="L187">
        <v>1.9616153993942289E-3</v>
      </c>
      <c r="M187">
        <v>0</v>
      </c>
      <c r="N187">
        <v>9.013696423589769</v>
      </c>
      <c r="O187">
        <v>4.7006896469641326</v>
      </c>
      <c r="P187">
        <v>35.65812485928781</v>
      </c>
      <c r="Q187">
        <v>0</v>
      </c>
      <c r="R187">
        <v>-19.71151803449666</v>
      </c>
      <c r="S187">
        <v>-29.66099289534505</v>
      </c>
      <c r="T187">
        <v>0</v>
      </c>
      <c r="U187">
        <v>0</v>
      </c>
      <c r="V187">
        <v>0</v>
      </c>
      <c r="W187">
        <v>-3.3622072904989122</v>
      </c>
      <c r="X187">
        <v>-8.2233308520161081</v>
      </c>
      <c r="Y187">
        <v>-23.82272342852912</v>
      </c>
      <c r="Z187">
        <v>-3.7967742060257939</v>
      </c>
      <c r="AA187">
        <v>15.19759648722561</v>
      </c>
      <c r="AB187">
        <v>-1.012212867557027</v>
      </c>
      <c r="AC187">
        <v>21.40265617579691</v>
      </c>
      <c r="AD187">
        <v>0</v>
      </c>
      <c r="AE187">
        <v>0</v>
      </c>
      <c r="AF187">
        <v>34.039479220406832</v>
      </c>
      <c r="AG187">
        <v>114.4285210372376</v>
      </c>
      <c r="AH187">
        <v>29.684595144680038</v>
      </c>
      <c r="AI187">
        <v>52.039369041624433</v>
      </c>
      <c r="AJ187">
        <v>3.2978070706220199</v>
      </c>
      <c r="AK187">
        <v>71.883429636191863</v>
      </c>
      <c r="AL187">
        <v>2.8284972143996141</v>
      </c>
      <c r="AM187">
        <v>5.6686116985118273</v>
      </c>
      <c r="AN187">
        <v>0</v>
      </c>
      <c r="AO187">
        <v>3.4252353182694258E-4</v>
      </c>
      <c r="AP187">
        <v>3.7306070319389519E-4</v>
      </c>
      <c r="AQ187">
        <v>8.5808671693217217E-5</v>
      </c>
      <c r="AR187">
        <v>4.2986898408977969E-4</v>
      </c>
      <c r="AS187">
        <v>0</v>
      </c>
      <c r="AT187">
        <v>9.6604333196684069E-5</v>
      </c>
      <c r="AU187">
        <v>8.9696228507853457E-5</v>
      </c>
      <c r="AV187">
        <v>1.315054370870295E-5</v>
      </c>
      <c r="AW187">
        <v>0.32802979708579699</v>
      </c>
      <c r="AX187">
        <v>0.35529317750170242</v>
      </c>
      <c r="AY187">
        <v>0.19856306988966929</v>
      </c>
      <c r="AZ187">
        <v>3.7255050852412853E-2</v>
      </c>
      <c r="BA187">
        <v>6.5833262627640263E-2</v>
      </c>
      <c r="BB187">
        <v>0</v>
      </c>
      <c r="BC187">
        <v>2.0223245441567821E-2</v>
      </c>
      <c r="BD187">
        <v>4.1316151082088477E-4</v>
      </c>
      <c r="BE187">
        <v>0</v>
      </c>
      <c r="BF187">
        <v>1.8580961482191161E-4</v>
      </c>
      <c r="BG187">
        <v>0</v>
      </c>
      <c r="BH187">
        <v>2.9370130960170072E-4</v>
      </c>
      <c r="BI187">
        <v>0</v>
      </c>
      <c r="BJ187">
        <v>3.6602622412928971E-4</v>
      </c>
      <c r="BK187">
        <v>0</v>
      </c>
      <c r="BL187">
        <v>0</v>
      </c>
      <c r="BM187">
        <v>5.7406539697646528E-4</v>
      </c>
      <c r="BN187">
        <v>1.1578816764037691E-3</v>
      </c>
      <c r="BO187">
        <v>1.7169829971403061E-5</v>
      </c>
      <c r="BP187">
        <v>3.126319910014753E-3</v>
      </c>
      <c r="BQ187">
        <v>5.7694192297348236E-3</v>
      </c>
      <c r="BR187">
        <v>8.11799761639552E-5</v>
      </c>
      <c r="BS187">
        <v>7.2667238973197371E-6</v>
      </c>
      <c r="BT187">
        <v>2.344587201891284E-2</v>
      </c>
      <c r="BU187">
        <v>0</v>
      </c>
      <c r="BV187">
        <v>0</v>
      </c>
      <c r="BW187">
        <v>-181.0843852349708</v>
      </c>
      <c r="BX187">
        <v>-0.74890265986323357</v>
      </c>
      <c r="BY187">
        <v>-2.578741610926738</v>
      </c>
      <c r="BZ187">
        <v>2.4682665145918801</v>
      </c>
      <c r="CA187">
        <v>26.74007925548846</v>
      </c>
    </row>
    <row r="188" spans="1:79" x14ac:dyDescent="0.3">
      <c r="A188" s="1">
        <v>184</v>
      </c>
      <c r="B188">
        <v>1.3867337962337269</v>
      </c>
      <c r="C188">
        <v>1.7293023383895011E-2</v>
      </c>
      <c r="D188">
        <v>0.95180998306984455</v>
      </c>
      <c r="E188">
        <v>1.4569439691188379</v>
      </c>
      <c r="F188">
        <v>1.6459672294251531E-2</v>
      </c>
      <c r="G188">
        <v>3.71644853951252E-2</v>
      </c>
      <c r="H188">
        <v>514.7081776117135</v>
      </c>
      <c r="I188">
        <v>127.5924720728899</v>
      </c>
      <c r="J188">
        <v>107.6669170052735</v>
      </c>
      <c r="K188">
        <v>192.21817231112209</v>
      </c>
      <c r="L188">
        <v>1.8213613637260489E-3</v>
      </c>
      <c r="M188">
        <v>0</v>
      </c>
      <c r="N188">
        <v>8.4262673745388224</v>
      </c>
      <c r="O188">
        <v>4.9659261577702098</v>
      </c>
      <c r="P188">
        <v>36.048277943609001</v>
      </c>
      <c r="Q188">
        <v>0</v>
      </c>
      <c r="R188">
        <v>-19.793623122490882</v>
      </c>
      <c r="S188">
        <v>-29.646848353427149</v>
      </c>
      <c r="T188">
        <v>0</v>
      </c>
      <c r="U188">
        <v>0</v>
      </c>
      <c r="V188">
        <v>0</v>
      </c>
      <c r="W188">
        <v>-3.14266489723745</v>
      </c>
      <c r="X188">
        <v>-8.3720153139455977</v>
      </c>
      <c r="Y188">
        <v>-24.083075215367931</v>
      </c>
      <c r="Z188">
        <v>-3.8453174326045829</v>
      </c>
      <c r="AA188">
        <v>14.90423282200438</v>
      </c>
      <c r="AB188">
        <v>-0.95587694098847786</v>
      </c>
      <c r="AC188">
        <v>21.806010653679731</v>
      </c>
      <c r="AD188">
        <v>0</v>
      </c>
      <c r="AE188">
        <v>0</v>
      </c>
      <c r="AF188">
        <v>33.909638427562378</v>
      </c>
      <c r="AG188">
        <v>79.80177666235133</v>
      </c>
      <c r="AH188">
        <v>29.493107531937572</v>
      </c>
      <c r="AI188">
        <v>51.927197855901269</v>
      </c>
      <c r="AJ188">
        <v>3.2786659661459958</v>
      </c>
      <c r="AK188">
        <v>70.343540526067912</v>
      </c>
      <c r="AL188">
        <v>2.831752959278631</v>
      </c>
      <c r="AM188">
        <v>5.4686420092470343</v>
      </c>
      <c r="AN188">
        <v>0</v>
      </c>
      <c r="AO188">
        <v>3.4517645555228452E-4</v>
      </c>
      <c r="AP188">
        <v>2.7341724604152448E-4</v>
      </c>
      <c r="AQ188">
        <v>8.6509249536480815E-5</v>
      </c>
      <c r="AR188">
        <v>4.3563883864868621E-4</v>
      </c>
      <c r="AS188">
        <v>0</v>
      </c>
      <c r="AT188">
        <v>9.5570294722012279E-5</v>
      </c>
      <c r="AU188">
        <v>9.1386643712427744E-5</v>
      </c>
      <c r="AV188">
        <v>1.2627334082641471E-5</v>
      </c>
      <c r="AW188">
        <v>0.38231232866283937</v>
      </c>
      <c r="AX188">
        <v>0.41047162047187591</v>
      </c>
      <c r="AY188">
        <v>0.25496317511022432</v>
      </c>
      <c r="AZ188">
        <v>4.0960134469843479E-2</v>
      </c>
      <c r="BA188">
        <v>6.8986232206516784E-2</v>
      </c>
      <c r="BB188">
        <v>0</v>
      </c>
      <c r="BC188">
        <v>4.302442119481046E-2</v>
      </c>
      <c r="BD188">
        <v>4.2094795303205721E-4</v>
      </c>
      <c r="BE188">
        <v>0</v>
      </c>
      <c r="BF188">
        <v>1.948007040327989E-4</v>
      </c>
      <c r="BG188">
        <v>0</v>
      </c>
      <c r="BH188">
        <v>2.9215858769479213E-4</v>
      </c>
      <c r="BI188">
        <v>0</v>
      </c>
      <c r="BJ188">
        <v>2.050354580979357E-4</v>
      </c>
      <c r="BK188">
        <v>0</v>
      </c>
      <c r="BL188">
        <v>0</v>
      </c>
      <c r="BM188">
        <v>6.2758113397272689E-4</v>
      </c>
      <c r="BN188">
        <v>1.1929805267141061E-3</v>
      </c>
      <c r="BO188">
        <v>1.6381910308462159E-5</v>
      </c>
      <c r="BP188">
        <v>4.2040486911152902E-3</v>
      </c>
      <c r="BQ188">
        <v>6.6113360395178358E-3</v>
      </c>
      <c r="BR188">
        <v>8.0743429221760289E-5</v>
      </c>
      <c r="BS188">
        <v>7.2794627951861018E-6</v>
      </c>
      <c r="BT188">
        <v>2.398082028278219E-2</v>
      </c>
      <c r="BU188">
        <v>0</v>
      </c>
      <c r="BV188">
        <v>0</v>
      </c>
      <c r="BW188">
        <v>-192.1941914908393</v>
      </c>
      <c r="BX188">
        <v>0.14094556216150519</v>
      </c>
      <c r="BY188">
        <v>-3.1641595596496712</v>
      </c>
      <c r="BZ188">
        <v>2.8211387181647281</v>
      </c>
      <c r="CA188">
        <v>29.232580689625639</v>
      </c>
    </row>
    <row r="189" spans="1:79" x14ac:dyDescent="0.3">
      <c r="A189" s="1">
        <v>185</v>
      </c>
      <c r="B189">
        <v>1.380035994637876</v>
      </c>
      <c r="C189">
        <v>1.7273365870743709E-2</v>
      </c>
      <c r="D189">
        <v>0.95145302993990277</v>
      </c>
      <c r="E189">
        <v>1.4504509885799499</v>
      </c>
      <c r="F189">
        <v>1.6434796294979601E-2</v>
      </c>
      <c r="G189">
        <v>3.7448381129627999E-2</v>
      </c>
      <c r="H189">
        <v>513.41661714550173</v>
      </c>
      <c r="I189">
        <v>120.84053802867859</v>
      </c>
      <c r="J189">
        <v>102.0825996571764</v>
      </c>
      <c r="K189">
        <v>185.2584263896139</v>
      </c>
      <c r="L189">
        <v>1.818776693536506E-3</v>
      </c>
      <c r="M189">
        <v>0</v>
      </c>
      <c r="N189">
        <v>9.2789442825203814</v>
      </c>
      <c r="O189">
        <v>5.4897632558832008</v>
      </c>
      <c r="P189">
        <v>36.048642543579398</v>
      </c>
      <c r="Q189">
        <v>0</v>
      </c>
      <c r="R189">
        <v>-21.007635794113941</v>
      </c>
      <c r="S189">
        <v>-29.809714287869049</v>
      </c>
      <c r="T189">
        <v>0</v>
      </c>
      <c r="U189">
        <v>0</v>
      </c>
      <c r="V189">
        <v>0</v>
      </c>
      <c r="W189">
        <v>-3.4616488849523681</v>
      </c>
      <c r="X189">
        <v>-9.2831688777648402</v>
      </c>
      <c r="Y189">
        <v>-24.080921540855389</v>
      </c>
      <c r="Z189">
        <v>-3.8538393057006499</v>
      </c>
      <c r="AA189">
        <v>16.01198302050657</v>
      </c>
      <c r="AB189">
        <v>-0.95560673612740243</v>
      </c>
      <c r="AC189">
        <v>21.99165537634191</v>
      </c>
      <c r="AD189">
        <v>0</v>
      </c>
      <c r="AE189">
        <v>0</v>
      </c>
      <c r="AF189">
        <v>34.056946272571317</v>
      </c>
      <c r="AG189">
        <v>77.753750524284087</v>
      </c>
      <c r="AH189">
        <v>29.51887076391434</v>
      </c>
      <c r="AI189">
        <v>51.939101124493853</v>
      </c>
      <c r="AJ189">
        <v>4.3196817577959781</v>
      </c>
      <c r="AK189">
        <v>70.44816108736822</v>
      </c>
      <c r="AL189">
        <v>2.8454383854317018</v>
      </c>
      <c r="AM189">
        <v>5.5707076079175932</v>
      </c>
      <c r="AN189">
        <v>0</v>
      </c>
      <c r="AO189">
        <v>3.4919904016102112E-4</v>
      </c>
      <c r="AP189">
        <v>2.6506628367727237E-4</v>
      </c>
      <c r="AQ189">
        <v>8.8089180615907406E-5</v>
      </c>
      <c r="AR189">
        <v>4.3630045539440749E-4</v>
      </c>
      <c r="AS189">
        <v>0</v>
      </c>
      <c r="AT189">
        <v>9.5997647893955048E-5</v>
      </c>
      <c r="AU189">
        <v>9.2164660764536193E-5</v>
      </c>
      <c r="AV189">
        <v>1.305382477885568E-5</v>
      </c>
      <c r="AW189">
        <v>0.36490702073365938</v>
      </c>
      <c r="AX189">
        <v>0.39261166131960218</v>
      </c>
      <c r="AY189">
        <v>0.25600934971535028</v>
      </c>
      <c r="AZ189">
        <v>3.9766083078411701E-2</v>
      </c>
      <c r="BA189">
        <v>7.0621182061650564E-2</v>
      </c>
      <c r="BB189">
        <v>0</v>
      </c>
      <c r="BC189">
        <v>3.6157758843526559E-2</v>
      </c>
      <c r="BD189">
        <v>4.245316789706054E-4</v>
      </c>
      <c r="BE189">
        <v>0</v>
      </c>
      <c r="BF189">
        <v>1.985599825785494E-4</v>
      </c>
      <c r="BG189">
        <v>0</v>
      </c>
      <c r="BH189">
        <v>2.7999241057989632E-4</v>
      </c>
      <c r="BI189">
        <v>0</v>
      </c>
      <c r="BJ189">
        <v>2.9238685638889188E-4</v>
      </c>
      <c r="BK189">
        <v>0</v>
      </c>
      <c r="BL189">
        <v>0</v>
      </c>
      <c r="BM189">
        <v>6.0624825776367183E-4</v>
      </c>
      <c r="BN189">
        <v>1.219865515975293E-3</v>
      </c>
      <c r="BO189">
        <v>1.7373682361390859E-5</v>
      </c>
      <c r="BP189">
        <v>4.1297563075755276E-3</v>
      </c>
      <c r="BQ189">
        <v>6.3031724779355584E-3</v>
      </c>
      <c r="BR189">
        <v>8.0645844496123677E-5</v>
      </c>
      <c r="BS189">
        <v>7.3330910145803793E-6</v>
      </c>
      <c r="BT189">
        <v>2.383786653316327E-2</v>
      </c>
      <c r="BU189">
        <v>0</v>
      </c>
      <c r="BV189">
        <v>0</v>
      </c>
      <c r="BW189">
        <v>-185.2345885230807</v>
      </c>
      <c r="BX189">
        <v>-4.8865641998127103</v>
      </c>
      <c r="BY189">
        <v>-2.9452869948464522</v>
      </c>
      <c r="BZ189">
        <v>2.7722062909317682</v>
      </c>
      <c r="CA189">
        <v>28.708327045872771</v>
      </c>
    </row>
    <row r="190" spans="1:79" x14ac:dyDescent="0.3">
      <c r="A190" s="1">
        <v>186</v>
      </c>
      <c r="B190">
        <v>1.5257663973766511</v>
      </c>
      <c r="C190">
        <v>1.5975586230876949E-2</v>
      </c>
      <c r="D190">
        <v>0.9519037083441676</v>
      </c>
      <c r="E190">
        <v>1.602857973431667</v>
      </c>
      <c r="F190">
        <v>1.5207219776143791E-2</v>
      </c>
      <c r="G190">
        <v>3.7090327455176778E-2</v>
      </c>
      <c r="H190">
        <v>581.79259769570206</v>
      </c>
      <c r="I190">
        <v>109.2650728578775</v>
      </c>
      <c r="J190">
        <v>89.637987895165438</v>
      </c>
      <c r="K190">
        <v>182.100200747077</v>
      </c>
      <c r="L190">
        <v>1.920914766872818E-3</v>
      </c>
      <c r="M190">
        <v>0</v>
      </c>
      <c r="N190">
        <v>12.35394701805015</v>
      </c>
      <c r="O190">
        <v>5.3933948474827833</v>
      </c>
      <c r="P190">
        <v>36.071966491610127</v>
      </c>
      <c r="Q190">
        <v>0</v>
      </c>
      <c r="R190">
        <v>-22.358390760370149</v>
      </c>
      <c r="S190">
        <v>-31.460917596772909</v>
      </c>
      <c r="T190">
        <v>0</v>
      </c>
      <c r="U190">
        <v>0</v>
      </c>
      <c r="V190">
        <v>0</v>
      </c>
      <c r="W190">
        <v>-4.6002408585085721</v>
      </c>
      <c r="X190">
        <v>-9.8731561055200459</v>
      </c>
      <c r="Y190">
        <v>-24.095552317700989</v>
      </c>
      <c r="Z190">
        <v>-3.909990408089695</v>
      </c>
      <c r="AA190">
        <v>16.796408496722741</v>
      </c>
      <c r="AB190">
        <v>-1.0912596206481251</v>
      </c>
      <c r="AC190">
        <v>23.204757207516909</v>
      </c>
      <c r="AD190">
        <v>0</v>
      </c>
      <c r="AE190">
        <v>0</v>
      </c>
      <c r="AF190">
        <v>34.41787849756652</v>
      </c>
      <c r="AG190">
        <v>116.9362066065131</v>
      </c>
      <c r="AH190">
        <v>27.61849161681744</v>
      </c>
      <c r="AI190">
        <v>49.912172531605798</v>
      </c>
      <c r="AJ190">
        <v>3.2182310175066231</v>
      </c>
      <c r="AK190">
        <v>70.525771185013113</v>
      </c>
      <c r="AL190">
        <v>2.80018530170861</v>
      </c>
      <c r="AM190">
        <v>5.452866405511366</v>
      </c>
      <c r="AN190">
        <v>0</v>
      </c>
      <c r="AO190">
        <v>3.8757246402907329E-4</v>
      </c>
      <c r="AP190">
        <v>4.1094112370094462E-4</v>
      </c>
      <c r="AQ190">
        <v>8.5552555085093094E-5</v>
      </c>
      <c r="AR190">
        <v>4.415193510237942E-4</v>
      </c>
      <c r="AS190">
        <v>0</v>
      </c>
      <c r="AT190">
        <v>1.027783130454654E-4</v>
      </c>
      <c r="AU190">
        <v>9.7248639975276211E-5</v>
      </c>
      <c r="AV190">
        <v>1.3904563258778539E-5</v>
      </c>
      <c r="AW190">
        <v>0.38995643719408879</v>
      </c>
      <c r="AX190">
        <v>0.4211009350361824</v>
      </c>
      <c r="AY190">
        <v>0.21914603813084799</v>
      </c>
      <c r="AZ190">
        <v>3.802249920626747E-2</v>
      </c>
      <c r="BA190">
        <v>7.1103633131786192E-2</v>
      </c>
      <c r="BB190">
        <v>0</v>
      </c>
      <c r="BC190">
        <v>3.6047971087702642E-2</v>
      </c>
      <c r="BD190">
        <v>4.4794965948811842E-4</v>
      </c>
      <c r="BE190">
        <v>0</v>
      </c>
      <c r="BF190">
        <v>1.8754084924016499E-4</v>
      </c>
      <c r="BG190">
        <v>0</v>
      </c>
      <c r="BH190">
        <v>3.1001076165356281E-4</v>
      </c>
      <c r="BI190">
        <v>0</v>
      </c>
      <c r="BJ190">
        <v>3.0191270823411859E-4</v>
      </c>
      <c r="BK190">
        <v>0</v>
      </c>
      <c r="BL190">
        <v>0</v>
      </c>
      <c r="BM190">
        <v>5.3283787463317815E-4</v>
      </c>
      <c r="BN190">
        <v>1.135922222425489E-3</v>
      </c>
      <c r="BO190">
        <v>1.965756466723194E-5</v>
      </c>
      <c r="BP190">
        <v>3.1990737210802899E-3</v>
      </c>
      <c r="BQ190">
        <v>6.2297826886797136E-3</v>
      </c>
      <c r="BR190">
        <v>7.459384014999811E-5</v>
      </c>
      <c r="BS190">
        <v>7.1562584122443994E-6</v>
      </c>
      <c r="BT190">
        <v>2.4375013471919789E-2</v>
      </c>
      <c r="BU190">
        <v>0</v>
      </c>
      <c r="BV190">
        <v>0</v>
      </c>
      <c r="BW190">
        <v>-182.07582573360509</v>
      </c>
      <c r="BX190">
        <v>0.33939769957214588</v>
      </c>
      <c r="BY190">
        <v>-0.73291886461450684</v>
      </c>
      <c r="BZ190">
        <v>2.8233069164948841</v>
      </c>
      <c r="CA190">
        <v>30.461572286948488</v>
      </c>
    </row>
    <row r="191" spans="1:79" x14ac:dyDescent="0.3">
      <c r="A191" s="1">
        <v>187</v>
      </c>
      <c r="B191">
        <v>1.417260653332002</v>
      </c>
      <c r="C191">
        <v>1.676509752182018E-2</v>
      </c>
      <c r="D191">
        <v>0.9197633630353852</v>
      </c>
      <c r="E191">
        <v>1.5408970102587189</v>
      </c>
      <c r="F191">
        <v>1.541992247828553E-2</v>
      </c>
      <c r="G191">
        <v>6.2865909041298379E-2</v>
      </c>
      <c r="H191">
        <v>510.41294617004348</v>
      </c>
      <c r="I191">
        <v>117.20985708935579</v>
      </c>
      <c r="J191">
        <v>100.2620688723062</v>
      </c>
      <c r="K191">
        <v>181.22877782753349</v>
      </c>
      <c r="L191">
        <v>1.784421681436888E-3</v>
      </c>
      <c r="M191">
        <v>0</v>
      </c>
      <c r="N191">
        <v>9.2430723671742268</v>
      </c>
      <c r="O191">
        <v>6.0215818730506792</v>
      </c>
      <c r="P191">
        <v>35.850846197868691</v>
      </c>
      <c r="Q191">
        <v>0</v>
      </c>
      <c r="R191">
        <v>-19.485562817834708</v>
      </c>
      <c r="S191">
        <v>-31.629937620258879</v>
      </c>
      <c r="T191">
        <v>0</v>
      </c>
      <c r="U191">
        <v>0</v>
      </c>
      <c r="V191">
        <v>0</v>
      </c>
      <c r="W191">
        <v>-3.451224186480728</v>
      </c>
      <c r="X191">
        <v>-9.7409807146418697</v>
      </c>
      <c r="Y191">
        <v>-23.955304352660761</v>
      </c>
      <c r="Z191">
        <v>-3.8932879975139651</v>
      </c>
      <c r="AA191">
        <v>16.046288731986849</v>
      </c>
      <c r="AB191">
        <v>-0.96598014854822045</v>
      </c>
      <c r="AC191">
        <v>21.824683860157489</v>
      </c>
      <c r="AD191">
        <v>0</v>
      </c>
      <c r="AE191">
        <v>0</v>
      </c>
      <c r="AF191">
        <v>34.003536778465481</v>
      </c>
      <c r="AG191">
        <v>77.864119316980336</v>
      </c>
      <c r="AH191">
        <v>28.66966418897923</v>
      </c>
      <c r="AI191">
        <v>51.173459574810508</v>
      </c>
      <c r="AJ191">
        <v>3.7080654651801259</v>
      </c>
      <c r="AK191">
        <v>71.040400553757905</v>
      </c>
      <c r="AL191">
        <v>2.7762421703051041</v>
      </c>
      <c r="AM191">
        <v>5.5486623291208792</v>
      </c>
      <c r="AN191">
        <v>0</v>
      </c>
      <c r="AO191">
        <v>3.5841646737015421E-4</v>
      </c>
      <c r="AP191">
        <v>2.7846660591174358E-4</v>
      </c>
      <c r="AQ191">
        <v>8.5490240053004313E-5</v>
      </c>
      <c r="AR191">
        <v>4.3855956749965788E-4</v>
      </c>
      <c r="AS191">
        <v>0</v>
      </c>
      <c r="AT191">
        <v>1.010107447693084E-4</v>
      </c>
      <c r="AU191">
        <v>9.1464901111016294E-5</v>
      </c>
      <c r="AV191">
        <v>1.3459862775421991E-5</v>
      </c>
      <c r="AW191">
        <v>0.4039496923400781</v>
      </c>
      <c r="AX191">
        <v>0.43270887246536421</v>
      </c>
      <c r="AY191">
        <v>0.24417882664703491</v>
      </c>
      <c r="AZ191">
        <v>4.0749085915837993E-2</v>
      </c>
      <c r="BA191">
        <v>6.4904062402690588E-2</v>
      </c>
      <c r="BB191">
        <v>0</v>
      </c>
      <c r="BC191">
        <v>2.2011071046756099E-2</v>
      </c>
      <c r="BD191">
        <v>4.2130842465468431E-4</v>
      </c>
      <c r="BE191">
        <v>0</v>
      </c>
      <c r="BF191">
        <v>1.9674083064086131E-4</v>
      </c>
      <c r="BG191">
        <v>0</v>
      </c>
      <c r="BH191">
        <v>2.8540962880715292E-4</v>
      </c>
      <c r="BI191">
        <v>0</v>
      </c>
      <c r="BJ191">
        <v>3.2441586433074379E-4</v>
      </c>
      <c r="BK191">
        <v>0</v>
      </c>
      <c r="BL191">
        <v>0</v>
      </c>
      <c r="BM191">
        <v>6.0539258729438766E-4</v>
      </c>
      <c r="BN191">
        <v>1.08812293574341E-3</v>
      </c>
      <c r="BO191">
        <v>1.8705742330315041E-5</v>
      </c>
      <c r="BP191">
        <v>3.76926597717042E-3</v>
      </c>
      <c r="BQ191">
        <v>6.7722559859906672E-3</v>
      </c>
      <c r="BR191">
        <v>7.7769812009665257E-5</v>
      </c>
      <c r="BS191">
        <v>7.063276826100211E-6</v>
      </c>
      <c r="BT191">
        <v>2.376051244521139E-2</v>
      </c>
      <c r="BU191">
        <v>0</v>
      </c>
      <c r="BV191">
        <v>0</v>
      </c>
      <c r="BW191">
        <v>-181.2050173150883</v>
      </c>
      <c r="BX191">
        <v>-0.26302377600222832</v>
      </c>
      <c r="BY191">
        <v>-0.82019033524198814</v>
      </c>
      <c r="BZ191">
        <v>2.6322038202554499</v>
      </c>
      <c r="CA191">
        <v>27.197739678496038</v>
      </c>
    </row>
    <row r="192" spans="1:79" x14ac:dyDescent="0.3">
      <c r="A192" s="1">
        <v>188</v>
      </c>
      <c r="B192">
        <v>1.460060162683412</v>
      </c>
      <c r="C192">
        <v>1.576639160483536E-2</v>
      </c>
      <c r="D192">
        <v>0.93960074620031098</v>
      </c>
      <c r="E192">
        <v>1.55391551487739</v>
      </c>
      <c r="F192">
        <v>1.4814113316789621E-2</v>
      </c>
      <c r="G192">
        <v>4.6918219886536633E-2</v>
      </c>
      <c r="H192">
        <v>507.32128297922827</v>
      </c>
      <c r="I192">
        <v>122.0324754817165</v>
      </c>
      <c r="J192">
        <v>109.3309950006954</v>
      </c>
      <c r="K192">
        <v>185.7021080215028</v>
      </c>
      <c r="L192">
        <v>1.9138961171537149E-3</v>
      </c>
      <c r="M192">
        <v>0</v>
      </c>
      <c r="N192">
        <v>9.7747332075763662</v>
      </c>
      <c r="O192">
        <v>6.2062666769187773</v>
      </c>
      <c r="P192">
        <v>36.015051312412552</v>
      </c>
      <c r="Q192">
        <v>0</v>
      </c>
      <c r="R192">
        <v>-19.411521949795588</v>
      </c>
      <c r="S192">
        <v>-32.584529247112087</v>
      </c>
      <c r="T192">
        <v>0</v>
      </c>
      <c r="U192">
        <v>0</v>
      </c>
      <c r="V192">
        <v>0</v>
      </c>
      <c r="W192">
        <v>-3.644876098635542</v>
      </c>
      <c r="X192">
        <v>-10.045653562994559</v>
      </c>
      <c r="Y192">
        <v>-24.0644485671287</v>
      </c>
      <c r="Z192">
        <v>-3.937821095812001</v>
      </c>
      <c r="AA192">
        <v>16.2665882456429</v>
      </c>
      <c r="AB192">
        <v>-1.10169872318099</v>
      </c>
      <c r="AC192">
        <v>22.35256398614024</v>
      </c>
      <c r="AD192">
        <v>0</v>
      </c>
      <c r="AE192">
        <v>0</v>
      </c>
      <c r="AF192">
        <v>33.995018700950197</v>
      </c>
      <c r="AG192">
        <v>79.232396670991164</v>
      </c>
      <c r="AH192">
        <v>27.38142716157714</v>
      </c>
      <c r="AI192">
        <v>49.650547201031031</v>
      </c>
      <c r="AJ192">
        <v>3.6213681884717031</v>
      </c>
      <c r="AK192">
        <v>71.092689227466693</v>
      </c>
      <c r="AL192">
        <v>2.7087041452759708</v>
      </c>
      <c r="AM192">
        <v>5.337932144367441</v>
      </c>
      <c r="AN192">
        <v>0</v>
      </c>
      <c r="AO192">
        <v>3.8089407231590408E-4</v>
      </c>
      <c r="AP192">
        <v>2.939393758105538E-4</v>
      </c>
      <c r="AQ192">
        <v>8.5173075327965375E-5</v>
      </c>
      <c r="AR192">
        <v>4.434838319230973E-4</v>
      </c>
      <c r="AS192">
        <v>0</v>
      </c>
      <c r="AT192">
        <v>1.059442497302371E-4</v>
      </c>
      <c r="AU192">
        <v>9.3677189904331983E-5</v>
      </c>
      <c r="AV192">
        <v>1.357716751134279E-5</v>
      </c>
      <c r="AW192">
        <v>0.44584171162483238</v>
      </c>
      <c r="AX192">
        <v>0.47733378784357561</v>
      </c>
      <c r="AY192">
        <v>0.26383448687737793</v>
      </c>
      <c r="AZ192">
        <v>3.9868401484980297E-2</v>
      </c>
      <c r="BA192">
        <v>7.7037314059607065E-2</v>
      </c>
      <c r="BB192">
        <v>0</v>
      </c>
      <c r="BC192">
        <v>0</v>
      </c>
      <c r="BD192">
        <v>4.3149873695012689E-4</v>
      </c>
      <c r="BE192">
        <v>0</v>
      </c>
      <c r="BF192">
        <v>1.9227709878854161E-4</v>
      </c>
      <c r="BG192">
        <v>0</v>
      </c>
      <c r="BH192">
        <v>3.0423930732548471E-4</v>
      </c>
      <c r="BI192">
        <v>0</v>
      </c>
      <c r="BJ192">
        <v>2.2439956413699969E-4</v>
      </c>
      <c r="BK192">
        <v>0</v>
      </c>
      <c r="BL192">
        <v>0</v>
      </c>
      <c r="BM192">
        <v>5.5514745190906624E-4</v>
      </c>
      <c r="BN192">
        <v>1.214600461648454E-3</v>
      </c>
      <c r="BO192">
        <v>1.7281950206858441E-5</v>
      </c>
      <c r="BP192">
        <v>3.9353182748325336E-3</v>
      </c>
      <c r="BQ192">
        <v>7.0293150192471841E-3</v>
      </c>
      <c r="BR192">
        <v>7.3433378561932547E-5</v>
      </c>
      <c r="BS192">
        <v>6.8031780637475414E-6</v>
      </c>
      <c r="BT192">
        <v>2.3019880522111149E-2</v>
      </c>
      <c r="BU192">
        <v>0</v>
      </c>
      <c r="BV192">
        <v>0</v>
      </c>
      <c r="BW192">
        <v>-185.6790881409807</v>
      </c>
      <c r="BX192">
        <v>0.10292346123605969</v>
      </c>
      <c r="BY192">
        <v>-0.36532983221826409</v>
      </c>
      <c r="BZ192">
        <v>1.8245755661184579</v>
      </c>
      <c r="CA192">
        <v>20.198903650822331</v>
      </c>
    </row>
    <row r="193" spans="1:79" x14ac:dyDescent="0.3">
      <c r="A193" s="1">
        <v>189</v>
      </c>
      <c r="B193">
        <v>1.263102952409543</v>
      </c>
      <c r="C193">
        <v>1.7207633218840619E-2</v>
      </c>
      <c r="D193">
        <v>0.93861004569599027</v>
      </c>
      <c r="E193">
        <v>1.3457163503492511</v>
      </c>
      <c r="F193">
        <v>1.6151257401855839E-2</v>
      </c>
      <c r="G193">
        <v>4.770992148625508E-2</v>
      </c>
      <c r="H193">
        <v>476.98907212506248</v>
      </c>
      <c r="I193">
        <v>109.3517366280099</v>
      </c>
      <c r="J193">
        <v>95.354199408105927</v>
      </c>
      <c r="K193">
        <v>169.17325351885029</v>
      </c>
      <c r="L193">
        <v>1.7788556459097621E-3</v>
      </c>
      <c r="M193">
        <v>0</v>
      </c>
      <c r="N193">
        <v>8.4531532400998035</v>
      </c>
      <c r="O193">
        <v>5.738098690033242</v>
      </c>
      <c r="P193">
        <v>35.940806972399329</v>
      </c>
      <c r="Q193">
        <v>0</v>
      </c>
      <c r="R193">
        <v>-20.834291249404181</v>
      </c>
      <c r="S193">
        <v>-29.29776765312819</v>
      </c>
      <c r="T193">
        <v>0</v>
      </c>
      <c r="U193">
        <v>0</v>
      </c>
      <c r="V193">
        <v>0</v>
      </c>
      <c r="W193">
        <v>-3.1530993585858118</v>
      </c>
      <c r="X193">
        <v>-9.3058570502229099</v>
      </c>
      <c r="Y193">
        <v>-24.009308109706151</v>
      </c>
      <c r="Z193">
        <v>-3.8592397075066631</v>
      </c>
      <c r="AA193">
        <v>15.538425508139779</v>
      </c>
      <c r="AB193">
        <v>-0.93820201237568868</v>
      </c>
      <c r="AC193">
        <v>21.890199384574679</v>
      </c>
      <c r="AD193">
        <v>0</v>
      </c>
      <c r="AE193">
        <v>0</v>
      </c>
      <c r="AF193">
        <v>33.907003883417943</v>
      </c>
      <c r="AG193">
        <v>60.74089492559218</v>
      </c>
      <c r="AH193">
        <v>29.337674378710641</v>
      </c>
      <c r="AI193">
        <v>51.811987095123413</v>
      </c>
      <c r="AJ193">
        <v>4.1562273614162706</v>
      </c>
      <c r="AK193">
        <v>69.546157652949773</v>
      </c>
      <c r="AL193">
        <v>2.8297139432074081</v>
      </c>
      <c r="AM193">
        <v>5.439012631826504</v>
      </c>
      <c r="AN193">
        <v>0</v>
      </c>
      <c r="AO193">
        <v>3.4682457128365962E-4</v>
      </c>
      <c r="AP193">
        <v>2.4460214556934858E-4</v>
      </c>
      <c r="AQ193">
        <v>8.5937437470278929E-5</v>
      </c>
      <c r="AR193">
        <v>4.3618510382829699E-4</v>
      </c>
      <c r="AS193">
        <v>0</v>
      </c>
      <c r="AT193">
        <v>9.4331431379673995E-5</v>
      </c>
      <c r="AU193">
        <v>9.1739469622544368E-5</v>
      </c>
      <c r="AV193">
        <v>1.2594220570032609E-5</v>
      </c>
      <c r="AW193">
        <v>0.36369248686667732</v>
      </c>
      <c r="AX193">
        <v>0.39075219870980288</v>
      </c>
      <c r="AY193">
        <v>0.20835551926239679</v>
      </c>
      <c r="AZ193">
        <v>4.2411976341373468E-2</v>
      </c>
      <c r="BA193">
        <v>6.9050846275239261E-2</v>
      </c>
      <c r="BB193">
        <v>0</v>
      </c>
      <c r="BC193">
        <v>5.8193336921766002E-3</v>
      </c>
      <c r="BD193">
        <v>4.2257315052927181E-4</v>
      </c>
      <c r="BE193">
        <v>0</v>
      </c>
      <c r="BF193">
        <v>1.7534885732234441E-4</v>
      </c>
      <c r="BG193">
        <v>0</v>
      </c>
      <c r="BH193">
        <v>2.9028473908167962E-4</v>
      </c>
      <c r="BI193">
        <v>0</v>
      </c>
      <c r="BJ193">
        <v>1.865991279571642E-4</v>
      </c>
      <c r="BK193">
        <v>0</v>
      </c>
      <c r="BL193">
        <v>0</v>
      </c>
      <c r="BM193">
        <v>6.4967978995400034E-4</v>
      </c>
      <c r="BN193">
        <v>1.188201636154865E-3</v>
      </c>
      <c r="BO193">
        <v>1.639114270928885E-5</v>
      </c>
      <c r="BP193">
        <v>3.398706226631242E-3</v>
      </c>
      <c r="BQ193">
        <v>6.2582869184497928E-3</v>
      </c>
      <c r="BR193">
        <v>8.0129943014500382E-5</v>
      </c>
      <c r="BS193">
        <v>7.2714837824376352E-6</v>
      </c>
      <c r="BT193">
        <v>2.1735011164376771E-2</v>
      </c>
      <c r="BU193">
        <v>0</v>
      </c>
      <c r="BV193">
        <v>0</v>
      </c>
      <c r="BW193">
        <v>-169.15151850768601</v>
      </c>
      <c r="BX193">
        <v>-0.49812011700123549</v>
      </c>
      <c r="BY193">
        <v>-3.5010899427820208</v>
      </c>
      <c r="BZ193">
        <v>1.749071142205664</v>
      </c>
      <c r="CA193">
        <v>21.76386429651571</v>
      </c>
    </row>
    <row r="194" spans="1:79" x14ac:dyDescent="0.3">
      <c r="A194" s="1">
        <v>190</v>
      </c>
      <c r="B194">
        <v>1.450132163801672</v>
      </c>
      <c r="C194">
        <v>1.7398528587884449E-2</v>
      </c>
      <c r="D194">
        <v>0.91593447281242391</v>
      </c>
      <c r="E194">
        <v>1.583227043817492</v>
      </c>
      <c r="F194">
        <v>1.5935912109855829E-2</v>
      </c>
      <c r="G194">
        <v>6.5956369915895458E-2</v>
      </c>
      <c r="H194">
        <v>509.56889074901579</v>
      </c>
      <c r="I194">
        <v>139.02668730103699</v>
      </c>
      <c r="J194">
        <v>114.7555601463164</v>
      </c>
      <c r="K194">
        <v>203.09148334177701</v>
      </c>
      <c r="L194">
        <v>1.815415876253309E-3</v>
      </c>
      <c r="M194">
        <v>0</v>
      </c>
      <c r="N194">
        <v>10.02251378445319</v>
      </c>
      <c r="O194">
        <v>6.2144679606890971</v>
      </c>
      <c r="P194">
        <v>35.836799365931739</v>
      </c>
      <c r="Q194">
        <v>0</v>
      </c>
      <c r="R194">
        <v>-20.42632539748849</v>
      </c>
      <c r="S194">
        <v>-31.647455713585529</v>
      </c>
      <c r="T194">
        <v>0</v>
      </c>
      <c r="U194">
        <v>0</v>
      </c>
      <c r="V194">
        <v>0</v>
      </c>
      <c r="W194">
        <v>-3.7363647187439848</v>
      </c>
      <c r="X194">
        <v>-10.38239409267184</v>
      </c>
      <c r="Y194">
        <v>-23.94428115572282</v>
      </c>
      <c r="Z194">
        <v>-3.8474566230918938</v>
      </c>
      <c r="AA194">
        <v>16.767250388571821</v>
      </c>
      <c r="AB194">
        <v>-0.94697911742616314</v>
      </c>
      <c r="AC194">
        <v>21.966397325405818</v>
      </c>
      <c r="AD194">
        <v>0</v>
      </c>
      <c r="AE194">
        <v>0</v>
      </c>
      <c r="AF194">
        <v>34.196413771379532</v>
      </c>
      <c r="AG194">
        <v>73.905749607288513</v>
      </c>
      <c r="AH194">
        <v>29.479974520215219</v>
      </c>
      <c r="AI194">
        <v>52.048604137110523</v>
      </c>
      <c r="AJ194">
        <v>4.1207522848569553</v>
      </c>
      <c r="AK194">
        <v>72.385209508033796</v>
      </c>
      <c r="AL194">
        <v>2.8568079867775409</v>
      </c>
      <c r="AM194">
        <v>5.6836916498439569</v>
      </c>
      <c r="AN194">
        <v>0</v>
      </c>
      <c r="AO194">
        <v>3.5017964623207181E-4</v>
      </c>
      <c r="AP194">
        <v>2.4747206803280638E-4</v>
      </c>
      <c r="AQ194">
        <v>8.4070763142558356E-5</v>
      </c>
      <c r="AR194">
        <v>4.3468150303809568E-4</v>
      </c>
      <c r="AS194">
        <v>0</v>
      </c>
      <c r="AT194">
        <v>1.007211222465243E-4</v>
      </c>
      <c r="AU194">
        <v>9.2058806991536317E-5</v>
      </c>
      <c r="AV194">
        <v>1.3437432766772469E-5</v>
      </c>
      <c r="AW194">
        <v>0.41509438722484743</v>
      </c>
      <c r="AX194">
        <v>0.44493093947400902</v>
      </c>
      <c r="AY194">
        <v>0.26866385446571039</v>
      </c>
      <c r="AZ194">
        <v>3.9576687365966597E-2</v>
      </c>
      <c r="BA194">
        <v>6.475921639617159E-2</v>
      </c>
      <c r="BB194">
        <v>0</v>
      </c>
      <c r="BC194">
        <v>7.3786775468253671E-2</v>
      </c>
      <c r="BD194">
        <v>4.2404409208421931E-4</v>
      </c>
      <c r="BE194">
        <v>0</v>
      </c>
      <c r="BF194">
        <v>2.007542932898945E-4</v>
      </c>
      <c r="BG194">
        <v>0</v>
      </c>
      <c r="BH194">
        <v>3.1835781398105131E-4</v>
      </c>
      <c r="BI194">
        <v>0</v>
      </c>
      <c r="BJ194">
        <v>3.9190686004870941E-4</v>
      </c>
      <c r="BK194">
        <v>0</v>
      </c>
      <c r="BL194">
        <v>0</v>
      </c>
      <c r="BM194">
        <v>6.0793057032773655E-4</v>
      </c>
      <c r="BN194">
        <v>1.126715077797787E-3</v>
      </c>
      <c r="BO194">
        <v>1.7978176979367E-5</v>
      </c>
      <c r="BP194">
        <v>4.2824488924041804E-3</v>
      </c>
      <c r="BQ194">
        <v>7.2220315628018852E-3</v>
      </c>
      <c r="BR194">
        <v>8.0645556222798585E-5</v>
      </c>
      <c r="BS194">
        <v>7.3777432586507946E-6</v>
      </c>
      <c r="BT194">
        <v>2.5230167020222419E-2</v>
      </c>
      <c r="BU194">
        <v>0</v>
      </c>
      <c r="BV194">
        <v>0</v>
      </c>
      <c r="BW194">
        <v>-203.06625317475681</v>
      </c>
      <c r="BX194">
        <v>0.49233300890773529</v>
      </c>
      <c r="BY194">
        <v>-0.92165394313603599</v>
      </c>
      <c r="BZ194">
        <v>3.8996346663717429</v>
      </c>
      <c r="CA194">
        <v>37.725581648122542</v>
      </c>
    </row>
    <row r="195" spans="1:79" x14ac:dyDescent="0.3">
      <c r="A195" s="1">
        <v>191</v>
      </c>
      <c r="B195">
        <v>1.458568189683993</v>
      </c>
      <c r="C195">
        <v>1.6311304293025991E-2</v>
      </c>
      <c r="D195">
        <v>0.92565783483665776</v>
      </c>
      <c r="E195">
        <v>1.5757098828618541</v>
      </c>
      <c r="F195">
        <v>1.5098686615244321E-2</v>
      </c>
      <c r="G195">
        <v>5.8113167236689377E-2</v>
      </c>
      <c r="H195">
        <v>572.12729326977387</v>
      </c>
      <c r="I195">
        <v>119.9827032863726</v>
      </c>
      <c r="J195">
        <v>103.0002168991289</v>
      </c>
      <c r="K195">
        <v>191.67868934523099</v>
      </c>
      <c r="L195">
        <v>1.9411521630620899E-3</v>
      </c>
      <c r="M195">
        <v>0</v>
      </c>
      <c r="N195">
        <v>9.9007678154957937</v>
      </c>
      <c r="O195">
        <v>6.2999251331637911</v>
      </c>
      <c r="P195">
        <v>35.906824077617877</v>
      </c>
      <c r="Q195">
        <v>0</v>
      </c>
      <c r="R195">
        <v>-19.76054744063503</v>
      </c>
      <c r="S195">
        <v>-32.346969585642427</v>
      </c>
      <c r="T195">
        <v>0</v>
      </c>
      <c r="U195">
        <v>0</v>
      </c>
      <c r="V195">
        <v>0</v>
      </c>
      <c r="W195">
        <v>-3.6922219466510011</v>
      </c>
      <c r="X195">
        <v>-10.229522638981649</v>
      </c>
      <c r="Y195">
        <v>-23.99104806151357</v>
      </c>
      <c r="Z195">
        <v>-3.9195768710150078</v>
      </c>
      <c r="AA195">
        <v>16.441058505438448</v>
      </c>
      <c r="AB195">
        <v>-1.080059508334329</v>
      </c>
      <c r="AC195">
        <v>22.316108854111949</v>
      </c>
      <c r="AD195">
        <v>0</v>
      </c>
      <c r="AE195">
        <v>0</v>
      </c>
      <c r="AF195">
        <v>34.069101029805488</v>
      </c>
      <c r="AG195">
        <v>109.31145429886899</v>
      </c>
      <c r="AH195">
        <v>28.093934823046538</v>
      </c>
      <c r="AI195">
        <v>50.509001283319911</v>
      </c>
      <c r="AJ195">
        <v>3.8087592459940689</v>
      </c>
      <c r="AK195">
        <v>72.059370994918879</v>
      </c>
      <c r="AL195">
        <v>2.7668281035008948</v>
      </c>
      <c r="AM195">
        <v>5.5013826907064081</v>
      </c>
      <c r="AN195">
        <v>0</v>
      </c>
      <c r="AO195">
        <v>3.7011786812406829E-4</v>
      </c>
      <c r="AP195">
        <v>3.898235445317898E-4</v>
      </c>
      <c r="AQ195">
        <v>8.6075712418503075E-5</v>
      </c>
      <c r="AR195">
        <v>4.4106682511511111E-4</v>
      </c>
      <c r="AS195">
        <v>0</v>
      </c>
      <c r="AT195">
        <v>1.0493116251398921E-4</v>
      </c>
      <c r="AU195">
        <v>9.3524410369594067E-5</v>
      </c>
      <c r="AV195">
        <v>1.3731779431505109E-5</v>
      </c>
      <c r="AW195">
        <v>0.40559787937883901</v>
      </c>
      <c r="AX195">
        <v>0.43395001206291489</v>
      </c>
      <c r="AY195">
        <v>0.2339788076362101</v>
      </c>
      <c r="AZ195">
        <v>4.1740562056117543E-2</v>
      </c>
      <c r="BA195">
        <v>7.2566145800278176E-2</v>
      </c>
      <c r="BB195">
        <v>0</v>
      </c>
      <c r="BC195">
        <v>1.4623015175751059E-2</v>
      </c>
      <c r="BD195">
        <v>4.3079499918495111E-4</v>
      </c>
      <c r="BE195">
        <v>0</v>
      </c>
      <c r="BF195">
        <v>1.7840997295688699E-4</v>
      </c>
      <c r="BG195">
        <v>0</v>
      </c>
      <c r="BH195">
        <v>2.8405029060932322E-4</v>
      </c>
      <c r="BI195">
        <v>0</v>
      </c>
      <c r="BJ195">
        <v>3.2204705330666871E-4</v>
      </c>
      <c r="BK195">
        <v>0</v>
      </c>
      <c r="BL195">
        <v>0</v>
      </c>
      <c r="BM195">
        <v>6.0508770979185043E-4</v>
      </c>
      <c r="BN195">
        <v>1.1836484855204279E-3</v>
      </c>
      <c r="BO195">
        <v>1.807342876176056E-5</v>
      </c>
      <c r="BP195">
        <v>3.4944524761669491E-3</v>
      </c>
      <c r="BQ195">
        <v>6.6158304311542968E-3</v>
      </c>
      <c r="BR195">
        <v>7.575529926741747E-5</v>
      </c>
      <c r="BS195">
        <v>7.0268283196196234E-6</v>
      </c>
      <c r="BT195">
        <v>2.379114971787448E-2</v>
      </c>
      <c r="BU195">
        <v>0</v>
      </c>
      <c r="BV195">
        <v>0</v>
      </c>
      <c r="BW195">
        <v>-191.65489819551311</v>
      </c>
      <c r="BX195">
        <v>6.1570444954559207</v>
      </c>
      <c r="BY195">
        <v>-0.55428741616661004</v>
      </c>
      <c r="BZ195">
        <v>2.4915146930698522</v>
      </c>
      <c r="CA195">
        <v>25.71063741099238</v>
      </c>
    </row>
    <row r="196" spans="1:79" x14ac:dyDescent="0.3">
      <c r="A196" s="1">
        <v>192</v>
      </c>
      <c r="B196">
        <v>1.3803548380032289</v>
      </c>
      <c r="C196">
        <v>1.6638681019954159E-2</v>
      </c>
      <c r="D196">
        <v>0.95622810143091641</v>
      </c>
      <c r="E196">
        <v>1.443541357136392</v>
      </c>
      <c r="F196">
        <v>1.591037436202539E-2</v>
      </c>
      <c r="G196">
        <v>3.364693915882537E-2</v>
      </c>
      <c r="H196">
        <v>543.06407505016455</v>
      </c>
      <c r="I196">
        <v>116.24595518639219</v>
      </c>
      <c r="J196">
        <v>98.539137181122271</v>
      </c>
      <c r="K196">
        <v>184.3055855911291</v>
      </c>
      <c r="L196">
        <v>1.907413467929312E-3</v>
      </c>
      <c r="M196">
        <v>0</v>
      </c>
      <c r="N196">
        <v>8.9099006722014842</v>
      </c>
      <c r="O196">
        <v>6.3246910671138057</v>
      </c>
      <c r="P196">
        <v>36.067492586220077</v>
      </c>
      <c r="Q196">
        <v>0</v>
      </c>
      <c r="R196">
        <v>-19.551476065702861</v>
      </c>
      <c r="S196">
        <v>-31.750608259832511</v>
      </c>
      <c r="T196">
        <v>0</v>
      </c>
      <c r="U196">
        <v>0</v>
      </c>
      <c r="V196">
        <v>0</v>
      </c>
      <c r="W196">
        <v>-3.3218965920655932</v>
      </c>
      <c r="X196">
        <v>-10.16669868050789</v>
      </c>
      <c r="Y196">
        <v>-24.088886836193321</v>
      </c>
      <c r="Z196">
        <v>-3.998206798265445</v>
      </c>
      <c r="AA196">
        <v>16.630436758508001</v>
      </c>
      <c r="AB196">
        <v>-1.040405748030353</v>
      </c>
      <c r="AC196">
        <v>21.89140446963318</v>
      </c>
      <c r="AD196">
        <v>0</v>
      </c>
      <c r="AE196">
        <v>0</v>
      </c>
      <c r="AF196">
        <v>33.93554148360942</v>
      </c>
      <c r="AG196">
        <v>93.485767456521501</v>
      </c>
      <c r="AH196">
        <v>28.607548297255232</v>
      </c>
      <c r="AI196">
        <v>51.779901945848032</v>
      </c>
      <c r="AJ196">
        <v>3.6547196272757758</v>
      </c>
      <c r="AK196">
        <v>71.847176159799147</v>
      </c>
      <c r="AL196">
        <v>2.7680219094522731</v>
      </c>
      <c r="AM196">
        <v>5.4615127336723193</v>
      </c>
      <c r="AN196">
        <v>0</v>
      </c>
      <c r="AO196">
        <v>3.5940855081231728E-4</v>
      </c>
      <c r="AP196">
        <v>3.5061506244506862E-4</v>
      </c>
      <c r="AQ196">
        <v>8.7874542181502988E-5</v>
      </c>
      <c r="AR196">
        <v>4.5063397588622381E-4</v>
      </c>
      <c r="AS196">
        <v>0</v>
      </c>
      <c r="AT196">
        <v>1.026474119112942E-4</v>
      </c>
      <c r="AU196">
        <v>9.1744520004323721E-5</v>
      </c>
      <c r="AV196">
        <v>1.3281064831495611E-5</v>
      </c>
      <c r="AW196">
        <v>0.40109652876622148</v>
      </c>
      <c r="AX196">
        <v>0.43024310127758719</v>
      </c>
      <c r="AY196">
        <v>0.1937751428380651</v>
      </c>
      <c r="AZ196">
        <v>3.8968941525782473E-2</v>
      </c>
      <c r="BA196">
        <v>7.3519737407498703E-2</v>
      </c>
      <c r="BB196">
        <v>0</v>
      </c>
      <c r="BC196">
        <v>2.3633303843350061E-2</v>
      </c>
      <c r="BD196">
        <v>4.2259641375227307E-4</v>
      </c>
      <c r="BE196">
        <v>0</v>
      </c>
      <c r="BF196">
        <v>1.801558740369326E-4</v>
      </c>
      <c r="BG196">
        <v>0</v>
      </c>
      <c r="BH196">
        <v>3.0480464880464612E-4</v>
      </c>
      <c r="BI196">
        <v>0</v>
      </c>
      <c r="BJ196">
        <v>2.4321410944855011E-4</v>
      </c>
      <c r="BK196">
        <v>0</v>
      </c>
      <c r="BL196">
        <v>0</v>
      </c>
      <c r="BM196">
        <v>5.7063424574097421E-4</v>
      </c>
      <c r="BN196">
        <v>1.2232714593941631E-3</v>
      </c>
      <c r="BO196">
        <v>1.7942281443501939E-5</v>
      </c>
      <c r="BP196">
        <v>2.98094868183007E-3</v>
      </c>
      <c r="BQ196">
        <v>6.6737172003520284E-3</v>
      </c>
      <c r="BR196">
        <v>7.7757541991766186E-5</v>
      </c>
      <c r="BS196">
        <v>7.0314469286006422E-6</v>
      </c>
      <c r="BT196">
        <v>2.2967283399106191E-2</v>
      </c>
      <c r="BU196">
        <v>0</v>
      </c>
      <c r="BV196">
        <v>0</v>
      </c>
      <c r="BW196">
        <v>-184.28261830772999</v>
      </c>
      <c r="BX196">
        <v>-0.19775326922535899</v>
      </c>
      <c r="BY196">
        <v>1.377551544159417E-2</v>
      </c>
      <c r="BZ196">
        <v>2.338737992044694</v>
      </c>
      <c r="CA196">
        <v>25.442186645502481</v>
      </c>
    </row>
    <row r="197" spans="1:79" x14ac:dyDescent="0.3">
      <c r="A197" s="1">
        <v>193</v>
      </c>
      <c r="B197">
        <v>1.425107469170702</v>
      </c>
      <c r="C197">
        <v>1.662627854805869E-2</v>
      </c>
      <c r="D197">
        <v>0.94821632786492216</v>
      </c>
      <c r="E197">
        <v>1.502934976531316</v>
      </c>
      <c r="F197">
        <v>1.5765308790899539E-2</v>
      </c>
      <c r="G197">
        <v>4.0030199867734227E-2</v>
      </c>
      <c r="H197">
        <v>515.81007817315708</v>
      </c>
      <c r="I197">
        <v>115.74331281143419</v>
      </c>
      <c r="J197">
        <v>96.909697952401743</v>
      </c>
      <c r="K197">
        <v>180.42102472271219</v>
      </c>
      <c r="L197">
        <v>1.839186484685558E-3</v>
      </c>
      <c r="M197">
        <v>0</v>
      </c>
      <c r="N197">
        <v>12.04927147989023</v>
      </c>
      <c r="O197">
        <v>5.4603655885999656</v>
      </c>
      <c r="P197">
        <v>36.040984835967642</v>
      </c>
      <c r="Q197">
        <v>0</v>
      </c>
      <c r="R197">
        <v>-21.927039246989779</v>
      </c>
      <c r="S197">
        <v>-31.623582657468059</v>
      </c>
      <c r="T197">
        <v>0</v>
      </c>
      <c r="U197">
        <v>0</v>
      </c>
      <c r="V197">
        <v>0</v>
      </c>
      <c r="W197">
        <v>-4.48925699084832</v>
      </c>
      <c r="X197">
        <v>-9.9699252140659986</v>
      </c>
      <c r="Y197">
        <v>-24.076873800698699</v>
      </c>
      <c r="Z197">
        <v>-3.8775979256813522</v>
      </c>
      <c r="AA197">
        <v>16.91397385749978</v>
      </c>
      <c r="AB197">
        <v>-1.003939423450608</v>
      </c>
      <c r="AC197">
        <v>22.941381464769879</v>
      </c>
      <c r="AD197">
        <v>0</v>
      </c>
      <c r="AE197">
        <v>0</v>
      </c>
      <c r="AF197">
        <v>34.446009761748641</v>
      </c>
      <c r="AG197">
        <v>80.774446063299536</v>
      </c>
      <c r="AH197">
        <v>28.63917631837699</v>
      </c>
      <c r="AI197">
        <v>50.9161413467599</v>
      </c>
      <c r="AJ197">
        <v>3.4423480195021972</v>
      </c>
      <c r="AK197">
        <v>71.202580085552427</v>
      </c>
      <c r="AL197">
        <v>2.8531082857178349</v>
      </c>
      <c r="AM197">
        <v>5.3889807197018973</v>
      </c>
      <c r="AN197">
        <v>0</v>
      </c>
      <c r="AO197">
        <v>3.7317131741248149E-4</v>
      </c>
      <c r="AP197">
        <v>2.9220991078830467E-4</v>
      </c>
      <c r="AQ197">
        <v>8.7105216491258555E-5</v>
      </c>
      <c r="AR197">
        <v>4.38529610360589E-4</v>
      </c>
      <c r="AS197">
        <v>0</v>
      </c>
      <c r="AT197">
        <v>1.0166533295241011E-4</v>
      </c>
      <c r="AU197">
        <v>9.6144860584025828E-5</v>
      </c>
      <c r="AV197">
        <v>1.301300674745208E-5</v>
      </c>
      <c r="AW197">
        <v>0.38927013482663958</v>
      </c>
      <c r="AX197">
        <v>0.41800433949373428</v>
      </c>
      <c r="AY197">
        <v>0.238445923482387</v>
      </c>
      <c r="AZ197">
        <v>4.1457316674981128E-2</v>
      </c>
      <c r="BA197">
        <v>6.5841984567371878E-2</v>
      </c>
      <c r="BB197">
        <v>0</v>
      </c>
      <c r="BC197">
        <v>3.962304851816148E-2</v>
      </c>
      <c r="BD197">
        <v>4.4286539710063078E-4</v>
      </c>
      <c r="BE197">
        <v>0</v>
      </c>
      <c r="BF197">
        <v>1.7885687038258951E-4</v>
      </c>
      <c r="BG197">
        <v>0</v>
      </c>
      <c r="BH197">
        <v>2.9888602026945468E-4</v>
      </c>
      <c r="BI197">
        <v>0</v>
      </c>
      <c r="BJ197">
        <v>1.8865585945926491E-4</v>
      </c>
      <c r="BK197">
        <v>0</v>
      </c>
      <c r="BL197">
        <v>0</v>
      </c>
      <c r="BM197">
        <v>6.1170753125909809E-4</v>
      </c>
      <c r="BN197">
        <v>1.0947071755741059E-3</v>
      </c>
      <c r="BO197">
        <v>2.1227793683531381E-5</v>
      </c>
      <c r="BP197">
        <v>3.775812483007989E-3</v>
      </c>
      <c r="BQ197">
        <v>6.4721136920680711E-3</v>
      </c>
      <c r="BR197">
        <v>7.7573363634216174E-5</v>
      </c>
      <c r="BS197">
        <v>7.3632034514917094E-6</v>
      </c>
      <c r="BT197">
        <v>2.3694233997659551E-2</v>
      </c>
      <c r="BU197">
        <v>0</v>
      </c>
      <c r="BV197">
        <v>0</v>
      </c>
      <c r="BW197">
        <v>-180.3973304887146</v>
      </c>
      <c r="BX197">
        <v>0.10770660918205981</v>
      </c>
      <c r="BY197">
        <v>-2.6406308871138711</v>
      </c>
      <c r="BZ197">
        <v>2.7625121050021719</v>
      </c>
      <c r="CA197">
        <v>29.4688525093718</v>
      </c>
    </row>
    <row r="198" spans="1:79" x14ac:dyDescent="0.3">
      <c r="A198" s="1">
        <v>194</v>
      </c>
      <c r="B198">
        <v>1.389868682128153</v>
      </c>
      <c r="C198">
        <v>1.692359507742958E-2</v>
      </c>
      <c r="D198">
        <v>0.95023802677476266</v>
      </c>
      <c r="E198">
        <v>1.46265317838316</v>
      </c>
      <c r="F198">
        <v>1.608144359231177E-2</v>
      </c>
      <c r="G198">
        <v>3.8417655472441581E-2</v>
      </c>
      <c r="H198">
        <v>538.84550462187019</v>
      </c>
      <c r="I198">
        <v>118.62871615971081</v>
      </c>
      <c r="J198">
        <v>99.292799781507924</v>
      </c>
      <c r="K198">
        <v>186.18450158295809</v>
      </c>
      <c r="L198">
        <v>1.832798152250881E-3</v>
      </c>
      <c r="M198">
        <v>0</v>
      </c>
      <c r="N198">
        <v>9.2679156462202101</v>
      </c>
      <c r="O198">
        <v>5.3738385048915376</v>
      </c>
      <c r="P198">
        <v>36.027134158355338</v>
      </c>
      <c r="Q198">
        <v>0</v>
      </c>
      <c r="R198">
        <v>-20.2886073548142</v>
      </c>
      <c r="S198">
        <v>-30.380280954652889</v>
      </c>
      <c r="T198">
        <v>0</v>
      </c>
      <c r="U198">
        <v>0</v>
      </c>
      <c r="V198">
        <v>0</v>
      </c>
      <c r="W198">
        <v>-3.45421645507738</v>
      </c>
      <c r="X198">
        <v>-9.0084282806520584</v>
      </c>
      <c r="Y198">
        <v>-24.06708642699013</v>
      </c>
      <c r="Z198">
        <v>-3.884966710149889</v>
      </c>
      <c r="AA198">
        <v>15.730215526615121</v>
      </c>
      <c r="AB198">
        <v>-0.98287617261337945</v>
      </c>
      <c r="AC198">
        <v>22.010347516710471</v>
      </c>
      <c r="AD198">
        <v>0</v>
      </c>
      <c r="AE198">
        <v>0</v>
      </c>
      <c r="AF198">
        <v>34.022581273649543</v>
      </c>
      <c r="AG198">
        <v>92.504530550548367</v>
      </c>
      <c r="AH198">
        <v>28.968959148957321</v>
      </c>
      <c r="AI198">
        <v>51.470151090216071</v>
      </c>
      <c r="AJ198">
        <v>3.510301248651428</v>
      </c>
      <c r="AK198">
        <v>70.510525205492016</v>
      </c>
      <c r="AL198">
        <v>2.8090302567490362</v>
      </c>
      <c r="AM198">
        <v>5.4740911819303468</v>
      </c>
      <c r="AN198">
        <v>0</v>
      </c>
      <c r="AO198">
        <v>3.5554715296860919E-4</v>
      </c>
      <c r="AP198">
        <v>3.0543589072202392E-4</v>
      </c>
      <c r="AQ198">
        <v>8.5264768676996297E-5</v>
      </c>
      <c r="AR198">
        <v>4.386497065914132E-4</v>
      </c>
      <c r="AS198">
        <v>0</v>
      </c>
      <c r="AT198">
        <v>9.7993894980716932E-5</v>
      </c>
      <c r="AU198">
        <v>9.2242997513023315E-5</v>
      </c>
      <c r="AV198">
        <v>1.2992326518822749E-5</v>
      </c>
      <c r="AW198">
        <v>0.37742019847536551</v>
      </c>
      <c r="AX198">
        <v>0.40533088852208482</v>
      </c>
      <c r="AY198">
        <v>0.2209380020831663</v>
      </c>
      <c r="AZ198">
        <v>4.1419524561549112E-2</v>
      </c>
      <c r="BA198">
        <v>7.2127575467726662E-2</v>
      </c>
      <c r="BB198">
        <v>0</v>
      </c>
      <c r="BC198">
        <v>3.5842961637037409E-2</v>
      </c>
      <c r="BD198">
        <v>4.2489251609716171E-4</v>
      </c>
      <c r="BE198">
        <v>0</v>
      </c>
      <c r="BF198">
        <v>1.7241969597588171E-4</v>
      </c>
      <c r="BG198">
        <v>0</v>
      </c>
      <c r="BH198">
        <v>2.9992952070643971E-4</v>
      </c>
      <c r="BI198">
        <v>0</v>
      </c>
      <c r="BJ198">
        <v>2.361841663083864E-4</v>
      </c>
      <c r="BK198">
        <v>0</v>
      </c>
      <c r="BL198">
        <v>0</v>
      </c>
      <c r="BM198">
        <v>6.2197403766689626E-4</v>
      </c>
      <c r="BN198">
        <v>1.2206578811325499E-3</v>
      </c>
      <c r="BO198">
        <v>1.6595202627233741E-5</v>
      </c>
      <c r="BP198">
        <v>3.5028811181634142E-3</v>
      </c>
      <c r="BQ198">
        <v>6.3873066130401904E-3</v>
      </c>
      <c r="BR198">
        <v>7.8993224312409759E-5</v>
      </c>
      <c r="BS198">
        <v>7.1907088938585954E-6</v>
      </c>
      <c r="BT198">
        <v>2.352157458328431E-2</v>
      </c>
      <c r="BU198">
        <v>0</v>
      </c>
      <c r="BV198">
        <v>0</v>
      </c>
      <c r="BW198">
        <v>-186.16098000837479</v>
      </c>
      <c r="BX198">
        <v>-9.1446345672011375E-2</v>
      </c>
      <c r="BY198">
        <v>-2.4409116306937868</v>
      </c>
      <c r="BZ198">
        <v>2.7023002313908311</v>
      </c>
      <c r="CA198">
        <v>28.014895907764409</v>
      </c>
    </row>
    <row r="199" spans="1:79" x14ac:dyDescent="0.3">
      <c r="A199" s="1">
        <v>195</v>
      </c>
      <c r="B199">
        <v>1.383761894591272</v>
      </c>
      <c r="C199">
        <v>1.73804508544134E-2</v>
      </c>
      <c r="D199">
        <v>0.94650066633305963</v>
      </c>
      <c r="E199">
        <v>1.46197666587501</v>
      </c>
      <c r="F199">
        <v>1.645060831487128E-2</v>
      </c>
      <c r="G199">
        <v>4.1399086646070483E-2</v>
      </c>
      <c r="H199">
        <v>510.75252686464432</v>
      </c>
      <c r="I199">
        <v>132.17304955771189</v>
      </c>
      <c r="J199">
        <v>108.1257242055255</v>
      </c>
      <c r="K199">
        <v>196.3387494977475</v>
      </c>
      <c r="L199">
        <v>1.8083785947978471E-3</v>
      </c>
      <c r="M199">
        <v>0</v>
      </c>
      <c r="N199">
        <v>10.18822583055757</v>
      </c>
      <c r="O199">
        <v>4.9583952977301111</v>
      </c>
      <c r="P199">
        <v>36.001372164008437</v>
      </c>
      <c r="Q199">
        <v>0</v>
      </c>
      <c r="R199">
        <v>-20.66046123697113</v>
      </c>
      <c r="S199">
        <v>-30.487532055324991</v>
      </c>
      <c r="T199">
        <v>0</v>
      </c>
      <c r="U199">
        <v>0</v>
      </c>
      <c r="V199">
        <v>0</v>
      </c>
      <c r="W199">
        <v>-3.7981103576950588</v>
      </c>
      <c r="X199">
        <v>-8.891673852739105</v>
      </c>
      <c r="Y199">
        <v>-24.049744773698549</v>
      </c>
      <c r="Z199">
        <v>-3.838075914522534</v>
      </c>
      <c r="AA199">
        <v>15.974713016826859</v>
      </c>
      <c r="AB199">
        <v>-0.94428939845547366</v>
      </c>
      <c r="AC199">
        <v>21.918826639611051</v>
      </c>
      <c r="AD199">
        <v>0</v>
      </c>
      <c r="AE199">
        <v>0</v>
      </c>
      <c r="AF199">
        <v>34.222778361372526</v>
      </c>
      <c r="AG199">
        <v>76.199097666160171</v>
      </c>
      <c r="AH199">
        <v>29.628494960074629</v>
      </c>
      <c r="AI199">
        <v>52.026611387670492</v>
      </c>
      <c r="AJ199">
        <v>3.5067183059233069</v>
      </c>
      <c r="AK199">
        <v>71.198468458243894</v>
      </c>
      <c r="AL199">
        <v>2.850794925176765</v>
      </c>
      <c r="AM199">
        <v>5.592960292139753</v>
      </c>
      <c r="AN199">
        <v>0</v>
      </c>
      <c r="AO199">
        <v>3.5121261221770969E-4</v>
      </c>
      <c r="AP199">
        <v>2.5464641438652951E-4</v>
      </c>
      <c r="AQ199">
        <v>8.6056431947495937E-5</v>
      </c>
      <c r="AR199">
        <v>4.3482828938264789E-4</v>
      </c>
      <c r="AS199">
        <v>0</v>
      </c>
      <c r="AT199">
        <v>9.7595915226429287E-5</v>
      </c>
      <c r="AU199">
        <v>9.1859443367307904E-5</v>
      </c>
      <c r="AV199">
        <v>1.305872677125099E-5</v>
      </c>
      <c r="AW199">
        <v>0.38138745930240558</v>
      </c>
      <c r="AX199">
        <v>0.41020607084991589</v>
      </c>
      <c r="AY199">
        <v>0.23885387637755101</v>
      </c>
      <c r="AZ199">
        <v>4.2090843758126141E-2</v>
      </c>
      <c r="BA199">
        <v>6.9383166170576355E-2</v>
      </c>
      <c r="BB199">
        <v>0</v>
      </c>
      <c r="BC199">
        <v>7.1563582152873451E-2</v>
      </c>
      <c r="BD199">
        <v>4.2312577726140872E-4</v>
      </c>
      <c r="BE199">
        <v>0</v>
      </c>
      <c r="BF199">
        <v>1.828811515749495E-4</v>
      </c>
      <c r="BG199">
        <v>0</v>
      </c>
      <c r="BH199">
        <v>3.1799931011898411E-4</v>
      </c>
      <c r="BI199">
        <v>0</v>
      </c>
      <c r="BJ199">
        <v>3.0154754207696257E-4</v>
      </c>
      <c r="BK199">
        <v>0</v>
      </c>
      <c r="BL199">
        <v>0</v>
      </c>
      <c r="BM199">
        <v>6.5049336894475423E-4</v>
      </c>
      <c r="BN199">
        <v>1.2059107097513011E-3</v>
      </c>
      <c r="BO199">
        <v>1.9023033309734539E-5</v>
      </c>
      <c r="BP199">
        <v>3.849840517689196E-3</v>
      </c>
      <c r="BQ199">
        <v>6.6286859928950514E-3</v>
      </c>
      <c r="BR199">
        <v>8.1064472414150234E-5</v>
      </c>
      <c r="BS199">
        <v>7.3541167769273854E-6</v>
      </c>
      <c r="BT199">
        <v>2.4050405495791221E-2</v>
      </c>
      <c r="BU199">
        <v>0</v>
      </c>
      <c r="BV199">
        <v>0</v>
      </c>
      <c r="BW199">
        <v>-196.31469909225169</v>
      </c>
      <c r="BX199">
        <v>-4.7096058325842023</v>
      </c>
      <c r="BY199">
        <v>-2.5373724585464048</v>
      </c>
      <c r="BZ199">
        <v>3.750672421715183</v>
      </c>
      <c r="CA199">
        <v>37.040274763828862</v>
      </c>
    </row>
    <row r="200" spans="1:79" x14ac:dyDescent="0.3">
      <c r="A200" s="1">
        <v>196</v>
      </c>
      <c r="B200">
        <v>1.4568830710893981</v>
      </c>
      <c r="C200">
        <v>1.7177833851182489E-2</v>
      </c>
      <c r="D200">
        <v>0.91298078290029516</v>
      </c>
      <c r="E200">
        <v>1.5957434410090929</v>
      </c>
      <c r="F200">
        <v>1.5683032197983782E-2</v>
      </c>
      <c r="G200">
        <v>6.8347051401486517E-2</v>
      </c>
      <c r="H200">
        <v>510.16590103489477</v>
      </c>
      <c r="I200">
        <v>128.60585195360099</v>
      </c>
      <c r="J200">
        <v>108.2029262438238</v>
      </c>
      <c r="K200">
        <v>192.6719117677689</v>
      </c>
      <c r="L200">
        <v>1.8389822781649601E-3</v>
      </c>
      <c r="M200">
        <v>0</v>
      </c>
      <c r="N200">
        <v>9.964334853011378</v>
      </c>
      <c r="O200">
        <v>5.9771992321108574</v>
      </c>
      <c r="P200">
        <v>35.815496712828931</v>
      </c>
      <c r="Q200">
        <v>0</v>
      </c>
      <c r="R200">
        <v>-20.083943095067049</v>
      </c>
      <c r="S200">
        <v>-31.673087702884111</v>
      </c>
      <c r="T200">
        <v>0</v>
      </c>
      <c r="U200">
        <v>0</v>
      </c>
      <c r="V200">
        <v>0</v>
      </c>
      <c r="W200">
        <v>-3.713968104305795</v>
      </c>
      <c r="X200">
        <v>-9.979994229930794</v>
      </c>
      <c r="Y200">
        <v>-23.9325076037603</v>
      </c>
      <c r="Z200">
        <v>-3.8647655637046552</v>
      </c>
      <c r="AA200">
        <v>16.42530169224041</v>
      </c>
      <c r="AB200">
        <v>-0.97159649705439022</v>
      </c>
      <c r="AC200">
        <v>21.885009659485888</v>
      </c>
      <c r="AD200">
        <v>0</v>
      </c>
      <c r="AE200">
        <v>0</v>
      </c>
      <c r="AF200">
        <v>34.164915155616612</v>
      </c>
      <c r="AG200">
        <v>75.251468936651904</v>
      </c>
      <c r="AH200">
        <v>29.277403500583809</v>
      </c>
      <c r="AI200">
        <v>51.741253397471468</v>
      </c>
      <c r="AJ200">
        <v>3.9169300048998692</v>
      </c>
      <c r="AK200">
        <v>72.204091687893523</v>
      </c>
      <c r="AL200">
        <v>2.8260543478425029</v>
      </c>
      <c r="AM200">
        <v>5.5007475364128853</v>
      </c>
      <c r="AN200">
        <v>0</v>
      </c>
      <c r="AO200">
        <v>3.5387438679513781E-4</v>
      </c>
      <c r="AP200">
        <v>2.8154774849163992E-4</v>
      </c>
      <c r="AQ200">
        <v>8.6758163887351307E-5</v>
      </c>
      <c r="AR200">
        <v>4.3595046481205592E-4</v>
      </c>
      <c r="AS200">
        <v>0</v>
      </c>
      <c r="AT200">
        <v>1.01224580876257E-4</v>
      </c>
      <c r="AU200">
        <v>9.1717720043256996E-5</v>
      </c>
      <c r="AV200">
        <v>1.289725999232973E-5</v>
      </c>
      <c r="AW200">
        <v>0.39033035062245069</v>
      </c>
      <c r="AX200">
        <v>0.41838145347166039</v>
      </c>
      <c r="AY200">
        <v>0.28880366162436832</v>
      </c>
      <c r="AZ200">
        <v>4.1196320865691943E-2</v>
      </c>
      <c r="BA200">
        <v>6.8289072797535169E-2</v>
      </c>
      <c r="BB200">
        <v>0</v>
      </c>
      <c r="BC200">
        <v>4.8453661255153338E-2</v>
      </c>
      <c r="BD200">
        <v>4.2247296695201782E-4</v>
      </c>
      <c r="BE200">
        <v>0</v>
      </c>
      <c r="BF200">
        <v>1.8002491966382251E-4</v>
      </c>
      <c r="BG200">
        <v>0</v>
      </c>
      <c r="BH200">
        <v>3.0183226442233492E-4</v>
      </c>
      <c r="BI200">
        <v>0</v>
      </c>
      <c r="BJ200">
        <v>2.417917597997959E-4</v>
      </c>
      <c r="BK200">
        <v>0</v>
      </c>
      <c r="BL200">
        <v>0</v>
      </c>
      <c r="BM200">
        <v>6.280891071258636E-4</v>
      </c>
      <c r="BN200">
        <v>1.173058346367365E-3</v>
      </c>
      <c r="BO200">
        <v>1.8557556586598871E-5</v>
      </c>
      <c r="BP200">
        <v>4.7192295551967307E-3</v>
      </c>
      <c r="BQ200">
        <v>6.7050299100662632E-3</v>
      </c>
      <c r="BR200">
        <v>7.9574447984994919E-5</v>
      </c>
      <c r="BS200">
        <v>7.2571704329178704E-6</v>
      </c>
      <c r="BT200">
        <v>2.5026095765067039E-2</v>
      </c>
      <c r="BU200">
        <v>0</v>
      </c>
      <c r="BV200">
        <v>0</v>
      </c>
      <c r="BW200">
        <v>-192.64688567200389</v>
      </c>
      <c r="BX200">
        <v>0.18273518327623611</v>
      </c>
      <c r="BY200">
        <v>-1.012263353096021</v>
      </c>
      <c r="BZ200">
        <v>3.0670139885978149</v>
      </c>
      <c r="CA200">
        <v>31.85746472566592</v>
      </c>
    </row>
    <row r="201" spans="1:79" x14ac:dyDescent="0.3">
      <c r="A201" s="1">
        <v>197</v>
      </c>
      <c r="B201">
        <v>1.433048359732628</v>
      </c>
      <c r="C201">
        <v>1.6054129907907541E-2</v>
      </c>
      <c r="D201">
        <v>0.96260828956045807</v>
      </c>
      <c r="E201">
        <v>1.4887139111291341</v>
      </c>
      <c r="F201">
        <v>1.5453838531032269E-2</v>
      </c>
      <c r="G201">
        <v>2.8580245150736591E-2</v>
      </c>
      <c r="H201">
        <v>507.69902713255868</v>
      </c>
      <c r="I201">
        <v>117.50539135343431</v>
      </c>
      <c r="J201">
        <v>102.8760582805987</v>
      </c>
      <c r="K201">
        <v>181.1896193302787</v>
      </c>
      <c r="L201">
        <v>1.825354342735793E-3</v>
      </c>
      <c r="M201">
        <v>0</v>
      </c>
      <c r="N201">
        <v>10.397904701841419</v>
      </c>
      <c r="O201">
        <v>6.2266903575712176</v>
      </c>
      <c r="P201">
        <v>36.160655067323418</v>
      </c>
      <c r="Q201">
        <v>0</v>
      </c>
      <c r="R201">
        <v>-19.851509080365691</v>
      </c>
      <c r="S201">
        <v>-32.933741046370372</v>
      </c>
      <c r="T201">
        <v>0</v>
      </c>
      <c r="U201">
        <v>0</v>
      </c>
      <c r="V201">
        <v>0</v>
      </c>
      <c r="W201">
        <v>-3.8784168601819009</v>
      </c>
      <c r="X201">
        <v>-10.27605402293929</v>
      </c>
      <c r="Y201">
        <v>-24.15801339481181</v>
      </c>
      <c r="Z201">
        <v>-3.9491213827130069</v>
      </c>
      <c r="AA201">
        <v>16.644940743180801</v>
      </c>
      <c r="AB201">
        <v>-1.031899030889045</v>
      </c>
      <c r="AC201">
        <v>22.389030403578449</v>
      </c>
      <c r="AD201">
        <v>0</v>
      </c>
      <c r="AE201">
        <v>0</v>
      </c>
      <c r="AF201">
        <v>34.123106333412039</v>
      </c>
      <c r="AG201">
        <v>78.144778808054042</v>
      </c>
      <c r="AH201">
        <v>27.839988131923139</v>
      </c>
      <c r="AI201">
        <v>50.279382770318513</v>
      </c>
      <c r="AJ201">
        <v>3.5281074992736721</v>
      </c>
      <c r="AK201">
        <v>71.261308175166178</v>
      </c>
      <c r="AL201">
        <v>2.7439828224105951</v>
      </c>
      <c r="AM201">
        <v>5.3763720021995587</v>
      </c>
      <c r="AN201">
        <v>0</v>
      </c>
      <c r="AO201">
        <v>3.7750407694839381E-4</v>
      </c>
      <c r="AP201">
        <v>2.999226171825691E-4</v>
      </c>
      <c r="AQ201">
        <v>8.6731336396278231E-5</v>
      </c>
      <c r="AR201">
        <v>4.4474932742129291E-4</v>
      </c>
      <c r="AS201">
        <v>0</v>
      </c>
      <c r="AT201">
        <v>1.0563614950899551E-4</v>
      </c>
      <c r="AU201">
        <v>9.3830016735008224E-5</v>
      </c>
      <c r="AV201">
        <v>1.346315859404754E-5</v>
      </c>
      <c r="AW201">
        <v>0.40949339904484122</v>
      </c>
      <c r="AX201">
        <v>0.43885750644788218</v>
      </c>
      <c r="AY201">
        <v>0.2601578377559019</v>
      </c>
      <c r="AZ201">
        <v>4.1252131603787857E-2</v>
      </c>
      <c r="BA201">
        <v>7.1835694584438073E-2</v>
      </c>
      <c r="BB201">
        <v>0</v>
      </c>
      <c r="BC201">
        <v>7.26976279547963E-3</v>
      </c>
      <c r="BD201">
        <v>4.3220269257130041E-4</v>
      </c>
      <c r="BE201">
        <v>0</v>
      </c>
      <c r="BF201">
        <v>1.8946675242671089E-4</v>
      </c>
      <c r="BG201">
        <v>0</v>
      </c>
      <c r="BH201">
        <v>2.8194844245145912E-4</v>
      </c>
      <c r="BI201">
        <v>0</v>
      </c>
      <c r="BJ201">
        <v>2.2456140278703961E-4</v>
      </c>
      <c r="BK201">
        <v>0</v>
      </c>
      <c r="BL201">
        <v>0</v>
      </c>
      <c r="BM201">
        <v>5.871452810002378E-4</v>
      </c>
      <c r="BN201">
        <v>1.1532595728833391E-3</v>
      </c>
      <c r="BO201">
        <v>1.8021243946741841E-5</v>
      </c>
      <c r="BP201">
        <v>3.9520463211065414E-3</v>
      </c>
      <c r="BQ201">
        <v>6.5740602246965006E-3</v>
      </c>
      <c r="BR201">
        <v>7.5121798745070452E-5</v>
      </c>
      <c r="BS201">
        <v>6.9386381730870786E-6</v>
      </c>
      <c r="BT201">
        <v>2.3006344401491151E-2</v>
      </c>
      <c r="BU201">
        <v>0</v>
      </c>
      <c r="BV201">
        <v>0</v>
      </c>
      <c r="BW201">
        <v>-181.16661298587721</v>
      </c>
      <c r="BX201">
        <v>-5.7683754712343216E-3</v>
      </c>
      <c r="BY201">
        <v>-0.35314474340607532</v>
      </c>
      <c r="BZ201">
        <v>2.0099238658925911</v>
      </c>
      <c r="CA201">
        <v>22.352722021366009</v>
      </c>
    </row>
    <row r="202" spans="1:79" x14ac:dyDescent="0.3">
      <c r="A202" s="1">
        <v>198</v>
      </c>
      <c r="B202">
        <v>1.45712696086631</v>
      </c>
      <c r="C202">
        <v>1.633547859381386E-2</v>
      </c>
      <c r="D202">
        <v>0.96221728289895159</v>
      </c>
      <c r="E202">
        <v>1.514342961063607</v>
      </c>
      <c r="F202">
        <v>1.5718279827393562E-2</v>
      </c>
      <c r="G202">
        <v>2.8889588606357909E-2</v>
      </c>
      <c r="H202">
        <v>568.98898670473466</v>
      </c>
      <c r="I202">
        <v>108.7040479443272</v>
      </c>
      <c r="J202">
        <v>84.567822017410123</v>
      </c>
      <c r="K202">
        <v>179.9270521562118</v>
      </c>
      <c r="L202">
        <v>1.9404193801207789E-3</v>
      </c>
      <c r="M202">
        <v>0</v>
      </c>
      <c r="N202">
        <v>13.15075236198574</v>
      </c>
      <c r="O202">
        <v>6.038524414183815</v>
      </c>
      <c r="P202">
        <v>36.115248268130621</v>
      </c>
      <c r="Q202">
        <v>0</v>
      </c>
      <c r="R202">
        <v>-22.723211861295709</v>
      </c>
      <c r="S202">
        <v>-32.581313183004482</v>
      </c>
      <c r="T202">
        <v>0</v>
      </c>
      <c r="U202">
        <v>0</v>
      </c>
      <c r="V202">
        <v>0</v>
      </c>
      <c r="W202">
        <v>-4.8966790071016328</v>
      </c>
      <c r="X202">
        <v>-10.90849877697862</v>
      </c>
      <c r="Y202">
        <v>-24.118962625467201</v>
      </c>
      <c r="Z202">
        <v>-3.9297340085133818</v>
      </c>
      <c r="AA202">
        <v>17.712028774820329</v>
      </c>
      <c r="AB202">
        <v>-1.0780540482392651</v>
      </c>
      <c r="AC202">
        <v>22.97728636026082</v>
      </c>
      <c r="AD202">
        <v>0</v>
      </c>
      <c r="AE202">
        <v>0</v>
      </c>
      <c r="AF202">
        <v>34.581766471309209</v>
      </c>
      <c r="AG202">
        <v>106.8196656248459</v>
      </c>
      <c r="AH202">
        <v>28.188274363467809</v>
      </c>
      <c r="AI202">
        <v>50.673675944257177</v>
      </c>
      <c r="AJ202">
        <v>3.695213632260629</v>
      </c>
      <c r="AK202">
        <v>72.306581111851941</v>
      </c>
      <c r="AL202">
        <v>2.8231302849661328</v>
      </c>
      <c r="AM202">
        <v>5.4829722691397249</v>
      </c>
      <c r="AN202">
        <v>0</v>
      </c>
      <c r="AO202">
        <v>3.8363809664388729E-4</v>
      </c>
      <c r="AP202">
        <v>3.8520802974966741E-4</v>
      </c>
      <c r="AQ202">
        <v>8.7338602011875175E-5</v>
      </c>
      <c r="AR202">
        <v>4.4280423848978043E-4</v>
      </c>
      <c r="AS202">
        <v>0</v>
      </c>
      <c r="AT202">
        <v>1.0551747322279169E-4</v>
      </c>
      <c r="AU202">
        <v>9.6295334136656493E-5</v>
      </c>
      <c r="AV202">
        <v>1.370307195935534E-5</v>
      </c>
      <c r="AW202">
        <v>0.3821361919092337</v>
      </c>
      <c r="AX202">
        <v>0.41116129209827013</v>
      </c>
      <c r="AY202">
        <v>0.16216457337259099</v>
      </c>
      <c r="AZ202">
        <v>3.8761651457546953E-2</v>
      </c>
      <c r="BA202">
        <v>7.087500538055308E-2</v>
      </c>
      <c r="BB202">
        <v>0</v>
      </c>
      <c r="BC202">
        <v>7.254305203685768E-2</v>
      </c>
      <c r="BD202">
        <v>4.4355851298050349E-4</v>
      </c>
      <c r="BE202">
        <v>0</v>
      </c>
      <c r="BF202">
        <v>1.8568094923149801E-4</v>
      </c>
      <c r="BG202">
        <v>0</v>
      </c>
      <c r="BH202">
        <v>2.8845795358980932E-4</v>
      </c>
      <c r="BI202">
        <v>0</v>
      </c>
      <c r="BJ202">
        <v>2.9031090226115419E-4</v>
      </c>
      <c r="BK202">
        <v>0</v>
      </c>
      <c r="BL202">
        <v>0</v>
      </c>
      <c r="BM202">
        <v>5.5675723970416316E-4</v>
      </c>
      <c r="BN202">
        <v>1.157777133230467E-3</v>
      </c>
      <c r="BO202">
        <v>2.3860617084757989E-5</v>
      </c>
      <c r="BP202">
        <v>2.3587250147417628E-3</v>
      </c>
      <c r="BQ202">
        <v>6.2423775828548316E-3</v>
      </c>
      <c r="BR202">
        <v>7.6432887941469026E-5</v>
      </c>
      <c r="BS202">
        <v>7.2457405938969233E-6</v>
      </c>
      <c r="BT202">
        <v>2.3802866416641519E-2</v>
      </c>
      <c r="BU202">
        <v>0</v>
      </c>
      <c r="BV202">
        <v>0</v>
      </c>
      <c r="BW202">
        <v>-179.90324928979521</v>
      </c>
      <c r="BX202">
        <v>5.8098603971302509E-2</v>
      </c>
      <c r="BY202">
        <v>-2.3778407210995778</v>
      </c>
      <c r="BZ202">
        <v>3.8213426670116788</v>
      </c>
      <c r="CA202">
        <v>38.510198919052243</v>
      </c>
    </row>
    <row r="203" spans="1:79" x14ac:dyDescent="0.3">
      <c r="A203" s="1">
        <v>199</v>
      </c>
      <c r="B203">
        <v>1.2844357677317619</v>
      </c>
      <c r="C203">
        <v>1.7184769546437689E-2</v>
      </c>
      <c r="D203">
        <v>0.95406356999607156</v>
      </c>
      <c r="E203">
        <v>1.346278957822258</v>
      </c>
      <c r="F203">
        <v>1.6395362583034111E-2</v>
      </c>
      <c r="G203">
        <v>3.5370151905902973E-2</v>
      </c>
      <c r="H203">
        <v>503.24050967321972</v>
      </c>
      <c r="I203">
        <v>109.99948340080169</v>
      </c>
      <c r="J203">
        <v>91.723727727366665</v>
      </c>
      <c r="K203">
        <v>173.0751609525218</v>
      </c>
      <c r="L203">
        <v>1.847015540542524E-3</v>
      </c>
      <c r="M203">
        <v>0</v>
      </c>
      <c r="N203">
        <v>10.274828306957341</v>
      </c>
      <c r="O203">
        <v>6.0196872734350189</v>
      </c>
      <c r="P203">
        <v>36.025286911189909</v>
      </c>
      <c r="Q203">
        <v>0</v>
      </c>
      <c r="R203">
        <v>-20.275533112604609</v>
      </c>
      <c r="S203">
        <v>-32.044269378977667</v>
      </c>
      <c r="T203">
        <v>0</v>
      </c>
      <c r="U203">
        <v>0</v>
      </c>
      <c r="V203">
        <v>0</v>
      </c>
      <c r="W203">
        <v>-3.829644133656644</v>
      </c>
      <c r="X203">
        <v>-10.093459392900179</v>
      </c>
      <c r="Y203">
        <v>-24.063706523909101</v>
      </c>
      <c r="Z203">
        <v>-3.9012231976906548</v>
      </c>
      <c r="AA203">
        <v>16.640237591598151</v>
      </c>
      <c r="AB203">
        <v>-0.9754468961920385</v>
      </c>
      <c r="AC203">
        <v>22.013165579429089</v>
      </c>
      <c r="AD203">
        <v>0</v>
      </c>
      <c r="AE203">
        <v>0</v>
      </c>
      <c r="AF203">
        <v>34.217857652258807</v>
      </c>
      <c r="AG203">
        <v>71.001307156393466</v>
      </c>
      <c r="AH203">
        <v>29.325049332918962</v>
      </c>
      <c r="AI203">
        <v>52.017064964172498</v>
      </c>
      <c r="AJ203">
        <v>3.8259270114584178</v>
      </c>
      <c r="AK203">
        <v>72.622662150176239</v>
      </c>
      <c r="AL203">
        <v>2.837665221787653</v>
      </c>
      <c r="AM203">
        <v>5.6349706499823267</v>
      </c>
      <c r="AN203">
        <v>0</v>
      </c>
      <c r="AO203">
        <v>3.5508617574635828E-4</v>
      </c>
      <c r="AP203">
        <v>2.6677045212355718E-4</v>
      </c>
      <c r="AQ203">
        <v>8.7004260353754271E-5</v>
      </c>
      <c r="AR203">
        <v>4.3964381300404931E-4</v>
      </c>
      <c r="AS203">
        <v>0</v>
      </c>
      <c r="AT203">
        <v>1.0227754700392739E-4</v>
      </c>
      <c r="AU203">
        <v>9.2254807710574573E-5</v>
      </c>
      <c r="AV203">
        <v>1.3452463020761659E-5</v>
      </c>
      <c r="AW203">
        <v>0.34957858823679022</v>
      </c>
      <c r="AX203">
        <v>0.37839075997645899</v>
      </c>
      <c r="AY203">
        <v>0.19571777483783109</v>
      </c>
      <c r="AZ203">
        <v>3.8833620700981238E-2</v>
      </c>
      <c r="BA203">
        <v>6.6196819035594476E-2</v>
      </c>
      <c r="BB203">
        <v>0</v>
      </c>
      <c r="BC203">
        <v>3.3828086173915348E-2</v>
      </c>
      <c r="BD203">
        <v>4.249469165902991E-4</v>
      </c>
      <c r="BE203">
        <v>0</v>
      </c>
      <c r="BF203">
        <v>1.988819116791073E-4</v>
      </c>
      <c r="BG203">
        <v>0</v>
      </c>
      <c r="BH203">
        <v>2.9624861979948511E-4</v>
      </c>
      <c r="BI203">
        <v>0</v>
      </c>
      <c r="BJ203">
        <v>3.5790117361437818E-4</v>
      </c>
      <c r="BK203">
        <v>0</v>
      </c>
      <c r="BL203">
        <v>0</v>
      </c>
      <c r="BM203">
        <v>5.8707207180425146E-4</v>
      </c>
      <c r="BN203">
        <v>1.137577079833931E-3</v>
      </c>
      <c r="BO203">
        <v>1.9619477293481701E-5</v>
      </c>
      <c r="BP203">
        <v>3.0054636831153298E-3</v>
      </c>
      <c r="BQ203">
        <v>6.0074274772182728E-3</v>
      </c>
      <c r="BR203">
        <v>8.0274750595883134E-5</v>
      </c>
      <c r="BS203">
        <v>7.3026148310735693E-6</v>
      </c>
      <c r="BT203">
        <v>2.2072731651405199E-2</v>
      </c>
      <c r="BU203">
        <v>0</v>
      </c>
      <c r="BV203">
        <v>0</v>
      </c>
      <c r="BW203">
        <v>-173.05308822087039</v>
      </c>
      <c r="BX203">
        <v>-0.43954854179173708</v>
      </c>
      <c r="BY203">
        <v>-0.9223605521945788</v>
      </c>
      <c r="BZ203">
        <v>2.8663567588784979</v>
      </c>
      <c r="CA203">
        <v>29.788171972978152</v>
      </c>
    </row>
    <row r="204" spans="1:79" x14ac:dyDescent="0.3">
      <c r="A204" s="1">
        <v>200</v>
      </c>
      <c r="B204">
        <v>1.438384426755152</v>
      </c>
      <c r="C204">
        <v>1.614702256251566E-2</v>
      </c>
      <c r="D204">
        <v>0.9289081565315197</v>
      </c>
      <c r="E204">
        <v>1.5484679201293869</v>
      </c>
      <c r="F204">
        <v>1.499910096201928E-2</v>
      </c>
      <c r="G204">
        <v>5.5497169051516887E-2</v>
      </c>
      <c r="H204">
        <v>567.5006717841386</v>
      </c>
      <c r="I204">
        <v>120.8011451935688</v>
      </c>
      <c r="J204">
        <v>103.0057401259124</v>
      </c>
      <c r="K204">
        <v>191.92508557226481</v>
      </c>
      <c r="L204">
        <v>1.93870403747729E-3</v>
      </c>
      <c r="M204">
        <v>0</v>
      </c>
      <c r="N204">
        <v>10.543150830582951</v>
      </c>
      <c r="O204">
        <v>6.2067777634619192</v>
      </c>
      <c r="P204">
        <v>35.909486248566367</v>
      </c>
      <c r="Q204">
        <v>0</v>
      </c>
      <c r="R204">
        <v>-19.749962937380271</v>
      </c>
      <c r="S204">
        <v>-32.909451905230974</v>
      </c>
      <c r="T204">
        <v>0</v>
      </c>
      <c r="U204">
        <v>0</v>
      </c>
      <c r="V204">
        <v>0</v>
      </c>
      <c r="W204">
        <v>-3.9266419464048381</v>
      </c>
      <c r="X204">
        <v>-10.281959428289349</v>
      </c>
      <c r="Y204">
        <v>-23.988289241990358</v>
      </c>
      <c r="Z204">
        <v>-3.9270703987163431</v>
      </c>
      <c r="AA204">
        <v>16.596916879589749</v>
      </c>
      <c r="AB204">
        <v>-1.089672163662208</v>
      </c>
      <c r="AC204">
        <v>22.311596731806649</v>
      </c>
      <c r="AD204">
        <v>0</v>
      </c>
      <c r="AE204">
        <v>0</v>
      </c>
      <c r="AF204">
        <v>34.155854025984077</v>
      </c>
      <c r="AG204">
        <v>107.6058588981753</v>
      </c>
      <c r="AH204">
        <v>27.907013891772699</v>
      </c>
      <c r="AI204">
        <v>50.247268095241381</v>
      </c>
      <c r="AJ204">
        <v>3.397798229260141</v>
      </c>
      <c r="AK204">
        <v>72.247903451605225</v>
      </c>
      <c r="AL204">
        <v>2.7481377611192901</v>
      </c>
      <c r="AM204">
        <v>5.4113729244966544</v>
      </c>
      <c r="AN204">
        <v>0</v>
      </c>
      <c r="AO204">
        <v>3.7622306861862518E-4</v>
      </c>
      <c r="AP204">
        <v>3.9166997372761501E-4</v>
      </c>
      <c r="AQ204">
        <v>8.7525648409841851E-5</v>
      </c>
      <c r="AR204">
        <v>4.4171954642206268E-4</v>
      </c>
      <c r="AS204">
        <v>0</v>
      </c>
      <c r="AT204">
        <v>1.06593634055048E-4</v>
      </c>
      <c r="AU204">
        <v>9.3505500550643191E-5</v>
      </c>
      <c r="AV204">
        <v>1.3529496037789469E-5</v>
      </c>
      <c r="AW204">
        <v>0.42573201700949093</v>
      </c>
      <c r="AX204">
        <v>0.45542961438342888</v>
      </c>
      <c r="AY204">
        <v>0.20315500188424671</v>
      </c>
      <c r="AZ204">
        <v>3.8958797822986793E-2</v>
      </c>
      <c r="BA204">
        <v>7.2859972070949588E-2</v>
      </c>
      <c r="BB204">
        <v>0</v>
      </c>
      <c r="BC204">
        <v>2.1073189459126281E-2</v>
      </c>
      <c r="BD204">
        <v>4.3070789619860411E-4</v>
      </c>
      <c r="BE204">
        <v>0</v>
      </c>
      <c r="BF204">
        <v>1.8397814249746471E-4</v>
      </c>
      <c r="BG204">
        <v>0</v>
      </c>
      <c r="BH204">
        <v>2.9554963235201931E-4</v>
      </c>
      <c r="BI204">
        <v>0</v>
      </c>
      <c r="BJ204">
        <v>2.5398496440567122E-4</v>
      </c>
      <c r="BK204">
        <v>0</v>
      </c>
      <c r="BL204">
        <v>0</v>
      </c>
      <c r="BM204">
        <v>5.5402666565225272E-4</v>
      </c>
      <c r="BN204">
        <v>1.1764716129338841E-3</v>
      </c>
      <c r="BO204">
        <v>1.8463469588862769E-5</v>
      </c>
      <c r="BP204">
        <v>3.0263634347071711E-3</v>
      </c>
      <c r="BQ204">
        <v>6.8743044842375506E-3</v>
      </c>
      <c r="BR204">
        <v>7.5041921804000876E-5</v>
      </c>
      <c r="BS204">
        <v>6.9546501177725134E-6</v>
      </c>
      <c r="BT204">
        <v>2.322562667046868E-2</v>
      </c>
      <c r="BU204">
        <v>0</v>
      </c>
      <c r="BV204">
        <v>0</v>
      </c>
      <c r="BW204">
        <v>-191.9018599455944</v>
      </c>
      <c r="BX204">
        <v>0.40095535852015018</v>
      </c>
      <c r="BY204">
        <v>-0.29490379795430449</v>
      </c>
      <c r="BZ204">
        <v>2.532077705385182</v>
      </c>
      <c r="CA204">
        <v>26.35677758596519</v>
      </c>
    </row>
    <row r="205" spans="1:79" x14ac:dyDescent="0.3">
      <c r="A205" s="1">
        <v>201</v>
      </c>
      <c r="B205">
        <v>1.3050544182815229</v>
      </c>
      <c r="C205">
        <v>1.6919988931254099E-2</v>
      </c>
      <c r="D205">
        <v>0.93769348390056351</v>
      </c>
      <c r="E205">
        <v>1.3917707599749629</v>
      </c>
      <c r="F205">
        <v>1.5865763368506629E-2</v>
      </c>
      <c r="G205">
        <v>4.8443393565369072E-2</v>
      </c>
      <c r="H205">
        <v>479.52402823279579</v>
      </c>
      <c r="I205">
        <v>120.76747787342531</v>
      </c>
      <c r="J205">
        <v>104.6570511333767</v>
      </c>
      <c r="K205">
        <v>180.97990059612911</v>
      </c>
      <c r="L205">
        <v>1.7944561473436629E-3</v>
      </c>
      <c r="M205">
        <v>0</v>
      </c>
      <c r="N205">
        <v>8.3377426277715525</v>
      </c>
      <c r="O205">
        <v>6.9603065391012864</v>
      </c>
      <c r="P205">
        <v>35.944354663146107</v>
      </c>
      <c r="Q205">
        <v>0</v>
      </c>
      <c r="R205">
        <v>-19.503614436615269</v>
      </c>
      <c r="S205">
        <v>-31.738789393403689</v>
      </c>
      <c r="T205">
        <v>0</v>
      </c>
      <c r="U205">
        <v>0</v>
      </c>
      <c r="V205">
        <v>0</v>
      </c>
      <c r="W205">
        <v>-3.1121925083142581</v>
      </c>
      <c r="X205">
        <v>-10.536793403067209</v>
      </c>
      <c r="Y205">
        <v>-24.009673681609591</v>
      </c>
      <c r="Z205">
        <v>-3.9543407923784701</v>
      </c>
      <c r="AA205">
        <v>16.24681408747696</v>
      </c>
      <c r="AB205">
        <v>-0.96251957155939927</v>
      </c>
      <c r="AC205">
        <v>22.274826262258699</v>
      </c>
      <c r="AD205">
        <v>0</v>
      </c>
      <c r="AE205">
        <v>0</v>
      </c>
      <c r="AF205">
        <v>33.861901792555777</v>
      </c>
      <c r="AG205">
        <v>60.425542531897797</v>
      </c>
      <c r="AH205">
        <v>28.935478880260099</v>
      </c>
      <c r="AI205">
        <v>51.779894613241282</v>
      </c>
      <c r="AJ205">
        <v>4.432239366359644</v>
      </c>
      <c r="AK205">
        <v>71.486256019645339</v>
      </c>
      <c r="AL205">
        <v>2.83075636775258</v>
      </c>
      <c r="AM205">
        <v>5.5618124335127757</v>
      </c>
      <c r="AN205">
        <v>0</v>
      </c>
      <c r="AO205">
        <v>3.5160212435150041E-4</v>
      </c>
      <c r="AP205">
        <v>2.474039289569933E-4</v>
      </c>
      <c r="AQ205">
        <v>8.6133275156267546E-5</v>
      </c>
      <c r="AR205">
        <v>4.4314083266369691E-4</v>
      </c>
      <c r="AS205">
        <v>0</v>
      </c>
      <c r="AT205">
        <v>1.012383484800505E-4</v>
      </c>
      <c r="AU205">
        <v>9.3351399470299566E-5</v>
      </c>
      <c r="AV205">
        <v>1.3377678848655111E-5</v>
      </c>
      <c r="AW205">
        <v>0.41878366330044547</v>
      </c>
      <c r="AX205">
        <v>0.44605093510388649</v>
      </c>
      <c r="AY205">
        <v>0.20340708153109341</v>
      </c>
      <c r="AZ205">
        <v>3.9366627173822583E-2</v>
      </c>
      <c r="BA205">
        <v>6.4460179441700183E-2</v>
      </c>
      <c r="BB205">
        <v>0</v>
      </c>
      <c r="BC205">
        <v>2.1162087304299471E-2</v>
      </c>
      <c r="BD205">
        <v>4.29998071089644E-4</v>
      </c>
      <c r="BE205">
        <v>0</v>
      </c>
      <c r="BF205">
        <v>1.8766976218433009E-4</v>
      </c>
      <c r="BG205">
        <v>0</v>
      </c>
      <c r="BH205">
        <v>2.7369217491538911E-4</v>
      </c>
      <c r="BI205">
        <v>0</v>
      </c>
      <c r="BJ205">
        <v>3.1667831596592007E-4</v>
      </c>
      <c r="BK205">
        <v>0</v>
      </c>
      <c r="BL205">
        <v>0</v>
      </c>
      <c r="BM205">
        <v>5.8730723056830004E-4</v>
      </c>
      <c r="BN205">
        <v>1.09066552266022E-3</v>
      </c>
      <c r="BO205">
        <v>1.6445884516671969E-5</v>
      </c>
      <c r="BP205">
        <v>3.1249672520788801E-3</v>
      </c>
      <c r="BQ205">
        <v>7.0858149476335794E-3</v>
      </c>
      <c r="BR205">
        <v>7.8775665473584567E-5</v>
      </c>
      <c r="BS205">
        <v>7.2755626032973876E-6</v>
      </c>
      <c r="BT205">
        <v>2.2081505540969389E-2</v>
      </c>
      <c r="BU205">
        <v>0</v>
      </c>
      <c r="BV205">
        <v>0</v>
      </c>
      <c r="BW205">
        <v>-180.9578190905882</v>
      </c>
      <c r="BX205">
        <v>-0.35055091185495257</v>
      </c>
      <c r="BY205">
        <v>-0.52006298767177661</v>
      </c>
      <c r="BZ205">
        <v>2.4533589465201961</v>
      </c>
      <c r="CA205">
        <v>25.230167152362569</v>
      </c>
    </row>
    <row r="206" spans="1:79" x14ac:dyDescent="0.3">
      <c r="A206" s="1">
        <v>202</v>
      </c>
      <c r="B206">
        <v>1.4361703603108991</v>
      </c>
      <c r="C206">
        <v>1.7312562458530311E-2</v>
      </c>
      <c r="D206">
        <v>0.91040715517299764</v>
      </c>
      <c r="E206">
        <v>1.577503424663907</v>
      </c>
      <c r="F206">
        <v>1.5761480736625422E-2</v>
      </c>
      <c r="G206">
        <v>7.0431452189857593E-2</v>
      </c>
      <c r="H206">
        <v>501.7146297541139</v>
      </c>
      <c r="I206">
        <v>131.99618496398531</v>
      </c>
      <c r="J206">
        <v>113.0519834236983</v>
      </c>
      <c r="K206">
        <v>195.04099664489601</v>
      </c>
      <c r="L206">
        <v>1.8145279361244831E-3</v>
      </c>
      <c r="M206">
        <v>0</v>
      </c>
      <c r="N206">
        <v>10.15296236447781</v>
      </c>
      <c r="O206">
        <v>5.7091259747893206</v>
      </c>
      <c r="P206">
        <v>35.819962351567327</v>
      </c>
      <c r="Q206">
        <v>0</v>
      </c>
      <c r="R206">
        <v>-21.728812616645961</v>
      </c>
      <c r="S206">
        <v>-29.953238074188501</v>
      </c>
      <c r="T206">
        <v>0</v>
      </c>
      <c r="U206">
        <v>0</v>
      </c>
      <c r="V206">
        <v>0</v>
      </c>
      <c r="W206">
        <v>-3.7871878303680848</v>
      </c>
      <c r="X206">
        <v>-9.8054798678886961</v>
      </c>
      <c r="Y206">
        <v>-23.938289475188071</v>
      </c>
      <c r="Z206">
        <v>-3.8301278944200772</v>
      </c>
      <c r="AA206">
        <v>16.426927108765572</v>
      </c>
      <c r="AB206">
        <v>-0.95121589711633303</v>
      </c>
      <c r="AC206">
        <v>22.169372687635011</v>
      </c>
      <c r="AD206">
        <v>0</v>
      </c>
      <c r="AE206">
        <v>0</v>
      </c>
      <c r="AF206">
        <v>34.210061421900427</v>
      </c>
      <c r="AG206">
        <v>71.606435751683065</v>
      </c>
      <c r="AH206">
        <v>29.479771681376171</v>
      </c>
      <c r="AI206">
        <v>51.807813913188163</v>
      </c>
      <c r="AJ206">
        <v>4.4834929889219444</v>
      </c>
      <c r="AK206">
        <v>70.619057052114158</v>
      </c>
      <c r="AL206">
        <v>2.864785042618454</v>
      </c>
      <c r="AM206">
        <v>5.4115499429295646</v>
      </c>
      <c r="AN206">
        <v>0</v>
      </c>
      <c r="AO206">
        <v>3.5226365888342158E-4</v>
      </c>
      <c r="AP206">
        <v>2.482902766675339E-4</v>
      </c>
      <c r="AQ206">
        <v>8.6654337907945454E-5</v>
      </c>
      <c r="AR206">
        <v>4.3348535500016138E-4</v>
      </c>
      <c r="AS206">
        <v>0</v>
      </c>
      <c r="AT206">
        <v>9.6300791859968475E-5</v>
      </c>
      <c r="AU206">
        <v>9.2909454888808209E-5</v>
      </c>
      <c r="AV206">
        <v>1.245372577238571E-5</v>
      </c>
      <c r="AW206">
        <v>0.37413788381852953</v>
      </c>
      <c r="AX206">
        <v>0.40196907568130841</v>
      </c>
      <c r="AY206">
        <v>0.32134507740330892</v>
      </c>
      <c r="AZ206">
        <v>4.039725516747518E-2</v>
      </c>
      <c r="BA206">
        <v>6.713512006852404E-2</v>
      </c>
      <c r="BB206">
        <v>0</v>
      </c>
      <c r="BC206">
        <v>3.9476058892102317E-2</v>
      </c>
      <c r="BD206">
        <v>4.2796237244293792E-4</v>
      </c>
      <c r="BE206">
        <v>0</v>
      </c>
      <c r="BF206">
        <v>1.8716338122406941E-4</v>
      </c>
      <c r="BG206">
        <v>0</v>
      </c>
      <c r="BH206">
        <v>2.9466586619562982E-4</v>
      </c>
      <c r="BI206">
        <v>0</v>
      </c>
      <c r="BJ206">
        <v>1.583099758768876E-4</v>
      </c>
      <c r="BK206">
        <v>0</v>
      </c>
      <c r="BL206">
        <v>0</v>
      </c>
      <c r="BM206">
        <v>6.1922364883922954E-4</v>
      </c>
      <c r="BN206">
        <v>1.162280959347255E-3</v>
      </c>
      <c r="BO206">
        <v>2.0354200705424091E-5</v>
      </c>
      <c r="BP206">
        <v>5.4049967474091567E-3</v>
      </c>
      <c r="BQ206">
        <v>6.4772854817106507E-3</v>
      </c>
      <c r="BR206">
        <v>8.0156354400870992E-5</v>
      </c>
      <c r="BS206">
        <v>7.4091253028191753E-6</v>
      </c>
      <c r="BT206">
        <v>2.4863789839800799E-2</v>
      </c>
      <c r="BU206">
        <v>0</v>
      </c>
      <c r="BV206">
        <v>0</v>
      </c>
      <c r="BW206">
        <v>-195.01613285505621</v>
      </c>
      <c r="BX206">
        <v>0.33745082840323448</v>
      </c>
      <c r="BY206">
        <v>-3.2048428828328368</v>
      </c>
      <c r="BZ206">
        <v>2.6202679078933921</v>
      </c>
      <c r="CA206">
        <v>29.283849530299321</v>
      </c>
    </row>
    <row r="207" spans="1:79" x14ac:dyDescent="0.3">
      <c r="A207" s="1">
        <v>203</v>
      </c>
      <c r="B207">
        <v>1.295347860500385</v>
      </c>
      <c r="C207">
        <v>1.710084505093579E-2</v>
      </c>
      <c r="D207">
        <v>0.94920139240338297</v>
      </c>
      <c r="E207">
        <v>1.364671209649255</v>
      </c>
      <c r="F207">
        <v>1.6232145933622748E-2</v>
      </c>
      <c r="G207">
        <v>3.9244260771337143E-2</v>
      </c>
      <c r="H207">
        <v>488.69504327000618</v>
      </c>
      <c r="I207">
        <v>119.956543205814</v>
      </c>
      <c r="J207">
        <v>101.88763142958381</v>
      </c>
      <c r="K207">
        <v>181.3008452962554</v>
      </c>
      <c r="L207">
        <v>1.794393024058711E-3</v>
      </c>
      <c r="M207">
        <v>0</v>
      </c>
      <c r="N207">
        <v>8.1260894600709861</v>
      </c>
      <c r="O207">
        <v>6.5400280443004091</v>
      </c>
      <c r="P207">
        <v>36.012188512978618</v>
      </c>
      <c r="Q207">
        <v>0</v>
      </c>
      <c r="R207">
        <v>-19.450165269575511</v>
      </c>
      <c r="S207">
        <v>-31.2281407477745</v>
      </c>
      <c r="T207">
        <v>0</v>
      </c>
      <c r="U207">
        <v>0</v>
      </c>
      <c r="V207">
        <v>0</v>
      </c>
      <c r="W207">
        <v>-3.033273410612809</v>
      </c>
      <c r="X207">
        <v>-10.12406813752175</v>
      </c>
      <c r="Y207">
        <v>-24.057286841842661</v>
      </c>
      <c r="Z207">
        <v>-3.9042179217902091</v>
      </c>
      <c r="AA207">
        <v>16.113625548940181</v>
      </c>
      <c r="AB207">
        <v>-0.95230660033462977</v>
      </c>
      <c r="AC207">
        <v>21.90610335641999</v>
      </c>
      <c r="AD207">
        <v>0</v>
      </c>
      <c r="AE207">
        <v>0</v>
      </c>
      <c r="AF207">
        <v>33.840064308094412</v>
      </c>
      <c r="AG207">
        <v>64.733754519743812</v>
      </c>
      <c r="AH207">
        <v>29.224366645890839</v>
      </c>
      <c r="AI207">
        <v>51.88004584508969</v>
      </c>
      <c r="AJ207">
        <v>4.4916426753466556</v>
      </c>
      <c r="AK207">
        <v>71.321491658237463</v>
      </c>
      <c r="AL207">
        <v>2.819512715088734</v>
      </c>
      <c r="AM207">
        <v>5.6366589762686621</v>
      </c>
      <c r="AN207">
        <v>0</v>
      </c>
      <c r="AO207">
        <v>3.473516962060503E-4</v>
      </c>
      <c r="AP207">
        <v>2.5076527884024952E-4</v>
      </c>
      <c r="AQ207">
        <v>8.5634580467237807E-5</v>
      </c>
      <c r="AR207">
        <v>4.3986758032352869E-4</v>
      </c>
      <c r="AS207">
        <v>0</v>
      </c>
      <c r="AT207">
        <v>9.9702788602184343E-5</v>
      </c>
      <c r="AU207">
        <v>9.1806121456835578E-5</v>
      </c>
      <c r="AV207">
        <v>1.348538597639126E-5</v>
      </c>
      <c r="AW207">
        <v>0.35246811083013102</v>
      </c>
      <c r="AX207">
        <v>0.38301656637998821</v>
      </c>
      <c r="AY207">
        <v>0.2328551289756671</v>
      </c>
      <c r="AZ207">
        <v>3.8242413589468137E-2</v>
      </c>
      <c r="BA207">
        <v>7.2531330280896256E-2</v>
      </c>
      <c r="BB207">
        <v>0</v>
      </c>
      <c r="BC207">
        <v>3.2927710292326391E-2</v>
      </c>
      <c r="BD207">
        <v>4.2288016424671382E-4</v>
      </c>
      <c r="BE207">
        <v>0</v>
      </c>
      <c r="BF207">
        <v>2.0126833142720431E-4</v>
      </c>
      <c r="BG207">
        <v>0</v>
      </c>
      <c r="BH207">
        <v>3.2113607347630352E-4</v>
      </c>
      <c r="BI207">
        <v>0</v>
      </c>
      <c r="BJ207">
        <v>3.7197777043088983E-4</v>
      </c>
      <c r="BK207">
        <v>0</v>
      </c>
      <c r="BL207">
        <v>0</v>
      </c>
      <c r="BM207">
        <v>5.7417366826251637E-4</v>
      </c>
      <c r="BN207">
        <v>1.2403470404718541E-3</v>
      </c>
      <c r="BO207">
        <v>1.5263313693290469E-5</v>
      </c>
      <c r="BP207">
        <v>3.610041709497662E-3</v>
      </c>
      <c r="BQ207">
        <v>6.0275025487021338E-3</v>
      </c>
      <c r="BR207">
        <v>7.9803920904779457E-5</v>
      </c>
      <c r="BS207">
        <v>7.2316081638973293E-6</v>
      </c>
      <c r="BT207">
        <v>2.21515422264402E-2</v>
      </c>
      <c r="BU207">
        <v>0</v>
      </c>
      <c r="BV207">
        <v>0</v>
      </c>
      <c r="BW207">
        <v>-181.27869375402901</v>
      </c>
      <c r="BX207">
        <v>-0.37102102395147091</v>
      </c>
      <c r="BY207">
        <v>-0.66379800770549613</v>
      </c>
      <c r="BZ207">
        <v>2.8629545463244921</v>
      </c>
      <c r="CA207">
        <v>29.20158728435829</v>
      </c>
    </row>
    <row r="208" spans="1:79" x14ac:dyDescent="0.3">
      <c r="A208" s="1">
        <v>204</v>
      </c>
      <c r="B208">
        <v>1.32611009727301</v>
      </c>
      <c r="C208">
        <v>1.656474815646089E-2</v>
      </c>
      <c r="D208">
        <v>0.94139299161486512</v>
      </c>
      <c r="E208">
        <v>1.408667920409221</v>
      </c>
      <c r="F208">
        <v>1.559393782235754E-2</v>
      </c>
      <c r="G208">
        <v>4.5481635853887488E-2</v>
      </c>
      <c r="H208">
        <v>472.98867386365362</v>
      </c>
      <c r="I208">
        <v>120.71486772762459</v>
      </c>
      <c r="J208">
        <v>101.6300294306636</v>
      </c>
      <c r="K208">
        <v>180.11550585862929</v>
      </c>
      <c r="L208">
        <v>1.773934484737805E-3</v>
      </c>
      <c r="M208">
        <v>0</v>
      </c>
      <c r="N208">
        <v>10.443572610198149</v>
      </c>
      <c r="O208">
        <v>7.1211017995838484</v>
      </c>
      <c r="P208">
        <v>35.998058619911163</v>
      </c>
      <c r="Q208">
        <v>0</v>
      </c>
      <c r="R208">
        <v>-20.356729262410489</v>
      </c>
      <c r="S208">
        <v>-33.206003767282667</v>
      </c>
      <c r="T208">
        <v>0</v>
      </c>
      <c r="U208">
        <v>0</v>
      </c>
      <c r="V208">
        <v>0</v>
      </c>
      <c r="W208">
        <v>-3.8921814213443922</v>
      </c>
      <c r="X208">
        <v>-11.278427509861</v>
      </c>
      <c r="Y208">
        <v>-24.04724777978949</v>
      </c>
      <c r="Z208">
        <v>-3.9833735576649469</v>
      </c>
      <c r="AA208">
        <v>17.17985866887717</v>
      </c>
      <c r="AB208">
        <v>-0.97191779330806738</v>
      </c>
      <c r="AC208">
        <v>22.753407315824539</v>
      </c>
      <c r="AD208">
        <v>0</v>
      </c>
      <c r="AE208">
        <v>0</v>
      </c>
      <c r="AF208">
        <v>34.182885700929411</v>
      </c>
      <c r="AG208">
        <v>57.821249492947402</v>
      </c>
      <c r="AH208">
        <v>28.481705786875452</v>
      </c>
      <c r="AI208">
        <v>51.309921642856231</v>
      </c>
      <c r="AJ208">
        <v>3.762258963110392</v>
      </c>
      <c r="AK208">
        <v>72.044754853656272</v>
      </c>
      <c r="AL208">
        <v>2.8308286280853889</v>
      </c>
      <c r="AM208">
        <v>5.5567752210328436</v>
      </c>
      <c r="AN208">
        <v>0</v>
      </c>
      <c r="AO208">
        <v>3.6744797126258129E-4</v>
      </c>
      <c r="AP208">
        <v>2.301746471853462E-4</v>
      </c>
      <c r="AQ208">
        <v>8.6109130808075158E-5</v>
      </c>
      <c r="AR208">
        <v>4.4583221602089351E-4</v>
      </c>
      <c r="AS208">
        <v>0</v>
      </c>
      <c r="AT208">
        <v>1.052975556313685E-4</v>
      </c>
      <c r="AU208">
        <v>9.5357081157076124E-5</v>
      </c>
      <c r="AV208">
        <v>1.377498300953744E-5</v>
      </c>
      <c r="AW208">
        <v>0.36288914033239522</v>
      </c>
      <c r="AX208">
        <v>0.39114255937114428</v>
      </c>
      <c r="AY208">
        <v>0.24312326241483809</v>
      </c>
      <c r="AZ208">
        <v>3.9444362284140118E-2</v>
      </c>
      <c r="BA208">
        <v>7.288509383549685E-2</v>
      </c>
      <c r="BB208">
        <v>0</v>
      </c>
      <c r="BC208">
        <v>4.4505376579076487E-2</v>
      </c>
      <c r="BD208">
        <v>4.3923670341253842E-4</v>
      </c>
      <c r="BE208">
        <v>0</v>
      </c>
      <c r="BF208">
        <v>1.8748080197342179E-4</v>
      </c>
      <c r="BG208">
        <v>0</v>
      </c>
      <c r="BH208">
        <v>2.8052996896241493E-4</v>
      </c>
      <c r="BI208">
        <v>0</v>
      </c>
      <c r="BJ208">
        <v>3.4347538171734251E-4</v>
      </c>
      <c r="BK208">
        <v>0</v>
      </c>
      <c r="BL208">
        <v>0</v>
      </c>
      <c r="BM208">
        <v>5.7620659565924698E-4</v>
      </c>
      <c r="BN208">
        <v>1.2073232237450251E-3</v>
      </c>
      <c r="BO208">
        <v>2.0242917007413861E-5</v>
      </c>
      <c r="BP208">
        <v>3.6838002311616051E-3</v>
      </c>
      <c r="BQ208">
        <v>6.0111672183207213E-3</v>
      </c>
      <c r="BR208">
        <v>7.7179331769738527E-5</v>
      </c>
      <c r="BS208">
        <v>7.2758453731028044E-6</v>
      </c>
      <c r="BT208">
        <v>2.196667996321109E-2</v>
      </c>
      <c r="BU208">
        <v>0</v>
      </c>
      <c r="BV208">
        <v>0</v>
      </c>
      <c r="BW208">
        <v>-180.09353917866611</v>
      </c>
      <c r="BX208">
        <v>7.855704752728343E-2</v>
      </c>
      <c r="BY208">
        <v>-0.18633584741521991</v>
      </c>
      <c r="BZ208">
        <v>3.186217682699557</v>
      </c>
      <c r="CA208">
        <v>30.988725032473539</v>
      </c>
    </row>
    <row r="209" spans="1:79" x14ac:dyDescent="0.3">
      <c r="A209" s="1">
        <v>205</v>
      </c>
      <c r="B209">
        <v>1.480187248697687</v>
      </c>
      <c r="C209">
        <v>1.6639098610247802E-2</v>
      </c>
      <c r="D209">
        <v>0.95867951614137559</v>
      </c>
      <c r="E209">
        <v>1.5439855305493611</v>
      </c>
      <c r="F209">
        <v>1.5951563004700998E-2</v>
      </c>
      <c r="G209">
        <v>3.1699886802675437E-2</v>
      </c>
      <c r="H209">
        <v>543.99578481501953</v>
      </c>
      <c r="I209">
        <v>125.23009883091019</v>
      </c>
      <c r="J209">
        <v>104.0217466675214</v>
      </c>
      <c r="K209">
        <v>193.4689637516488</v>
      </c>
      <c r="L209">
        <v>1.874427680720044E-3</v>
      </c>
      <c r="M209">
        <v>0</v>
      </c>
      <c r="N209">
        <v>8.6968814065754039</v>
      </c>
      <c r="O209">
        <v>6.4377896816027702</v>
      </c>
      <c r="P209">
        <v>36.112151680406797</v>
      </c>
      <c r="Q209">
        <v>0</v>
      </c>
      <c r="R209">
        <v>-19.506212766790728</v>
      </c>
      <c r="S209">
        <v>-31.740610001794249</v>
      </c>
      <c r="T209">
        <v>0</v>
      </c>
      <c r="U209">
        <v>0</v>
      </c>
      <c r="V209">
        <v>0</v>
      </c>
      <c r="W209">
        <v>-3.2460800448840259</v>
      </c>
      <c r="X209">
        <v>-10.109264193310249</v>
      </c>
      <c r="Y209">
        <v>-24.12912716665387</v>
      </c>
      <c r="Z209">
        <v>-3.9257205042228782</v>
      </c>
      <c r="AA209">
        <v>16.238018981990351</v>
      </c>
      <c r="AB209">
        <v>-1.022387868657791</v>
      </c>
      <c r="AC209">
        <v>22.090239288611318</v>
      </c>
      <c r="AD209">
        <v>0</v>
      </c>
      <c r="AE209">
        <v>0</v>
      </c>
      <c r="AF209">
        <v>33.899293422314543</v>
      </c>
      <c r="AG209">
        <v>94.549999065514413</v>
      </c>
      <c r="AH209">
        <v>28.56613709809394</v>
      </c>
      <c r="AI209">
        <v>51.208209524320189</v>
      </c>
      <c r="AJ209">
        <v>3.8845729295904641</v>
      </c>
      <c r="AK209">
        <v>71.594448479691223</v>
      </c>
      <c r="AL209">
        <v>2.784548960849317</v>
      </c>
      <c r="AM209">
        <v>5.3922408063373899</v>
      </c>
      <c r="AN209">
        <v>0</v>
      </c>
      <c r="AO209">
        <v>3.5847845386269267E-4</v>
      </c>
      <c r="AP209">
        <v>3.2516228871652458E-4</v>
      </c>
      <c r="AQ209">
        <v>8.4948144915483084E-5</v>
      </c>
      <c r="AR209">
        <v>4.423804529744755E-4</v>
      </c>
      <c r="AS209">
        <v>0</v>
      </c>
      <c r="AT209">
        <v>1.023021708251974E-4</v>
      </c>
      <c r="AU209">
        <v>9.2577815330468726E-5</v>
      </c>
      <c r="AV209">
        <v>1.294373440828997E-5</v>
      </c>
      <c r="AW209">
        <v>0.36098244127046991</v>
      </c>
      <c r="AX209">
        <v>0.39098185106987687</v>
      </c>
      <c r="AY209">
        <v>0.29235881992573692</v>
      </c>
      <c r="AZ209">
        <v>4.0171024917997428E-2</v>
      </c>
      <c r="BA209">
        <v>7.0919482330949926E-2</v>
      </c>
      <c r="BB209">
        <v>0</v>
      </c>
      <c r="BC209">
        <v>5.1205243304820763E-2</v>
      </c>
      <c r="BD209">
        <v>4.2643476416719529E-4</v>
      </c>
      <c r="BE209">
        <v>0</v>
      </c>
      <c r="BF209">
        <v>1.9539580440669729E-4</v>
      </c>
      <c r="BG209">
        <v>0</v>
      </c>
      <c r="BH209">
        <v>3.0376733349486929E-4</v>
      </c>
      <c r="BI209">
        <v>0</v>
      </c>
      <c r="BJ209">
        <v>1.916193941187905E-4</v>
      </c>
      <c r="BK209">
        <v>0</v>
      </c>
      <c r="BL209">
        <v>0</v>
      </c>
      <c r="BM209">
        <v>5.9061188256386097E-4</v>
      </c>
      <c r="BN209">
        <v>1.1800362598924021E-3</v>
      </c>
      <c r="BO209">
        <v>1.6460279117604289E-5</v>
      </c>
      <c r="BP209">
        <v>4.6729678402012238E-3</v>
      </c>
      <c r="BQ209">
        <v>6.0064224368673331E-3</v>
      </c>
      <c r="BR209">
        <v>7.7797762321419817E-5</v>
      </c>
      <c r="BS209">
        <v>7.0954900918157256E-6</v>
      </c>
      <c r="BT209">
        <v>2.4628982468904818E-2</v>
      </c>
      <c r="BU209">
        <v>0</v>
      </c>
      <c r="BV209">
        <v>0</v>
      </c>
      <c r="BW209">
        <v>-193.4443347691799</v>
      </c>
      <c r="BX209">
        <v>0.37945949286222458</v>
      </c>
      <c r="BY209">
        <v>-0.53896087006093385</v>
      </c>
      <c r="BZ209">
        <v>2.9358806721510491</v>
      </c>
      <c r="CA209">
        <v>31.38011680625603</v>
      </c>
    </row>
    <row r="210" spans="1:79" x14ac:dyDescent="0.3">
      <c r="A210" s="1">
        <v>206</v>
      </c>
      <c r="B210">
        <v>1.450278512497875</v>
      </c>
      <c r="C210">
        <v>1.641031230421057E-2</v>
      </c>
      <c r="D210">
        <v>0.95117114994395713</v>
      </c>
      <c r="E210">
        <v>1.5247292792840881</v>
      </c>
      <c r="F210">
        <v>1.560901562533544E-2</v>
      </c>
      <c r="G210">
        <v>3.7673672833221129E-2</v>
      </c>
      <c r="H210">
        <v>581.11981267829685</v>
      </c>
      <c r="I210">
        <v>115.25642411731729</v>
      </c>
      <c r="J210">
        <v>92.647468430027132</v>
      </c>
      <c r="K210">
        <v>188.0388647223979</v>
      </c>
      <c r="L210">
        <v>1.933968768271208E-3</v>
      </c>
      <c r="M210">
        <v>0</v>
      </c>
      <c r="N210">
        <v>10.24442935346657</v>
      </c>
      <c r="O210">
        <v>6.0122770838150057</v>
      </c>
      <c r="P210">
        <v>36.059277560985123</v>
      </c>
      <c r="Q210">
        <v>0</v>
      </c>
      <c r="R210">
        <v>-19.992001909823909</v>
      </c>
      <c r="S210">
        <v>-32.323982088442783</v>
      </c>
      <c r="T210">
        <v>0</v>
      </c>
      <c r="U210">
        <v>0</v>
      </c>
      <c r="V210">
        <v>0</v>
      </c>
      <c r="W210">
        <v>-3.8221390926516499</v>
      </c>
      <c r="X210">
        <v>-10.080064113126941</v>
      </c>
      <c r="Y210">
        <v>-24.086427757066179</v>
      </c>
      <c r="Z210">
        <v>-3.9041309815642342</v>
      </c>
      <c r="AA210">
        <v>16.566812433426051</v>
      </c>
      <c r="AB210">
        <v>-1.0695704709676299</v>
      </c>
      <c r="AC210">
        <v>22.188749008377989</v>
      </c>
      <c r="AD210">
        <v>0</v>
      </c>
      <c r="AE210">
        <v>0</v>
      </c>
      <c r="AF210">
        <v>34.134814441408672</v>
      </c>
      <c r="AG210">
        <v>113.3871012870496</v>
      </c>
      <c r="AH210">
        <v>28.278871230172388</v>
      </c>
      <c r="AI210">
        <v>50.6708551059142</v>
      </c>
      <c r="AJ210">
        <v>3.7932296641870789</v>
      </c>
      <c r="AK210">
        <v>72.161419157940998</v>
      </c>
      <c r="AL210">
        <v>2.7674241995004198</v>
      </c>
      <c r="AM210">
        <v>5.4992758593518802</v>
      </c>
      <c r="AN210">
        <v>0</v>
      </c>
      <c r="AO210">
        <v>3.6962025287164227E-4</v>
      </c>
      <c r="AP210">
        <v>3.8810144420615072E-4</v>
      </c>
      <c r="AQ210">
        <v>8.7330058951411426E-5</v>
      </c>
      <c r="AR210">
        <v>4.407453938226077E-4</v>
      </c>
      <c r="AS210">
        <v>0</v>
      </c>
      <c r="AT210">
        <v>1.046846323837108E-4</v>
      </c>
      <c r="AU210">
        <v>9.2990658963607546E-5</v>
      </c>
      <c r="AV210">
        <v>1.3610342135283759E-5</v>
      </c>
      <c r="AW210">
        <v>0.3494548763770175</v>
      </c>
      <c r="AX210">
        <v>0.37818052272514041</v>
      </c>
      <c r="AY210">
        <v>0.22191667406161211</v>
      </c>
      <c r="AZ210">
        <v>3.9045928427105407E-2</v>
      </c>
      <c r="BA210">
        <v>7.3856104524340438E-2</v>
      </c>
      <c r="BB210">
        <v>0</v>
      </c>
      <c r="BC210">
        <v>5.5589602124881461E-2</v>
      </c>
      <c r="BD210">
        <v>4.2833641713564149E-4</v>
      </c>
      <c r="BE210">
        <v>0</v>
      </c>
      <c r="BF210">
        <v>1.8540505621723839E-4</v>
      </c>
      <c r="BG210">
        <v>0</v>
      </c>
      <c r="BH210">
        <v>2.8599177149576358E-4</v>
      </c>
      <c r="BI210">
        <v>0</v>
      </c>
      <c r="BJ210">
        <v>3.0587312710388858E-4</v>
      </c>
      <c r="BK210">
        <v>0</v>
      </c>
      <c r="BL210">
        <v>0</v>
      </c>
      <c r="BM210">
        <v>5.6414441823204181E-4</v>
      </c>
      <c r="BN210">
        <v>1.2120017408168459E-3</v>
      </c>
      <c r="BO210">
        <v>1.8546986968536309E-5</v>
      </c>
      <c r="BP210">
        <v>3.33584879975887E-3</v>
      </c>
      <c r="BQ210">
        <v>5.7346636575761533E-3</v>
      </c>
      <c r="BR210">
        <v>7.6611461464611371E-5</v>
      </c>
      <c r="BS210">
        <v>7.0291343764624888E-6</v>
      </c>
      <c r="BT210">
        <v>2.3799523144751769E-2</v>
      </c>
      <c r="BU210">
        <v>0</v>
      </c>
      <c r="BV210">
        <v>0</v>
      </c>
      <c r="BW210">
        <v>-188.0150651992532</v>
      </c>
      <c r="BX210">
        <v>-7.8129333443939686E-2</v>
      </c>
      <c r="BY210">
        <v>-0.66263122315194378</v>
      </c>
      <c r="BZ210">
        <v>3.439134673601826</v>
      </c>
      <c r="CA210">
        <v>34.942478317399143</v>
      </c>
    </row>
    <row r="211" spans="1:79" x14ac:dyDescent="0.3">
      <c r="A211" s="1">
        <v>207</v>
      </c>
      <c r="B211">
        <v>1.505009976237015</v>
      </c>
      <c r="C211">
        <v>1.6839624917379888E-2</v>
      </c>
      <c r="D211">
        <v>0.96734459702319275</v>
      </c>
      <c r="E211">
        <v>1.55581578705535</v>
      </c>
      <c r="F211">
        <v>1.6289720179724559E-2</v>
      </c>
      <c r="G211">
        <v>2.4826111298219621E-2</v>
      </c>
      <c r="H211">
        <v>603.79106597997031</v>
      </c>
      <c r="I211">
        <v>114.5120218169934</v>
      </c>
      <c r="J211">
        <v>93.387641514688184</v>
      </c>
      <c r="K211">
        <v>190.11704817097171</v>
      </c>
      <c r="L211">
        <v>2.0071009755414028E-3</v>
      </c>
      <c r="M211">
        <v>0</v>
      </c>
      <c r="N211">
        <v>9.6697782140679234</v>
      </c>
      <c r="O211">
        <v>5.5206669383238731</v>
      </c>
      <c r="P211">
        <v>36.141585952276877</v>
      </c>
      <c r="Q211">
        <v>0</v>
      </c>
      <c r="R211">
        <v>-20.791195138519079</v>
      </c>
      <c r="S211">
        <v>-30.54083596614959</v>
      </c>
      <c r="T211">
        <v>0</v>
      </c>
      <c r="U211">
        <v>0</v>
      </c>
      <c r="V211">
        <v>0</v>
      </c>
      <c r="W211">
        <v>-3.6071534926981852</v>
      </c>
      <c r="X211">
        <v>-9.3413956425857201</v>
      </c>
      <c r="Y211">
        <v>-24.140583089398561</v>
      </c>
      <c r="Z211">
        <v>-3.89250955965437</v>
      </c>
      <c r="AA211">
        <v>16.077819483085321</v>
      </c>
      <c r="AB211">
        <v>-1.0817168685179299</v>
      </c>
      <c r="AC211">
        <v>22.33883448706009</v>
      </c>
      <c r="AD211">
        <v>0</v>
      </c>
      <c r="AE211">
        <v>0</v>
      </c>
      <c r="AF211">
        <v>34.082461710639222</v>
      </c>
      <c r="AG211">
        <v>124.12434385116001</v>
      </c>
      <c r="AH211">
        <v>28.95946700008853</v>
      </c>
      <c r="AI211">
        <v>51.403496682952223</v>
      </c>
      <c r="AJ211">
        <v>3.7145081886748019</v>
      </c>
      <c r="AK211">
        <v>71.810264026231138</v>
      </c>
      <c r="AL211">
        <v>2.82724180034326</v>
      </c>
      <c r="AM211">
        <v>5.4383083172215541</v>
      </c>
      <c r="AN211">
        <v>0</v>
      </c>
      <c r="AO211">
        <v>3.58847705498611E-4</v>
      </c>
      <c r="AP211">
        <v>4.2993697203249151E-4</v>
      </c>
      <c r="AQ211">
        <v>8.7617403048217222E-5</v>
      </c>
      <c r="AR211">
        <v>4.3988805918441961E-4</v>
      </c>
      <c r="AS211">
        <v>0</v>
      </c>
      <c r="AT211">
        <v>1.0016825852326181E-4</v>
      </c>
      <c r="AU211">
        <v>9.3619651051365515E-5</v>
      </c>
      <c r="AV211">
        <v>1.2961570514737469E-5</v>
      </c>
      <c r="AW211">
        <v>0.37611708070310412</v>
      </c>
      <c r="AX211">
        <v>0.40557734962348319</v>
      </c>
      <c r="AY211">
        <v>0.22778865940988199</v>
      </c>
      <c r="AZ211">
        <v>3.8365343811149658E-2</v>
      </c>
      <c r="BA211">
        <v>6.5960780099881641E-2</v>
      </c>
      <c r="BB211">
        <v>0</v>
      </c>
      <c r="BC211">
        <v>4.2649231815388967E-2</v>
      </c>
      <c r="BD211">
        <v>4.3123369972595372E-4</v>
      </c>
      <c r="BE211">
        <v>0</v>
      </c>
      <c r="BF211">
        <v>1.9733895247927479E-4</v>
      </c>
      <c r="BG211">
        <v>0</v>
      </c>
      <c r="BH211">
        <v>2.9876092610505502E-4</v>
      </c>
      <c r="BI211">
        <v>0</v>
      </c>
      <c r="BJ211">
        <v>2.1432993592461529E-4</v>
      </c>
      <c r="BK211">
        <v>0</v>
      </c>
      <c r="BL211">
        <v>0</v>
      </c>
      <c r="BM211">
        <v>5.6718422460898244E-4</v>
      </c>
      <c r="BN211">
        <v>1.110754796139782E-3</v>
      </c>
      <c r="BO211">
        <v>1.944206955594421E-5</v>
      </c>
      <c r="BP211">
        <v>3.621545648970595E-3</v>
      </c>
      <c r="BQ211">
        <v>6.333670564060174E-3</v>
      </c>
      <c r="BR211">
        <v>7.887377499709989E-5</v>
      </c>
      <c r="BS211">
        <v>7.2618137551190866E-6</v>
      </c>
      <c r="BT211">
        <v>2.5343803822329581E-2</v>
      </c>
      <c r="BU211">
        <v>0</v>
      </c>
      <c r="BV211">
        <v>0</v>
      </c>
      <c r="BW211">
        <v>-190.09170436714939</v>
      </c>
      <c r="BX211">
        <v>0.13481255155056721</v>
      </c>
      <c r="BY211">
        <v>-2.5320310770907462</v>
      </c>
      <c r="BZ211">
        <v>2.799961527187159</v>
      </c>
      <c r="CA211">
        <v>29.393134044585508</v>
      </c>
    </row>
    <row r="212" spans="1:79" x14ac:dyDescent="0.3">
      <c r="A212" s="1">
        <v>208</v>
      </c>
      <c r="B212">
        <v>1.2928323632326</v>
      </c>
      <c r="C212">
        <v>1.7460870321319311E-2</v>
      </c>
      <c r="D212">
        <v>0.92287328633437538</v>
      </c>
      <c r="E212">
        <v>1.4008773575515301</v>
      </c>
      <c r="F212">
        <v>1.6114170775694318E-2</v>
      </c>
      <c r="G212">
        <v>6.0355627824111267E-2</v>
      </c>
      <c r="H212">
        <v>480.9592485577457</v>
      </c>
      <c r="I212">
        <v>116.7887868095726</v>
      </c>
      <c r="J212">
        <v>100.5818448089051</v>
      </c>
      <c r="K212">
        <v>177.15198625821699</v>
      </c>
      <c r="L212">
        <v>1.7735962091961629E-3</v>
      </c>
      <c r="M212">
        <v>0</v>
      </c>
      <c r="N212">
        <v>11.173130357499049</v>
      </c>
      <c r="O212">
        <v>5.7448057185776307</v>
      </c>
      <c r="P212">
        <v>35.855100214753968</v>
      </c>
      <c r="Q212">
        <v>0</v>
      </c>
      <c r="R212">
        <v>-22.301012111186949</v>
      </c>
      <c r="S212">
        <v>-30.4720241796437</v>
      </c>
      <c r="T212">
        <v>0</v>
      </c>
      <c r="U212">
        <v>0</v>
      </c>
      <c r="V212">
        <v>0</v>
      </c>
      <c r="W212">
        <v>-4.1632828674330424</v>
      </c>
      <c r="X212">
        <v>-10.12215549424824</v>
      </c>
      <c r="Y212">
        <v>-23.955151418161289</v>
      </c>
      <c r="Z212">
        <v>-3.8454603966318812</v>
      </c>
      <c r="AA212">
        <v>16.875224530623061</v>
      </c>
      <c r="AB212">
        <v>-0.92186146022392823</v>
      </c>
      <c r="AC212">
        <v>22.474169941714461</v>
      </c>
      <c r="AD212">
        <v>0</v>
      </c>
      <c r="AE212">
        <v>0</v>
      </c>
      <c r="AF212">
        <v>34.396292871980421</v>
      </c>
      <c r="AG212">
        <v>60.167105981489478</v>
      </c>
      <c r="AH212">
        <v>29.590665699230659</v>
      </c>
      <c r="AI212">
        <v>52.154173417817027</v>
      </c>
      <c r="AJ212">
        <v>4.314499684124053</v>
      </c>
      <c r="AK212">
        <v>71.057593672762778</v>
      </c>
      <c r="AL212">
        <v>2.9068490382419849</v>
      </c>
      <c r="AM212">
        <v>5.5286530258029902</v>
      </c>
      <c r="AN212">
        <v>0</v>
      </c>
      <c r="AO212">
        <v>3.5404090744604882E-4</v>
      </c>
      <c r="AP212">
        <v>2.2055617811284371E-4</v>
      </c>
      <c r="AQ212">
        <v>8.4476943900256752E-5</v>
      </c>
      <c r="AR212">
        <v>4.3459168766812531E-4</v>
      </c>
      <c r="AS212">
        <v>0</v>
      </c>
      <c r="AT212">
        <v>9.7158047291101489E-5</v>
      </c>
      <c r="AU212">
        <v>9.4186827375938685E-5</v>
      </c>
      <c r="AV212">
        <v>1.278279906666433E-5</v>
      </c>
      <c r="AW212">
        <v>0.35053605721909697</v>
      </c>
      <c r="AX212">
        <v>0.37752002925716838</v>
      </c>
      <c r="AY212">
        <v>0.24803681857484411</v>
      </c>
      <c r="AZ212">
        <v>4.168142875866207E-2</v>
      </c>
      <c r="BA212">
        <v>6.5137112278621678E-2</v>
      </c>
      <c r="BB212">
        <v>0</v>
      </c>
      <c r="BC212">
        <v>2.1320703692938731E-2</v>
      </c>
      <c r="BD212">
        <v>4.3384624465744967E-4</v>
      </c>
      <c r="BE212">
        <v>0</v>
      </c>
      <c r="BF212">
        <v>1.8725182886594879E-4</v>
      </c>
      <c r="BG212">
        <v>0</v>
      </c>
      <c r="BH212">
        <v>2.83911807644922E-4</v>
      </c>
      <c r="BI212">
        <v>0</v>
      </c>
      <c r="BJ212">
        <v>2.373067557207138E-4</v>
      </c>
      <c r="BK212">
        <v>0</v>
      </c>
      <c r="BL212">
        <v>0</v>
      </c>
      <c r="BM212">
        <v>6.4674475907687545E-4</v>
      </c>
      <c r="BN212">
        <v>1.137350670602229E-3</v>
      </c>
      <c r="BO212">
        <v>2.1373213989694711E-5</v>
      </c>
      <c r="BP212">
        <v>4.0936319683272443E-3</v>
      </c>
      <c r="BQ212">
        <v>6.1206646380492198E-3</v>
      </c>
      <c r="BR212">
        <v>8.1049263285432521E-5</v>
      </c>
      <c r="BS212">
        <v>7.5753330173551024E-6</v>
      </c>
      <c r="BT212">
        <v>2.2573976975388741E-2</v>
      </c>
      <c r="BU212">
        <v>0</v>
      </c>
      <c r="BV212">
        <v>0</v>
      </c>
      <c r="BW212">
        <v>-177.1294122812416</v>
      </c>
      <c r="BX212">
        <v>-0.55002443585544825</v>
      </c>
      <c r="BY212">
        <v>-3.2077458777358681</v>
      </c>
      <c r="BZ212">
        <v>2.2851348069461901</v>
      </c>
      <c r="CA212">
        <v>24.4945367209714</v>
      </c>
    </row>
    <row r="213" spans="1:79" x14ac:dyDescent="0.3">
      <c r="A213" s="1">
        <v>209</v>
      </c>
      <c r="B213">
        <v>1.394351373355434</v>
      </c>
      <c r="C213">
        <v>1.598453352101336E-2</v>
      </c>
      <c r="D213">
        <v>0.91068046936592584</v>
      </c>
      <c r="E213">
        <v>1.53110937914659</v>
      </c>
      <c r="F213">
        <v>1.4556802489511821E-2</v>
      </c>
      <c r="G213">
        <v>7.0210756411916306E-2</v>
      </c>
      <c r="H213">
        <v>508.09184898298753</v>
      </c>
      <c r="I213">
        <v>104.8576356454095</v>
      </c>
      <c r="J213">
        <v>89.039537404742205</v>
      </c>
      <c r="K213">
        <v>168.50325536227109</v>
      </c>
      <c r="L213">
        <v>1.7801503723719771E-3</v>
      </c>
      <c r="M213">
        <v>0</v>
      </c>
      <c r="N213">
        <v>10.81052602249185</v>
      </c>
      <c r="O213">
        <v>6.0880198126021554</v>
      </c>
      <c r="P213">
        <v>35.806569674184964</v>
      </c>
      <c r="Q213">
        <v>0</v>
      </c>
      <c r="R213">
        <v>-20.14377651749253</v>
      </c>
      <c r="S213">
        <v>-32.561338991786442</v>
      </c>
      <c r="T213">
        <v>0</v>
      </c>
      <c r="U213">
        <v>0</v>
      </c>
      <c r="V213">
        <v>0</v>
      </c>
      <c r="W213">
        <v>-4.0335559513875738</v>
      </c>
      <c r="X213">
        <v>-10.167829705891471</v>
      </c>
      <c r="Y213">
        <v>-23.922510458886801</v>
      </c>
      <c r="Z213">
        <v>-3.924944031794908</v>
      </c>
      <c r="AA213">
        <v>16.50270183028579</v>
      </c>
      <c r="AB213">
        <v>-1.0107261842548569</v>
      </c>
      <c r="AC213">
        <v>22.163592595715421</v>
      </c>
      <c r="AD213">
        <v>0</v>
      </c>
      <c r="AE213">
        <v>0</v>
      </c>
      <c r="AF213">
        <v>34.180951336093429</v>
      </c>
      <c r="AG213">
        <v>79.692666069151386</v>
      </c>
      <c r="AH213">
        <v>27.56638750230227</v>
      </c>
      <c r="AI213">
        <v>49.907476213078269</v>
      </c>
      <c r="AJ213">
        <v>3.2746449218674321</v>
      </c>
      <c r="AK213">
        <v>70.466461713593773</v>
      </c>
      <c r="AL213">
        <v>2.7180547066145699</v>
      </c>
      <c r="AM213">
        <v>5.5014072368333977</v>
      </c>
      <c r="AN213">
        <v>0</v>
      </c>
      <c r="AO213">
        <v>3.807282297378218E-4</v>
      </c>
      <c r="AP213">
        <v>2.8306560980534168E-4</v>
      </c>
      <c r="AQ213">
        <v>8.5729314700310941E-5</v>
      </c>
      <c r="AR213">
        <v>4.4120188331701502E-4</v>
      </c>
      <c r="AS213">
        <v>0</v>
      </c>
      <c r="AT213">
        <v>1.042735339516336E-4</v>
      </c>
      <c r="AU213">
        <v>9.2885231145672904E-5</v>
      </c>
      <c r="AV213">
        <v>1.4080332815514981E-5</v>
      </c>
      <c r="AW213">
        <v>0.39452328668750131</v>
      </c>
      <c r="AX213">
        <v>0.42374147680276142</v>
      </c>
      <c r="AY213">
        <v>0.19672746971441321</v>
      </c>
      <c r="AZ213">
        <v>4.1816711860013747E-2</v>
      </c>
      <c r="BA213">
        <v>7.2866805991350106E-2</v>
      </c>
      <c r="BB213">
        <v>0</v>
      </c>
      <c r="BC213">
        <v>1.5760258780166889E-2</v>
      </c>
      <c r="BD213">
        <v>4.2785079229650338E-4</v>
      </c>
      <c r="BE213">
        <v>0</v>
      </c>
      <c r="BF213">
        <v>1.726092841724702E-4</v>
      </c>
      <c r="BG213">
        <v>0</v>
      </c>
      <c r="BH213">
        <v>2.9442985514824721E-4</v>
      </c>
      <c r="BI213">
        <v>0</v>
      </c>
      <c r="BJ213">
        <v>3.526309578248072E-4</v>
      </c>
      <c r="BK213">
        <v>0</v>
      </c>
      <c r="BL213">
        <v>0</v>
      </c>
      <c r="BM213">
        <v>5.9440834289256107E-4</v>
      </c>
      <c r="BN213">
        <v>1.164741902937913E-3</v>
      </c>
      <c r="BO213">
        <v>1.942075405889911E-5</v>
      </c>
      <c r="BP213">
        <v>2.7919658763293702E-3</v>
      </c>
      <c r="BQ213">
        <v>6.3062707008767274E-3</v>
      </c>
      <c r="BR213">
        <v>7.4012289572385678E-5</v>
      </c>
      <c r="BS213">
        <v>6.8389953314555828E-6</v>
      </c>
      <c r="BT213">
        <v>2.228805682207597E-2</v>
      </c>
      <c r="BU213">
        <v>0</v>
      </c>
      <c r="BV213">
        <v>0</v>
      </c>
      <c r="BW213">
        <v>-168.48096730544901</v>
      </c>
      <c r="BX213">
        <v>0.23187730275094509</v>
      </c>
      <c r="BY213">
        <v>-0.96176099192898379</v>
      </c>
      <c r="BZ213">
        <v>2.4708733677165462</v>
      </c>
      <c r="CA213">
        <v>25.548825911721</v>
      </c>
    </row>
    <row r="214" spans="1:79" x14ac:dyDescent="0.3">
      <c r="A214" s="1">
        <v>210</v>
      </c>
      <c r="B214">
        <v>1.3447800044315421</v>
      </c>
      <c r="C214">
        <v>1.6682318668171329E-2</v>
      </c>
      <c r="D214">
        <v>0.91146901578076234</v>
      </c>
      <c r="E214">
        <v>1.475398465779747</v>
      </c>
      <c r="F214">
        <v>1.520541657741916E-2</v>
      </c>
      <c r="G214">
        <v>6.957101218472897E-2</v>
      </c>
      <c r="H214">
        <v>502.92896747588509</v>
      </c>
      <c r="I214">
        <v>107.5314262518926</v>
      </c>
      <c r="J214">
        <v>88.678726306976245</v>
      </c>
      <c r="K214">
        <v>170.55656923316701</v>
      </c>
      <c r="L214">
        <v>1.814769941103039E-3</v>
      </c>
      <c r="M214">
        <v>0</v>
      </c>
      <c r="N214">
        <v>9.2517478474623296</v>
      </c>
      <c r="O214">
        <v>5.6008891427096188</v>
      </c>
      <c r="P214">
        <v>35.76060388475566</v>
      </c>
      <c r="Q214">
        <v>0</v>
      </c>
      <c r="R214">
        <v>-20.347810852154399</v>
      </c>
      <c r="S214">
        <v>-30.265430022773209</v>
      </c>
      <c r="T214">
        <v>0</v>
      </c>
      <c r="U214">
        <v>0</v>
      </c>
      <c r="V214">
        <v>0</v>
      </c>
      <c r="W214">
        <v>-3.4471962454739322</v>
      </c>
      <c r="X214">
        <v>-9.2609282739319276</v>
      </c>
      <c r="Y214">
        <v>-23.887459577130929</v>
      </c>
      <c r="Z214">
        <v>-3.86984777090426</v>
      </c>
      <c r="AA214">
        <v>15.752280992425201</v>
      </c>
      <c r="AB214">
        <v>-0.98728368074528638</v>
      </c>
      <c r="AC214">
        <v>21.89256900787305</v>
      </c>
      <c r="AD214">
        <v>0</v>
      </c>
      <c r="AE214">
        <v>0</v>
      </c>
      <c r="AF214">
        <v>33.99735983228323</v>
      </c>
      <c r="AG214">
        <v>75.919183807360994</v>
      </c>
      <c r="AH214">
        <v>28.496506059749461</v>
      </c>
      <c r="AI214">
        <v>50.867374490808388</v>
      </c>
      <c r="AJ214">
        <v>3.5083535570089439</v>
      </c>
      <c r="AK214">
        <v>69.859566825135957</v>
      </c>
      <c r="AL214">
        <v>2.7728827752296561</v>
      </c>
      <c r="AM214">
        <v>5.4293986804245096</v>
      </c>
      <c r="AN214">
        <v>0</v>
      </c>
      <c r="AO214">
        <v>3.6004402231032509E-4</v>
      </c>
      <c r="AP214">
        <v>2.8405348021388991E-4</v>
      </c>
      <c r="AQ214">
        <v>8.6327687643008848E-5</v>
      </c>
      <c r="AR214">
        <v>4.363580865267701E-4</v>
      </c>
      <c r="AS214">
        <v>0</v>
      </c>
      <c r="AT214">
        <v>9.7767123652524622E-5</v>
      </c>
      <c r="AU214">
        <v>9.174940045875015E-5</v>
      </c>
      <c r="AV214">
        <v>1.3040211481671329E-5</v>
      </c>
      <c r="AW214">
        <v>0.40626644809619739</v>
      </c>
      <c r="AX214">
        <v>0.43451089341097238</v>
      </c>
      <c r="AY214">
        <v>0.1542068484975096</v>
      </c>
      <c r="AZ214">
        <v>3.9130742726278263E-2</v>
      </c>
      <c r="BA214">
        <v>6.9905774932062792E-2</v>
      </c>
      <c r="BB214">
        <v>0</v>
      </c>
      <c r="BC214">
        <v>4.1334529882201827E-2</v>
      </c>
      <c r="BD214">
        <v>4.2261889425070477E-4</v>
      </c>
      <c r="BE214">
        <v>0</v>
      </c>
      <c r="BF214">
        <v>1.803700319295217E-4</v>
      </c>
      <c r="BG214">
        <v>0</v>
      </c>
      <c r="BH214">
        <v>2.9081280541729242E-4</v>
      </c>
      <c r="BI214">
        <v>0</v>
      </c>
      <c r="BJ214">
        <v>2.2665752040180149E-4</v>
      </c>
      <c r="BK214">
        <v>0</v>
      </c>
      <c r="BL214">
        <v>0</v>
      </c>
      <c r="BM214">
        <v>5.7553637946363171E-4</v>
      </c>
      <c r="BN214">
        <v>1.166190414162135E-3</v>
      </c>
      <c r="BO214">
        <v>1.7089875454818351E-5</v>
      </c>
      <c r="BP214">
        <v>2.3458702670480711E-3</v>
      </c>
      <c r="BQ214">
        <v>6.7774663513268532E-3</v>
      </c>
      <c r="BR214">
        <v>7.7255140418369604E-5</v>
      </c>
      <c r="BS214">
        <v>7.0502630690804586E-6</v>
      </c>
      <c r="BT214">
        <v>2.243404828986615E-2</v>
      </c>
      <c r="BU214">
        <v>0</v>
      </c>
      <c r="BV214">
        <v>0</v>
      </c>
      <c r="BW214">
        <v>-170.5341351848771</v>
      </c>
      <c r="BX214">
        <v>-0.11945712100714451</v>
      </c>
      <c r="BY214">
        <v>-2.485075865447306</v>
      </c>
      <c r="BZ214">
        <v>2.7945430469837271</v>
      </c>
      <c r="CA214">
        <v>29.96351237260431</v>
      </c>
    </row>
    <row r="215" spans="1:79" x14ac:dyDescent="0.3">
      <c r="A215" s="1">
        <v>211</v>
      </c>
      <c r="B215">
        <v>1.4127304108864021</v>
      </c>
      <c r="C215">
        <v>1.6253909622038289E-2</v>
      </c>
      <c r="D215">
        <v>0.94118295791474171</v>
      </c>
      <c r="E215">
        <v>1.5010157400641351</v>
      </c>
      <c r="F215">
        <v>1.5297902735748881E-2</v>
      </c>
      <c r="G215">
        <v>4.5650376520616799E-2</v>
      </c>
      <c r="H215">
        <v>504.89011479862347</v>
      </c>
      <c r="I215">
        <v>119.842648963823</v>
      </c>
      <c r="J215">
        <v>104.1434198392876</v>
      </c>
      <c r="K215">
        <v>183.19679932571199</v>
      </c>
      <c r="L215">
        <v>1.803917602386863E-3</v>
      </c>
      <c r="M215">
        <v>0</v>
      </c>
      <c r="N215">
        <v>11.41123587102884</v>
      </c>
      <c r="O215">
        <v>5.8040370947157713</v>
      </c>
      <c r="P215">
        <v>36.020156901193118</v>
      </c>
      <c r="Q215">
        <v>0</v>
      </c>
      <c r="R215">
        <v>-21.619996448642841</v>
      </c>
      <c r="S215">
        <v>-31.615433418294892</v>
      </c>
      <c r="T215">
        <v>0</v>
      </c>
      <c r="U215">
        <v>0</v>
      </c>
      <c r="V215">
        <v>0</v>
      </c>
      <c r="W215">
        <v>-4.2537819061832334</v>
      </c>
      <c r="X215">
        <v>-10.12586989160088</v>
      </c>
      <c r="Y215">
        <v>-24.065105946202419</v>
      </c>
      <c r="Z215">
        <v>-3.9042588308224251</v>
      </c>
      <c r="AA215">
        <v>16.79041454953996</v>
      </c>
      <c r="AB215">
        <v>-1.007246228459487</v>
      </c>
      <c r="AC215">
        <v>22.861613564570661</v>
      </c>
      <c r="AD215">
        <v>0</v>
      </c>
      <c r="AE215">
        <v>0</v>
      </c>
      <c r="AF215">
        <v>34.30421722910598</v>
      </c>
      <c r="AG215">
        <v>77.240984002706881</v>
      </c>
      <c r="AH215">
        <v>28.133187813510808</v>
      </c>
      <c r="AI215">
        <v>50.372628091608192</v>
      </c>
      <c r="AJ215">
        <v>3.3868120781763009</v>
      </c>
      <c r="AK215">
        <v>70.278656361885069</v>
      </c>
      <c r="AL215">
        <v>2.8045535127142762</v>
      </c>
      <c r="AM215">
        <v>5.365334767584697</v>
      </c>
      <c r="AN215">
        <v>0</v>
      </c>
      <c r="AO215">
        <v>3.7778124424478921E-4</v>
      </c>
      <c r="AP215">
        <v>2.9576890575223262E-4</v>
      </c>
      <c r="AQ215">
        <v>8.7479798666090667E-5</v>
      </c>
      <c r="AR215">
        <v>4.4063920299501809E-4</v>
      </c>
      <c r="AS215">
        <v>0</v>
      </c>
      <c r="AT215">
        <v>1.0170220359525391E-4</v>
      </c>
      <c r="AU215">
        <v>9.5810561899549804E-5</v>
      </c>
      <c r="AV215">
        <v>1.3252982153082021E-5</v>
      </c>
      <c r="AW215">
        <v>0.40842082806921859</v>
      </c>
      <c r="AX215">
        <v>0.43655194153972893</v>
      </c>
      <c r="AY215">
        <v>0.25776998412527569</v>
      </c>
      <c r="AZ215">
        <v>4.1350300377052188E-2</v>
      </c>
      <c r="BA215">
        <v>6.5690746884716461E-2</v>
      </c>
      <c r="BB215">
        <v>0</v>
      </c>
      <c r="BC215">
        <v>1.526933337878715E-2</v>
      </c>
      <c r="BD215">
        <v>4.413255402767572E-4</v>
      </c>
      <c r="BE215">
        <v>0</v>
      </c>
      <c r="BF215">
        <v>1.8478007646667089E-4</v>
      </c>
      <c r="BG215">
        <v>0</v>
      </c>
      <c r="BH215">
        <v>2.7246049945030802E-4</v>
      </c>
      <c r="BI215">
        <v>0</v>
      </c>
      <c r="BJ215">
        <v>2.0205226285571371E-4</v>
      </c>
      <c r="BK215">
        <v>0</v>
      </c>
      <c r="BL215">
        <v>0</v>
      </c>
      <c r="BM215">
        <v>5.9637665502084867E-4</v>
      </c>
      <c r="BN215">
        <v>1.0677314628683751E-3</v>
      </c>
      <c r="BO215">
        <v>2.1169273160506249E-5</v>
      </c>
      <c r="BP215">
        <v>3.9877177623907616E-3</v>
      </c>
      <c r="BQ215">
        <v>6.6384352271951176E-3</v>
      </c>
      <c r="BR215">
        <v>7.5727390151893284E-5</v>
      </c>
      <c r="BS215">
        <v>7.1732654455556302E-6</v>
      </c>
      <c r="BT215">
        <v>2.2962392796329261E-2</v>
      </c>
      <c r="BU215">
        <v>0</v>
      </c>
      <c r="BV215">
        <v>0</v>
      </c>
      <c r="BW215">
        <v>-183.17383693291561</v>
      </c>
      <c r="BX215">
        <v>0.16634184867143631</v>
      </c>
      <c r="BY215">
        <v>-2.439032271316754</v>
      </c>
      <c r="BZ215">
        <v>2.2165265252573212</v>
      </c>
      <c r="CA215">
        <v>24.331524554644449</v>
      </c>
    </row>
    <row r="216" spans="1:79" x14ac:dyDescent="0.3">
      <c r="A216" s="1">
        <v>212</v>
      </c>
      <c r="B216">
        <v>1.368097964479253</v>
      </c>
      <c r="C216">
        <v>1.7029252275328449E-2</v>
      </c>
      <c r="D216">
        <v>0.93955858574301587</v>
      </c>
      <c r="E216">
        <v>1.456107123051646</v>
      </c>
      <c r="F216">
        <v>1.5999980184068629E-2</v>
      </c>
      <c r="G216">
        <v>4.6949726760473168E-2</v>
      </c>
      <c r="H216">
        <v>499.07857143778028</v>
      </c>
      <c r="I216">
        <v>111.087604325988</v>
      </c>
      <c r="J216">
        <v>91.564787093821479</v>
      </c>
      <c r="K216">
        <v>173.65663764262149</v>
      </c>
      <c r="L216">
        <v>1.779746090872916E-3</v>
      </c>
      <c r="M216">
        <v>0</v>
      </c>
      <c r="N216">
        <v>9.6582479677827724</v>
      </c>
      <c r="O216">
        <v>6.2768429663867042</v>
      </c>
      <c r="P216">
        <v>35.979514441554997</v>
      </c>
      <c r="Q216">
        <v>0</v>
      </c>
      <c r="R216">
        <v>-20.053673451998201</v>
      </c>
      <c r="S216">
        <v>-31.86093192372628</v>
      </c>
      <c r="T216">
        <v>0</v>
      </c>
      <c r="U216">
        <v>0</v>
      </c>
      <c r="V216">
        <v>0</v>
      </c>
      <c r="W216">
        <v>-3.604344749468972</v>
      </c>
      <c r="X216">
        <v>-10.22878768335144</v>
      </c>
      <c r="Y216">
        <v>-24.036836304915148</v>
      </c>
      <c r="Z216">
        <v>-3.9003477455913651</v>
      </c>
      <c r="AA216">
        <v>16.540109270997291</v>
      </c>
      <c r="AB216">
        <v>-0.94850420924150158</v>
      </c>
      <c r="AC216">
        <v>22.037906742510721</v>
      </c>
      <c r="AD216">
        <v>0</v>
      </c>
      <c r="AE216">
        <v>0</v>
      </c>
      <c r="AF216">
        <v>34.098733210518468</v>
      </c>
      <c r="AG216">
        <v>70.204661315927567</v>
      </c>
      <c r="AH216">
        <v>29.201203885057719</v>
      </c>
      <c r="AI216">
        <v>51.719668113367092</v>
      </c>
      <c r="AJ216">
        <v>3.9254732998560091</v>
      </c>
      <c r="AK216">
        <v>71.679970419287983</v>
      </c>
      <c r="AL216">
        <v>2.8228541616815241</v>
      </c>
      <c r="AM216">
        <v>5.553092461899368</v>
      </c>
      <c r="AN216">
        <v>0</v>
      </c>
      <c r="AO216">
        <v>3.5526412014263889E-4</v>
      </c>
      <c r="AP216">
        <v>2.4624175025706629E-4</v>
      </c>
      <c r="AQ216">
        <v>8.7918568966688658E-5</v>
      </c>
      <c r="AR216">
        <v>4.3944829225865922E-4</v>
      </c>
      <c r="AS216">
        <v>0</v>
      </c>
      <c r="AT216">
        <v>1.0131451628185111E-4</v>
      </c>
      <c r="AU216">
        <v>9.235849526220802E-5</v>
      </c>
      <c r="AV216">
        <v>1.324274728402601E-5</v>
      </c>
      <c r="AW216">
        <v>0.35234953620301213</v>
      </c>
      <c r="AX216">
        <v>0.37840481870118797</v>
      </c>
      <c r="AY216">
        <v>0.23524855571787021</v>
      </c>
      <c r="AZ216">
        <v>3.9157592027574677E-2</v>
      </c>
      <c r="BA216">
        <v>6.7087274035912359E-2</v>
      </c>
      <c r="BB216">
        <v>0</v>
      </c>
      <c r="BC216">
        <v>4.4929512918202498E-2</v>
      </c>
      <c r="BD216">
        <v>4.2542452536158018E-4</v>
      </c>
      <c r="BE216">
        <v>0</v>
      </c>
      <c r="BF216">
        <v>1.7614627345248141E-4</v>
      </c>
      <c r="BG216">
        <v>0</v>
      </c>
      <c r="BH216">
        <v>2.675557053139064E-4</v>
      </c>
      <c r="BI216">
        <v>0</v>
      </c>
      <c r="BJ216">
        <v>2.9847841943217689E-4</v>
      </c>
      <c r="BK216">
        <v>0</v>
      </c>
      <c r="BL216">
        <v>0</v>
      </c>
      <c r="BM216">
        <v>5.8751017320892069E-4</v>
      </c>
      <c r="BN216">
        <v>1.142446114021644E-3</v>
      </c>
      <c r="BO216">
        <v>1.7711291342320901E-5</v>
      </c>
      <c r="BP216">
        <v>3.707628583294095E-3</v>
      </c>
      <c r="BQ216">
        <v>6.0002491410960663E-3</v>
      </c>
      <c r="BR216">
        <v>7.9314339923038454E-5</v>
      </c>
      <c r="BS216">
        <v>7.2446615664942141E-6</v>
      </c>
      <c r="BT216">
        <v>2.3297685114707509E-2</v>
      </c>
      <c r="BU216">
        <v>0</v>
      </c>
      <c r="BV216">
        <v>0</v>
      </c>
      <c r="BW216">
        <v>-173.63333995750679</v>
      </c>
      <c r="BX216">
        <v>-0.1070514190942049</v>
      </c>
      <c r="BY216">
        <v>-0.78740441213237533</v>
      </c>
      <c r="BZ216">
        <v>2.9322713751580798</v>
      </c>
      <c r="CA216">
        <v>30.320925525281211</v>
      </c>
    </row>
    <row r="217" spans="1:79" x14ac:dyDescent="0.3">
      <c r="A217" s="1">
        <v>213</v>
      </c>
      <c r="B217">
        <v>1.361732454389907</v>
      </c>
      <c r="C217">
        <v>1.6135018914456341E-2</v>
      </c>
      <c r="D217">
        <v>0.95350849869320975</v>
      </c>
      <c r="E217">
        <v>1.4281282755419289</v>
      </c>
      <c r="F217">
        <v>1.538487766150981E-2</v>
      </c>
      <c r="G217">
        <v>3.5812363688722773E-2</v>
      </c>
      <c r="H217">
        <v>479.73752817791598</v>
      </c>
      <c r="I217">
        <v>114.2814163576804</v>
      </c>
      <c r="J217">
        <v>94.034519663157383</v>
      </c>
      <c r="K217">
        <v>174.47855888223839</v>
      </c>
      <c r="L217">
        <v>1.760966308294857E-3</v>
      </c>
      <c r="M217">
        <v>0</v>
      </c>
      <c r="N217">
        <v>10.28985698004451</v>
      </c>
      <c r="O217">
        <v>5.4514189690144423</v>
      </c>
      <c r="P217">
        <v>36.049071182874833</v>
      </c>
      <c r="Q217">
        <v>0</v>
      </c>
      <c r="R217">
        <v>-20.29062962261688</v>
      </c>
      <c r="S217">
        <v>-31.499717509316898</v>
      </c>
      <c r="T217">
        <v>0</v>
      </c>
      <c r="U217">
        <v>0</v>
      </c>
      <c r="V217">
        <v>0</v>
      </c>
      <c r="W217">
        <v>-3.8380224821034341</v>
      </c>
      <c r="X217">
        <v>-9.3516491165730145</v>
      </c>
      <c r="Y217">
        <v>-24.077693773355939</v>
      </c>
      <c r="Z217">
        <v>-3.9069996612818239</v>
      </c>
      <c r="AA217">
        <v>16.077179731092791</v>
      </c>
      <c r="AB217">
        <v>-0.99050885438826608</v>
      </c>
      <c r="AC217">
        <v>22.454722298686121</v>
      </c>
      <c r="AD217">
        <v>0</v>
      </c>
      <c r="AE217">
        <v>0</v>
      </c>
      <c r="AF217">
        <v>34.114175913054432</v>
      </c>
      <c r="AG217">
        <v>65.779729165498367</v>
      </c>
      <c r="AH217">
        <v>27.89480669322278</v>
      </c>
      <c r="AI217">
        <v>50.18024749548858</v>
      </c>
      <c r="AJ217">
        <v>3.292754519158823</v>
      </c>
      <c r="AK217">
        <v>69.640324557526725</v>
      </c>
      <c r="AL217">
        <v>2.7583507405095622</v>
      </c>
      <c r="AM217">
        <v>5.3844438256679057</v>
      </c>
      <c r="AN217">
        <v>0</v>
      </c>
      <c r="AO217">
        <v>3.7537100199697918E-4</v>
      </c>
      <c r="AP217">
        <v>2.481177906282352E-4</v>
      </c>
      <c r="AQ217">
        <v>8.7636964981879884E-5</v>
      </c>
      <c r="AR217">
        <v>4.4106869005761508E-4</v>
      </c>
      <c r="AS217">
        <v>0</v>
      </c>
      <c r="AT217">
        <v>1.0109911196441691E-4</v>
      </c>
      <c r="AU217">
        <v>9.4105324397117696E-5</v>
      </c>
      <c r="AV217">
        <v>1.3407082561808339E-5</v>
      </c>
      <c r="AW217">
        <v>0.4154407574609702</v>
      </c>
      <c r="AX217">
        <v>0.44681679286600701</v>
      </c>
      <c r="AY217">
        <v>0.16922443051390831</v>
      </c>
      <c r="AZ217">
        <v>4.1305118771286377E-2</v>
      </c>
      <c r="BA217">
        <v>7.4950469395682159E-2</v>
      </c>
      <c r="BB217">
        <v>0</v>
      </c>
      <c r="BC217">
        <v>5.7046259323238251E-2</v>
      </c>
      <c r="BD217">
        <v>4.3347082314390019E-4</v>
      </c>
      <c r="BE217">
        <v>0</v>
      </c>
      <c r="BF217">
        <v>2.0136024634574839E-4</v>
      </c>
      <c r="BG217">
        <v>0</v>
      </c>
      <c r="BH217">
        <v>3.0489267837517111E-4</v>
      </c>
      <c r="BI217">
        <v>0</v>
      </c>
      <c r="BJ217">
        <v>2.301243881649869E-4</v>
      </c>
      <c r="BK217">
        <v>0</v>
      </c>
      <c r="BL217">
        <v>0</v>
      </c>
      <c r="BM217">
        <v>5.910971151502337E-4</v>
      </c>
      <c r="BN217">
        <v>1.209327241346712E-3</v>
      </c>
      <c r="BO217">
        <v>1.8877326819487901E-5</v>
      </c>
      <c r="BP217">
        <v>2.500314998965027E-3</v>
      </c>
      <c r="BQ217">
        <v>6.7031444794688226E-3</v>
      </c>
      <c r="BR217">
        <v>7.5361757488337516E-5</v>
      </c>
      <c r="BS217">
        <v>6.9940599302917882E-6</v>
      </c>
      <c r="BT217">
        <v>2.1971578804155539E-2</v>
      </c>
      <c r="BU217">
        <v>0</v>
      </c>
      <c r="BV217">
        <v>0</v>
      </c>
      <c r="BW217">
        <v>-174.45658730343419</v>
      </c>
      <c r="BX217">
        <v>-4.4311536177992821</v>
      </c>
      <c r="BY217">
        <v>-1.8519985160324051</v>
      </c>
      <c r="BZ217">
        <v>3.1288115207047742</v>
      </c>
      <c r="CA217">
        <v>33.578321793096293</v>
      </c>
    </row>
    <row r="218" spans="1:79" x14ac:dyDescent="0.3">
      <c r="A218" s="1">
        <v>214</v>
      </c>
      <c r="B218">
        <v>1.4917580124314369</v>
      </c>
      <c r="C218">
        <v>1.6523916926115999E-2</v>
      </c>
      <c r="D218">
        <v>0.94251131771411201</v>
      </c>
      <c r="E218">
        <v>1.582748164746826</v>
      </c>
      <c r="F218">
        <v>1.5573978715832109E-2</v>
      </c>
      <c r="G218">
        <v>4.4587320133836421E-2</v>
      </c>
      <c r="H218">
        <v>621.88590392780634</v>
      </c>
      <c r="I218">
        <v>112.2978297549018</v>
      </c>
      <c r="J218">
        <v>90.839645565022963</v>
      </c>
      <c r="K218">
        <v>190.14102270097089</v>
      </c>
      <c r="L218">
        <v>1.9771426193263691E-3</v>
      </c>
      <c r="M218">
        <v>0</v>
      </c>
      <c r="N218">
        <v>11.68320364110868</v>
      </c>
      <c r="O218">
        <v>4.8884251501533011</v>
      </c>
      <c r="P218">
        <v>35.986629034115403</v>
      </c>
      <c r="Q218">
        <v>0</v>
      </c>
      <c r="R218">
        <v>-20.961539031511201</v>
      </c>
      <c r="S218">
        <v>-31.59671879386617</v>
      </c>
      <c r="T218">
        <v>0</v>
      </c>
      <c r="U218">
        <v>0</v>
      </c>
      <c r="V218">
        <v>0</v>
      </c>
      <c r="W218">
        <v>-4.351911823561581</v>
      </c>
      <c r="X218">
        <v>-9.133315894128847</v>
      </c>
      <c r="Y218">
        <v>-24.037840297453531</v>
      </c>
      <c r="Z218">
        <v>-3.8680093261168809</v>
      </c>
      <c r="AA218">
        <v>16.32398408922348</v>
      </c>
      <c r="AB218">
        <v>-1.085929894764609</v>
      </c>
      <c r="AC218">
        <v>22.477971044767649</v>
      </c>
      <c r="AD218">
        <v>0</v>
      </c>
      <c r="AE218">
        <v>0</v>
      </c>
      <c r="AF218">
        <v>34.376869252334487</v>
      </c>
      <c r="AG218">
        <v>134.48781593471381</v>
      </c>
      <c r="AH218">
        <v>28.417898416606921</v>
      </c>
      <c r="AI218">
        <v>50.66046605767751</v>
      </c>
      <c r="AJ218">
        <v>3.23740608548807</v>
      </c>
      <c r="AK218">
        <v>72.020631307214217</v>
      </c>
      <c r="AL218">
        <v>2.8037283557509909</v>
      </c>
      <c r="AM218">
        <v>5.4554489614172912</v>
      </c>
      <c r="AN218">
        <v>0</v>
      </c>
      <c r="AO218">
        <v>3.7358618995022219E-4</v>
      </c>
      <c r="AP218">
        <v>4.4477847325259071E-4</v>
      </c>
      <c r="AQ218">
        <v>8.6295252928235918E-5</v>
      </c>
      <c r="AR218">
        <v>4.3756611214651979E-4</v>
      </c>
      <c r="AS218">
        <v>0</v>
      </c>
      <c r="AT218">
        <v>1.030443589606588E-4</v>
      </c>
      <c r="AU218">
        <v>9.4202757389729523E-5</v>
      </c>
      <c r="AV218">
        <v>1.333047044207397E-5</v>
      </c>
      <c r="AW218">
        <v>0.36170794616488289</v>
      </c>
      <c r="AX218">
        <v>0.39151113085198508</v>
      </c>
      <c r="AY218">
        <v>0.20111698539996201</v>
      </c>
      <c r="AZ218">
        <v>4.0447811808830232E-2</v>
      </c>
      <c r="BA218">
        <v>7.795783652495232E-2</v>
      </c>
      <c r="BB218">
        <v>0</v>
      </c>
      <c r="BC218">
        <v>3.9969080104667022E-2</v>
      </c>
      <c r="BD218">
        <v>4.3391962197414081E-4</v>
      </c>
      <c r="BE218">
        <v>0</v>
      </c>
      <c r="BF218">
        <v>1.7880456222259481E-4</v>
      </c>
      <c r="BG218">
        <v>0</v>
      </c>
      <c r="BH218">
        <v>3.1366078568077467E-4</v>
      </c>
      <c r="BI218">
        <v>0</v>
      </c>
      <c r="BJ218">
        <v>2.5337568168779201E-4</v>
      </c>
      <c r="BK218">
        <v>0</v>
      </c>
      <c r="BL218">
        <v>0</v>
      </c>
      <c r="BM218">
        <v>5.9134966403894007E-4</v>
      </c>
      <c r="BN218">
        <v>1.2881688144780439E-3</v>
      </c>
      <c r="BO218">
        <v>2.0125125434904089E-5</v>
      </c>
      <c r="BP218">
        <v>3.0698646774920649E-3</v>
      </c>
      <c r="BQ218">
        <v>5.9768320539445629E-3</v>
      </c>
      <c r="BR218">
        <v>7.7006618133344343E-5</v>
      </c>
      <c r="BS218">
        <v>7.1700517861123602E-6</v>
      </c>
      <c r="BT218">
        <v>2.4649686230289399E-2</v>
      </c>
      <c r="BU218">
        <v>0</v>
      </c>
      <c r="BV218">
        <v>0</v>
      </c>
      <c r="BW218">
        <v>-190.11637301474059</v>
      </c>
      <c r="BX218">
        <v>0.32382186595350498</v>
      </c>
      <c r="BY218">
        <v>-2.345374337860417</v>
      </c>
      <c r="BZ218">
        <v>2.8910667362614548</v>
      </c>
      <c r="CA218">
        <v>30.500591057086279</v>
      </c>
    </row>
    <row r="219" spans="1:79" x14ac:dyDescent="0.3">
      <c r="A219" s="1">
        <v>215</v>
      </c>
      <c r="B219">
        <v>1.5308718153595779</v>
      </c>
      <c r="C219">
        <v>1.6039038974519939E-2</v>
      </c>
      <c r="D219">
        <v>0.9251406017613153</v>
      </c>
      <c r="E219">
        <v>1.654745047684844</v>
      </c>
      <c r="F219">
        <v>1.483836616856057E-2</v>
      </c>
      <c r="G219">
        <v>5.8530049664616612E-2</v>
      </c>
      <c r="H219">
        <v>574.17163474902816</v>
      </c>
      <c r="I219">
        <v>121.79319681096599</v>
      </c>
      <c r="J219">
        <v>104.98582785141311</v>
      </c>
      <c r="K219">
        <v>193.75804653559609</v>
      </c>
      <c r="L219">
        <v>1.921432312102068E-3</v>
      </c>
      <c r="M219">
        <v>0</v>
      </c>
      <c r="N219">
        <v>12.31346001639524</v>
      </c>
      <c r="O219">
        <v>6.4118883798783122</v>
      </c>
      <c r="P219">
        <v>35.913750262125177</v>
      </c>
      <c r="Q219">
        <v>0</v>
      </c>
      <c r="R219">
        <v>-21.76895675211971</v>
      </c>
      <c r="S219">
        <v>-32.870141906279017</v>
      </c>
      <c r="T219">
        <v>0</v>
      </c>
      <c r="U219">
        <v>0</v>
      </c>
      <c r="V219">
        <v>0</v>
      </c>
      <c r="W219">
        <v>-4.5863420369526757</v>
      </c>
      <c r="X219">
        <v>-10.99914606288279</v>
      </c>
      <c r="Y219">
        <v>-23.995998749096959</v>
      </c>
      <c r="Z219">
        <v>-3.9439650052471849</v>
      </c>
      <c r="AA219">
        <v>17.38083617727813</v>
      </c>
      <c r="AB219">
        <v>-1.0872352917640771</v>
      </c>
      <c r="AC219">
        <v>22.84181877813349</v>
      </c>
      <c r="AD219">
        <v>0</v>
      </c>
      <c r="AE219">
        <v>0</v>
      </c>
      <c r="AF219">
        <v>34.419138637836042</v>
      </c>
      <c r="AG219">
        <v>110.96660703904961</v>
      </c>
      <c r="AH219">
        <v>27.786671251968521</v>
      </c>
      <c r="AI219">
        <v>50.138116830890269</v>
      </c>
      <c r="AJ219">
        <v>3.5859385138980509</v>
      </c>
      <c r="AK219">
        <v>71.891232519262132</v>
      </c>
      <c r="AL219">
        <v>2.7785724592923442</v>
      </c>
      <c r="AM219">
        <v>5.4630593268944221</v>
      </c>
      <c r="AN219">
        <v>0</v>
      </c>
      <c r="AO219">
        <v>3.8607353453624238E-4</v>
      </c>
      <c r="AP219">
        <v>4.0764603415831952E-4</v>
      </c>
      <c r="AQ219">
        <v>8.7653002130258598E-5</v>
      </c>
      <c r="AR219">
        <v>4.4308844375334772E-4</v>
      </c>
      <c r="AS219">
        <v>0</v>
      </c>
      <c r="AT219">
        <v>1.064462276297791E-4</v>
      </c>
      <c r="AU219">
        <v>9.5727604080064738E-5</v>
      </c>
      <c r="AV219">
        <v>1.3897070945441559E-5</v>
      </c>
      <c r="AW219">
        <v>0.44518867671394441</v>
      </c>
      <c r="AX219">
        <v>0.47507952995509151</v>
      </c>
      <c r="AY219">
        <v>0.23971252320009889</v>
      </c>
      <c r="AZ219">
        <v>3.9517248321294468E-2</v>
      </c>
      <c r="BA219">
        <v>7.3475052749563868E-2</v>
      </c>
      <c r="BB219">
        <v>0</v>
      </c>
      <c r="BC219">
        <v>1.0539526425902361E-2</v>
      </c>
      <c r="BD219">
        <v>4.4094341743164942E-4</v>
      </c>
      <c r="BE219">
        <v>0</v>
      </c>
      <c r="BF219">
        <v>1.7894845091692E-4</v>
      </c>
      <c r="BG219">
        <v>0</v>
      </c>
      <c r="BH219">
        <v>3.0047210919949529E-4</v>
      </c>
      <c r="BI219">
        <v>0</v>
      </c>
      <c r="BJ219">
        <v>3.0407211821734082E-4</v>
      </c>
      <c r="BK219">
        <v>0</v>
      </c>
      <c r="BL219">
        <v>0</v>
      </c>
      <c r="BM219">
        <v>5.5933473629195382E-4</v>
      </c>
      <c r="BN219">
        <v>1.178469234705163E-3</v>
      </c>
      <c r="BO219">
        <v>2.0241921388630511E-5</v>
      </c>
      <c r="BP219">
        <v>3.5406863840695608E-3</v>
      </c>
      <c r="BQ219">
        <v>7.1403985368299113E-3</v>
      </c>
      <c r="BR219">
        <v>7.4483949699070807E-5</v>
      </c>
      <c r="BS219">
        <v>7.07230865774424E-6</v>
      </c>
      <c r="BT219">
        <v>2.455371293315993E-2</v>
      </c>
      <c r="BU219">
        <v>0</v>
      </c>
      <c r="BV219">
        <v>0</v>
      </c>
      <c r="BW219">
        <v>-193.73349282266301</v>
      </c>
      <c r="BX219">
        <v>9.6345333382487297E-2</v>
      </c>
      <c r="BY219">
        <v>-1.6822672068087301</v>
      </c>
      <c r="BZ219">
        <v>2.3861693810251321</v>
      </c>
      <c r="CA219">
        <v>24.106431979773461</v>
      </c>
    </row>
    <row r="220" spans="1:79" x14ac:dyDescent="0.3">
      <c r="A220" s="1">
        <v>216</v>
      </c>
      <c r="B220">
        <v>1.3770026425290041</v>
      </c>
      <c r="C220">
        <v>1.631114269345138E-2</v>
      </c>
      <c r="D220">
        <v>0.9479855777501196</v>
      </c>
      <c r="E220">
        <v>1.4525564758157681</v>
      </c>
      <c r="F220">
        <v>1.546272803001615E-2</v>
      </c>
      <c r="G220">
        <v>4.0214576143379657E-2</v>
      </c>
      <c r="H220">
        <v>473.24988628345687</v>
      </c>
      <c r="I220">
        <v>116.8443440277299</v>
      </c>
      <c r="J220">
        <v>97.309767791940672</v>
      </c>
      <c r="K220">
        <v>176.2515947093614</v>
      </c>
      <c r="L220">
        <v>1.7655277300510791E-3</v>
      </c>
      <c r="M220">
        <v>0</v>
      </c>
      <c r="N220">
        <v>10.64426355461117</v>
      </c>
      <c r="O220">
        <v>6.424112076965808</v>
      </c>
      <c r="P220">
        <v>36.033597564774638</v>
      </c>
      <c r="Q220">
        <v>0</v>
      </c>
      <c r="R220">
        <v>-20.06061236196749</v>
      </c>
      <c r="S220">
        <v>-33.041360834384143</v>
      </c>
      <c r="T220">
        <v>0</v>
      </c>
      <c r="U220">
        <v>0</v>
      </c>
      <c r="V220">
        <v>0</v>
      </c>
      <c r="W220">
        <v>-3.9697856899449429</v>
      </c>
      <c r="X220">
        <v>-10.572135011079061</v>
      </c>
      <c r="Y220">
        <v>-24.07164770557241</v>
      </c>
      <c r="Z220">
        <v>-3.9461918584262592</v>
      </c>
      <c r="AA220">
        <v>16.84982611838107</v>
      </c>
      <c r="AB220">
        <v>-0.98235158498169195</v>
      </c>
      <c r="AC220">
        <v>22.35430012886243</v>
      </c>
      <c r="AD220">
        <v>0</v>
      </c>
      <c r="AE220">
        <v>0</v>
      </c>
      <c r="AF220">
        <v>34.188988019035158</v>
      </c>
      <c r="AG220">
        <v>59.890561456029978</v>
      </c>
      <c r="AH220">
        <v>28.12305825356221</v>
      </c>
      <c r="AI220">
        <v>50.683565494317897</v>
      </c>
      <c r="AJ220">
        <v>3.5104434979895518</v>
      </c>
      <c r="AK220">
        <v>71.374727947591396</v>
      </c>
      <c r="AL220">
        <v>2.7699178779580031</v>
      </c>
      <c r="AM220">
        <v>5.3399433880858016</v>
      </c>
      <c r="AN220">
        <v>0</v>
      </c>
      <c r="AO220">
        <v>3.7332265169091839E-4</v>
      </c>
      <c r="AP220">
        <v>2.394810646890998E-4</v>
      </c>
      <c r="AQ220">
        <v>8.5282376660556356E-5</v>
      </c>
      <c r="AR220">
        <v>4.436091225145317E-4</v>
      </c>
      <c r="AS220">
        <v>0</v>
      </c>
      <c r="AT220">
        <v>1.050452680747341E-4</v>
      </c>
      <c r="AU220">
        <v>9.368446589162307E-5</v>
      </c>
      <c r="AV220">
        <v>1.3113834860750689E-5</v>
      </c>
      <c r="AW220">
        <v>0.42042807798527132</v>
      </c>
      <c r="AX220">
        <v>0.44870523034645798</v>
      </c>
      <c r="AY220">
        <v>0.1964870741102058</v>
      </c>
      <c r="AZ220">
        <v>3.973024116813282E-2</v>
      </c>
      <c r="BA220">
        <v>7.3687940248043482E-2</v>
      </c>
      <c r="BB220">
        <v>0</v>
      </c>
      <c r="BC220">
        <v>5.0580613807810537E-2</v>
      </c>
      <c r="BD220">
        <v>4.315322518252997E-4</v>
      </c>
      <c r="BE220">
        <v>0</v>
      </c>
      <c r="BF220">
        <v>1.8238144399806611E-4</v>
      </c>
      <c r="BG220">
        <v>0</v>
      </c>
      <c r="BH220">
        <v>2.7885122312971738E-4</v>
      </c>
      <c r="BI220">
        <v>0</v>
      </c>
      <c r="BJ220">
        <v>1.7676826480322419E-4</v>
      </c>
      <c r="BK220">
        <v>0</v>
      </c>
      <c r="BL220">
        <v>0</v>
      </c>
      <c r="BM220">
        <v>5.7194640891607238E-4</v>
      </c>
      <c r="BN220">
        <v>1.201934508172356E-3</v>
      </c>
      <c r="BO220">
        <v>1.975237262841431E-5</v>
      </c>
      <c r="BP220">
        <v>3.0281604384270991E-3</v>
      </c>
      <c r="BQ220">
        <v>6.8576623723512649E-3</v>
      </c>
      <c r="BR220">
        <v>7.6099224022578487E-5</v>
      </c>
      <c r="BS220">
        <v>7.0387841363488576E-6</v>
      </c>
      <c r="BT220">
        <v>2.246048573377795E-2</v>
      </c>
      <c r="BU220">
        <v>0</v>
      </c>
      <c r="BV220">
        <v>0</v>
      </c>
      <c r="BW220">
        <v>-176.2291342236276</v>
      </c>
      <c r="BX220">
        <v>-0.37166995368897909</v>
      </c>
      <c r="BY220">
        <v>-0.30895741008851729</v>
      </c>
      <c r="BZ220">
        <v>3.048384328571045</v>
      </c>
      <c r="CA220">
        <v>33.084927399171256</v>
      </c>
    </row>
    <row r="221" spans="1:79" x14ac:dyDescent="0.3">
      <c r="A221" s="1">
        <v>217</v>
      </c>
      <c r="B221">
        <v>1.43634780182415</v>
      </c>
      <c r="C221">
        <v>1.7172790575464409E-2</v>
      </c>
      <c r="D221">
        <v>0.93445899734377869</v>
      </c>
      <c r="E221">
        <v>1.5370902595734031</v>
      </c>
      <c r="F221">
        <v>1.6047268662743159E-2</v>
      </c>
      <c r="G221">
        <v>5.1037817662207587E-2</v>
      </c>
      <c r="H221">
        <v>584.18036141943981</v>
      </c>
      <c r="I221">
        <v>119.91413442613759</v>
      </c>
      <c r="J221">
        <v>98.745306974527566</v>
      </c>
      <c r="K221">
        <v>193.10738758953309</v>
      </c>
      <c r="L221">
        <v>1.9797071545193481E-3</v>
      </c>
      <c r="M221">
        <v>0</v>
      </c>
      <c r="N221">
        <v>10.997506737690649</v>
      </c>
      <c r="O221">
        <v>4.8815723757556064</v>
      </c>
      <c r="P221">
        <v>35.919368042048767</v>
      </c>
      <c r="Q221">
        <v>0</v>
      </c>
      <c r="R221">
        <v>-20.718748891236171</v>
      </c>
      <c r="S221">
        <v>-31.079698264258859</v>
      </c>
      <c r="T221">
        <v>0</v>
      </c>
      <c r="U221">
        <v>0</v>
      </c>
      <c r="V221">
        <v>0</v>
      </c>
      <c r="W221">
        <v>-4.1008431344651264</v>
      </c>
      <c r="X221">
        <v>-8.9822453071744253</v>
      </c>
      <c r="Y221">
        <v>-23.99526154750615</v>
      </c>
      <c r="Z221">
        <v>-3.842425650386132</v>
      </c>
      <c r="AA221">
        <v>16.02423685583965</v>
      </c>
      <c r="AB221">
        <v>-1.046253377568507</v>
      </c>
      <c r="AC221">
        <v>22.351957148302269</v>
      </c>
      <c r="AD221">
        <v>0</v>
      </c>
      <c r="AE221">
        <v>0</v>
      </c>
      <c r="AF221">
        <v>34.336706643118028</v>
      </c>
      <c r="AG221">
        <v>112.93632250504621</v>
      </c>
      <c r="AH221">
        <v>29.404983743227291</v>
      </c>
      <c r="AI221">
        <v>51.656518719791897</v>
      </c>
      <c r="AJ221">
        <v>3.137386851825541</v>
      </c>
      <c r="AK221">
        <v>72.676201800892102</v>
      </c>
      <c r="AL221">
        <v>2.8649656355456341</v>
      </c>
      <c r="AM221">
        <v>5.6041273339572033</v>
      </c>
      <c r="AN221">
        <v>0</v>
      </c>
      <c r="AO221">
        <v>3.584129757069818E-4</v>
      </c>
      <c r="AP221">
        <v>3.7777498928777848E-4</v>
      </c>
      <c r="AQ221">
        <v>8.913828775783427E-5</v>
      </c>
      <c r="AR221">
        <v>4.3489156280092969E-4</v>
      </c>
      <c r="AS221">
        <v>0</v>
      </c>
      <c r="AT221">
        <v>1.009707210247509E-4</v>
      </c>
      <c r="AU221">
        <v>9.3674646712265796E-5</v>
      </c>
      <c r="AV221">
        <v>1.3319645136251199E-5</v>
      </c>
      <c r="AW221">
        <v>0.36951106460094491</v>
      </c>
      <c r="AX221">
        <v>0.39593513009687159</v>
      </c>
      <c r="AY221">
        <v>0.22678050040218389</v>
      </c>
      <c r="AZ221">
        <v>3.7696373501915403E-2</v>
      </c>
      <c r="BA221">
        <v>7.2471438525174112E-2</v>
      </c>
      <c r="BB221">
        <v>0</v>
      </c>
      <c r="BC221">
        <v>4.4026850236608892E-2</v>
      </c>
      <c r="BD221">
        <v>4.3148702242105642E-4</v>
      </c>
      <c r="BE221">
        <v>0</v>
      </c>
      <c r="BF221">
        <v>1.7266383005769761E-4</v>
      </c>
      <c r="BG221">
        <v>0</v>
      </c>
      <c r="BH221">
        <v>2.8111111285620698E-4</v>
      </c>
      <c r="BI221">
        <v>0</v>
      </c>
      <c r="BJ221">
        <v>3.3213592789121412E-4</v>
      </c>
      <c r="BK221">
        <v>0</v>
      </c>
      <c r="BL221">
        <v>0</v>
      </c>
      <c r="BM221">
        <v>5.6745171183097542E-4</v>
      </c>
      <c r="BN221">
        <v>1.2445368364954581E-3</v>
      </c>
      <c r="BO221">
        <v>1.992682110395192E-5</v>
      </c>
      <c r="BP221">
        <v>3.5623181121145109E-3</v>
      </c>
      <c r="BQ221">
        <v>6.3455361277089256E-3</v>
      </c>
      <c r="BR221">
        <v>7.9900215771903455E-5</v>
      </c>
      <c r="BS221">
        <v>7.4098362720675154E-6</v>
      </c>
      <c r="BT221">
        <v>2.466610035426002E-2</v>
      </c>
      <c r="BU221">
        <v>0</v>
      </c>
      <c r="BV221">
        <v>0</v>
      </c>
      <c r="BW221">
        <v>-193.08272148917891</v>
      </c>
      <c r="BX221">
        <v>0.15568001661449671</v>
      </c>
      <c r="BY221">
        <v>-2.5173378167617</v>
      </c>
      <c r="BZ221">
        <v>3.1693881203919152</v>
      </c>
      <c r="CA221">
        <v>32.417328484918812</v>
      </c>
    </row>
    <row r="222" spans="1:79" x14ac:dyDescent="0.3">
      <c r="A222" s="1">
        <v>218</v>
      </c>
      <c r="B222">
        <v>1.435950952892423</v>
      </c>
      <c r="C222">
        <v>1.651601826047084E-2</v>
      </c>
      <c r="D222">
        <v>0.93821773735527214</v>
      </c>
      <c r="E222">
        <v>1.5305092787271479</v>
      </c>
      <c r="F222">
        <v>1.549562128245731E-2</v>
      </c>
      <c r="G222">
        <v>4.8024750836545248E-2</v>
      </c>
      <c r="H222">
        <v>518.22741179846946</v>
      </c>
      <c r="I222">
        <v>118.63362516689369</v>
      </c>
      <c r="J222">
        <v>98.737434234876318</v>
      </c>
      <c r="K222">
        <v>183.6296709093846</v>
      </c>
      <c r="L222">
        <v>1.832538257073047E-3</v>
      </c>
      <c r="M222">
        <v>0</v>
      </c>
      <c r="N222">
        <v>10.427783616125179</v>
      </c>
      <c r="O222">
        <v>6.6558081793083561</v>
      </c>
      <c r="P222">
        <v>35.976220368319503</v>
      </c>
      <c r="Q222">
        <v>0</v>
      </c>
      <c r="R222">
        <v>-20.184912194549579</v>
      </c>
      <c r="S222">
        <v>-32.874899969203462</v>
      </c>
      <c r="T222">
        <v>0</v>
      </c>
      <c r="U222">
        <v>0</v>
      </c>
      <c r="V222">
        <v>0</v>
      </c>
      <c r="W222">
        <v>-3.8855339754343019</v>
      </c>
      <c r="X222">
        <v>-10.81716028099572</v>
      </c>
      <c r="Y222">
        <v>-24.035810198671459</v>
      </c>
      <c r="Z222">
        <v>-3.9368788554261518</v>
      </c>
      <c r="AA222">
        <v>16.956000987637971</v>
      </c>
      <c r="AB222">
        <v>-1.0069884509530791</v>
      </c>
      <c r="AC222">
        <v>22.489358560526611</v>
      </c>
      <c r="AD222">
        <v>0</v>
      </c>
      <c r="AE222">
        <v>0</v>
      </c>
      <c r="AF222">
        <v>34.17535146845573</v>
      </c>
      <c r="AG222">
        <v>81.2063919896556</v>
      </c>
      <c r="AH222">
        <v>28.368652807429001</v>
      </c>
      <c r="AI222">
        <v>50.988412858181583</v>
      </c>
      <c r="AJ222">
        <v>3.6505977996382639</v>
      </c>
      <c r="AK222">
        <v>72.095516156647676</v>
      </c>
      <c r="AL222">
        <v>2.803780555162513</v>
      </c>
      <c r="AM222">
        <v>5.583284146572514</v>
      </c>
      <c r="AN222">
        <v>0</v>
      </c>
      <c r="AO222">
        <v>3.6833283487573779E-4</v>
      </c>
      <c r="AP222">
        <v>3.0575507887859111E-4</v>
      </c>
      <c r="AQ222">
        <v>8.4969658688099255E-5</v>
      </c>
      <c r="AR222">
        <v>4.4249835294872639E-4</v>
      </c>
      <c r="AS222">
        <v>0</v>
      </c>
      <c r="AT222">
        <v>1.0503939076344049E-4</v>
      </c>
      <c r="AU222">
        <v>9.4250481242659872E-5</v>
      </c>
      <c r="AV222">
        <v>1.39133935542686E-5</v>
      </c>
      <c r="AW222">
        <v>0.40020318918662551</v>
      </c>
      <c r="AX222">
        <v>0.42852501216315458</v>
      </c>
      <c r="AY222">
        <v>0.23504858687245139</v>
      </c>
      <c r="AZ222">
        <v>4.1535848905691578E-2</v>
      </c>
      <c r="BA222">
        <v>6.5391767325151978E-2</v>
      </c>
      <c r="BB222">
        <v>0</v>
      </c>
      <c r="BC222">
        <v>4.472043099945832E-2</v>
      </c>
      <c r="BD222">
        <v>4.3413944904498761E-4</v>
      </c>
      <c r="BE222">
        <v>0</v>
      </c>
      <c r="BF222">
        <v>1.7568712182139439E-4</v>
      </c>
      <c r="BG222">
        <v>0</v>
      </c>
      <c r="BH222">
        <v>2.920766236287823E-4</v>
      </c>
      <c r="BI222">
        <v>0</v>
      </c>
      <c r="BJ222">
        <v>3.7756937979038563E-4</v>
      </c>
      <c r="BK222">
        <v>0</v>
      </c>
      <c r="BL222">
        <v>0</v>
      </c>
      <c r="BM222">
        <v>6.0910426913983766E-4</v>
      </c>
      <c r="BN222">
        <v>1.08001162322667E-3</v>
      </c>
      <c r="BO222">
        <v>1.9383151834266321E-5</v>
      </c>
      <c r="BP222">
        <v>3.504497373092887E-3</v>
      </c>
      <c r="BQ222">
        <v>6.6097631805049706E-3</v>
      </c>
      <c r="BR222">
        <v>7.6902569850722019E-5</v>
      </c>
      <c r="BS222">
        <v>7.170255068017763E-6</v>
      </c>
      <c r="BT222">
        <v>2.3716192152442771E-2</v>
      </c>
      <c r="BU222">
        <v>0</v>
      </c>
      <c r="BV222">
        <v>0</v>
      </c>
      <c r="BW222">
        <v>-183.60595471723221</v>
      </c>
      <c r="BX222">
        <v>-0.27891155797988182</v>
      </c>
      <c r="BY222">
        <v>-0.30710138516428792</v>
      </c>
      <c r="BZ222">
        <v>3.1792931631216139</v>
      </c>
      <c r="CA222">
        <v>33.118076544511197</v>
      </c>
    </row>
    <row r="223" spans="1:79" x14ac:dyDescent="0.3">
      <c r="A223" s="1">
        <v>219</v>
      </c>
      <c r="B223">
        <v>1.365026205226983</v>
      </c>
      <c r="C223">
        <v>1.694661949530658E-2</v>
      </c>
      <c r="D223">
        <v>0.96491437172803085</v>
      </c>
      <c r="E223">
        <v>1.414660430999281</v>
      </c>
      <c r="F223">
        <v>1.6352036703227751E-2</v>
      </c>
      <c r="G223">
        <v>2.67507200865588E-2</v>
      </c>
      <c r="H223">
        <v>504.3164815054472</v>
      </c>
      <c r="I223">
        <v>110.0543151539617</v>
      </c>
      <c r="J223">
        <v>87.896380846786016</v>
      </c>
      <c r="K223">
        <v>173.2658494241515</v>
      </c>
      <c r="L223">
        <v>1.8326419359214841E-3</v>
      </c>
      <c r="M223">
        <v>0</v>
      </c>
      <c r="N223">
        <v>11.58872346900946</v>
      </c>
      <c r="O223">
        <v>5.1605251742073754</v>
      </c>
      <c r="P223">
        <v>36.096458212337652</v>
      </c>
      <c r="Q223">
        <v>0</v>
      </c>
      <c r="R223">
        <v>-21.340310049163421</v>
      </c>
      <c r="S223">
        <v>-31.505396806391062</v>
      </c>
      <c r="T223">
        <v>0</v>
      </c>
      <c r="U223">
        <v>0</v>
      </c>
      <c r="V223">
        <v>0</v>
      </c>
      <c r="W223">
        <v>-4.3156018382845192</v>
      </c>
      <c r="X223">
        <v>-9.477371522916485</v>
      </c>
      <c r="Y223">
        <v>-24.10466002068268</v>
      </c>
      <c r="Z223">
        <v>-3.878666386865929</v>
      </c>
      <c r="AA223">
        <v>16.433976635811529</v>
      </c>
      <c r="AB223">
        <v>-0.98145713364981491</v>
      </c>
      <c r="AC223">
        <v>22.727222986000459</v>
      </c>
      <c r="AD223">
        <v>0</v>
      </c>
      <c r="AE223">
        <v>0</v>
      </c>
      <c r="AF223">
        <v>34.408647286690368</v>
      </c>
      <c r="AG223">
        <v>73.83532660130173</v>
      </c>
      <c r="AH223">
        <v>29.00290790139762</v>
      </c>
      <c r="AI223">
        <v>51.50147747934566</v>
      </c>
      <c r="AJ223">
        <v>3.1795520514064139</v>
      </c>
      <c r="AK223">
        <v>71.600875847948345</v>
      </c>
      <c r="AL223">
        <v>2.8713566454527122</v>
      </c>
      <c r="AM223">
        <v>5.5872040251532544</v>
      </c>
      <c r="AN223">
        <v>0</v>
      </c>
      <c r="AO223">
        <v>3.651172515299268E-4</v>
      </c>
      <c r="AP223">
        <v>2.6417121910387269E-4</v>
      </c>
      <c r="AQ223">
        <v>8.6907781979478485E-5</v>
      </c>
      <c r="AR223">
        <v>4.384963952860248E-4</v>
      </c>
      <c r="AS223">
        <v>0</v>
      </c>
      <c r="AT223">
        <v>1.0095406778515741E-4</v>
      </c>
      <c r="AU223">
        <v>9.5247345448950225E-5</v>
      </c>
      <c r="AV223">
        <v>1.3487836028950831E-5</v>
      </c>
      <c r="AW223">
        <v>0.38469163091068559</v>
      </c>
      <c r="AX223">
        <v>0.41364929808470863</v>
      </c>
      <c r="AY223">
        <v>0.16728415048771161</v>
      </c>
      <c r="AZ223">
        <v>4.1710856697709513E-2</v>
      </c>
      <c r="BA223">
        <v>6.8208367590407659E-2</v>
      </c>
      <c r="BB223">
        <v>0</v>
      </c>
      <c r="BC223">
        <v>6.7981244320399925E-2</v>
      </c>
      <c r="BD223">
        <v>4.3873123543785838E-4</v>
      </c>
      <c r="BE223">
        <v>0</v>
      </c>
      <c r="BF223">
        <v>1.8374748353070831E-4</v>
      </c>
      <c r="BG223">
        <v>0</v>
      </c>
      <c r="BH223">
        <v>3.0698708353918988E-4</v>
      </c>
      <c r="BI223">
        <v>0</v>
      </c>
      <c r="BJ223">
        <v>3.3177516657744468E-4</v>
      </c>
      <c r="BK223">
        <v>0</v>
      </c>
      <c r="BL223">
        <v>0</v>
      </c>
      <c r="BM223">
        <v>6.27521772986855E-4</v>
      </c>
      <c r="BN223">
        <v>1.15590125195064E-3</v>
      </c>
      <c r="BO223">
        <v>1.9920236115312099E-5</v>
      </c>
      <c r="BP223">
        <v>2.50312567933341E-3</v>
      </c>
      <c r="BQ223">
        <v>6.519222692072309E-3</v>
      </c>
      <c r="BR223">
        <v>7.9336244292488068E-5</v>
      </c>
      <c r="BS223">
        <v>7.4350113076711538E-6</v>
      </c>
      <c r="BT223">
        <v>2.3132579290304239E-2</v>
      </c>
      <c r="BU223">
        <v>0</v>
      </c>
      <c r="BV223">
        <v>0</v>
      </c>
      <c r="BW223">
        <v>-173.24271684486121</v>
      </c>
      <c r="BX223">
        <v>-0.1707706842571497</v>
      </c>
      <c r="BY223">
        <v>-2.6517276473551181</v>
      </c>
      <c r="BZ223">
        <v>3.5776716119092469</v>
      </c>
      <c r="CA223">
        <v>36.477049227449243</v>
      </c>
    </row>
    <row r="224" spans="1:79" x14ac:dyDescent="0.3">
      <c r="A224" s="1">
        <v>220</v>
      </c>
      <c r="B224">
        <v>1.3996779755177799</v>
      </c>
      <c r="C224">
        <v>1.6750324786712598E-2</v>
      </c>
      <c r="D224">
        <v>0.96112892076919132</v>
      </c>
      <c r="E224">
        <v>1.456285371415678</v>
      </c>
      <c r="F224">
        <v>1.6099221584786522E-2</v>
      </c>
      <c r="G224">
        <v>2.9753498821695489E-2</v>
      </c>
      <c r="H224">
        <v>512.99202720746655</v>
      </c>
      <c r="I224">
        <v>124.3765835437035</v>
      </c>
      <c r="J224">
        <v>102.9824709487763</v>
      </c>
      <c r="K224">
        <v>188.76546756300121</v>
      </c>
      <c r="L224">
        <v>1.828628902336403E-3</v>
      </c>
      <c r="M224">
        <v>0</v>
      </c>
      <c r="N224">
        <v>10.58558061205431</v>
      </c>
      <c r="O224">
        <v>5.7180010780920218</v>
      </c>
      <c r="P224">
        <v>36.112235997706073</v>
      </c>
      <c r="Q224">
        <v>0</v>
      </c>
      <c r="R224">
        <v>-20.98399120388482</v>
      </c>
      <c r="S224">
        <v>-31.431826483967569</v>
      </c>
      <c r="T224">
        <v>0</v>
      </c>
      <c r="U224">
        <v>0</v>
      </c>
      <c r="V224">
        <v>0</v>
      </c>
      <c r="W224">
        <v>-3.949160208074884</v>
      </c>
      <c r="X224">
        <v>-9.7929766528416486</v>
      </c>
      <c r="Y224">
        <v>-24.121470091012149</v>
      </c>
      <c r="Z224">
        <v>-3.9102774502065012</v>
      </c>
      <c r="AA224">
        <v>16.44026446154276</v>
      </c>
      <c r="AB224">
        <v>-0.99078435775019502</v>
      </c>
      <c r="AC224">
        <v>22.560243888238119</v>
      </c>
      <c r="AD224">
        <v>0</v>
      </c>
      <c r="AE224">
        <v>0</v>
      </c>
      <c r="AF224">
        <v>34.22505559255297</v>
      </c>
      <c r="AG224">
        <v>79.118982644219017</v>
      </c>
      <c r="AH224">
        <v>28.796032507191491</v>
      </c>
      <c r="AI224">
        <v>51.321537002150237</v>
      </c>
      <c r="AJ224">
        <v>3.3775264194104229</v>
      </c>
      <c r="AK224">
        <v>71.162928448177823</v>
      </c>
      <c r="AL224">
        <v>2.835695206944203</v>
      </c>
      <c r="AM224">
        <v>5.3813888014303561</v>
      </c>
      <c r="AN224">
        <v>0</v>
      </c>
      <c r="AO224">
        <v>3.6448200281468068E-4</v>
      </c>
      <c r="AP224">
        <v>2.9332743115893708E-4</v>
      </c>
      <c r="AQ224">
        <v>8.7632113074307083E-5</v>
      </c>
      <c r="AR224">
        <v>4.410605552780435E-4</v>
      </c>
      <c r="AS224">
        <v>0</v>
      </c>
      <c r="AT224">
        <v>1.0092384976768999E-4</v>
      </c>
      <c r="AU224">
        <v>9.4547554021853284E-5</v>
      </c>
      <c r="AV224">
        <v>1.286413462097019E-5</v>
      </c>
      <c r="AW224">
        <v>0.38497237006511398</v>
      </c>
      <c r="AX224">
        <v>0.41541323968199989</v>
      </c>
      <c r="AY224">
        <v>0.23379605769527359</v>
      </c>
      <c r="AZ224">
        <v>4.2107896806917323E-2</v>
      </c>
      <c r="BA224">
        <v>7.0693483736014306E-2</v>
      </c>
      <c r="BB224">
        <v>0</v>
      </c>
      <c r="BC224">
        <v>5.5207273254150223E-2</v>
      </c>
      <c r="BD224">
        <v>4.3550783476551519E-4</v>
      </c>
      <c r="BE224">
        <v>0</v>
      </c>
      <c r="BF224">
        <v>1.9453199534657481E-4</v>
      </c>
      <c r="BG224">
        <v>0</v>
      </c>
      <c r="BH224">
        <v>3.1536245752623632E-4</v>
      </c>
      <c r="BI224">
        <v>0</v>
      </c>
      <c r="BJ224">
        <v>1.7324469824159499E-4</v>
      </c>
      <c r="BK224">
        <v>0</v>
      </c>
      <c r="BL224">
        <v>0</v>
      </c>
      <c r="BM224">
        <v>6.2696402670513142E-4</v>
      </c>
      <c r="BN224">
        <v>1.1841388128824249E-3</v>
      </c>
      <c r="BO224">
        <v>1.941431399529604E-5</v>
      </c>
      <c r="BP224">
        <v>3.742915202007235E-3</v>
      </c>
      <c r="BQ224">
        <v>6.4484122325011752E-3</v>
      </c>
      <c r="BR224">
        <v>7.8356920896112018E-5</v>
      </c>
      <c r="BS224">
        <v>7.2948976794803447E-6</v>
      </c>
      <c r="BT224">
        <v>2.3445060885104139E-2</v>
      </c>
      <c r="BU224">
        <v>0</v>
      </c>
      <c r="BV224">
        <v>0</v>
      </c>
      <c r="BW224">
        <v>-188.7420225021161</v>
      </c>
      <c r="BX224">
        <v>8.7915974669158459E-2</v>
      </c>
      <c r="BY224">
        <v>-2.1756370496289761</v>
      </c>
      <c r="BZ224">
        <v>3.1069936032189149</v>
      </c>
      <c r="CA224">
        <v>33.858426046897073</v>
      </c>
    </row>
    <row r="225" spans="1:79" x14ac:dyDescent="0.3">
      <c r="A225" s="1">
        <v>221</v>
      </c>
      <c r="B225">
        <v>1.440546531250793</v>
      </c>
      <c r="C225">
        <v>1.659129316237621E-2</v>
      </c>
      <c r="D225">
        <v>0.95515274150951435</v>
      </c>
      <c r="E225">
        <v>1.508184485145124</v>
      </c>
      <c r="F225">
        <v>1.5847219149231699E-2</v>
      </c>
      <c r="G225">
        <v>3.4503494926382952E-2</v>
      </c>
      <c r="H225">
        <v>590.51841824613018</v>
      </c>
      <c r="I225">
        <v>111.51249372977119</v>
      </c>
      <c r="J225">
        <v>91.660478345784441</v>
      </c>
      <c r="K225">
        <v>185.44186264310699</v>
      </c>
      <c r="L225">
        <v>1.9566205883892762E-3</v>
      </c>
      <c r="M225">
        <v>0</v>
      </c>
      <c r="N225">
        <v>8.3273285783273323</v>
      </c>
      <c r="O225">
        <v>6.1400136018079294</v>
      </c>
      <c r="P225">
        <v>36.064617981830423</v>
      </c>
      <c r="Q225">
        <v>0</v>
      </c>
      <c r="R225">
        <v>-19.10131709934014</v>
      </c>
      <c r="S225">
        <v>-31.430643062625538</v>
      </c>
      <c r="T225">
        <v>0</v>
      </c>
      <c r="U225">
        <v>0</v>
      </c>
      <c r="V225">
        <v>0</v>
      </c>
      <c r="W225">
        <v>-3.110028936668956</v>
      </c>
      <c r="X225">
        <v>-9.6301960599080942</v>
      </c>
      <c r="Y225">
        <v>-24.091758498095349</v>
      </c>
      <c r="Z225">
        <v>-3.918648548082929</v>
      </c>
      <c r="AA225">
        <v>15.54305821744228</v>
      </c>
      <c r="AB225">
        <v>-1.0702942097447581</v>
      </c>
      <c r="AC225">
        <v>22.152850725668429</v>
      </c>
      <c r="AD225">
        <v>0</v>
      </c>
      <c r="AE225">
        <v>0</v>
      </c>
      <c r="AF225">
        <v>33.831733503450117</v>
      </c>
      <c r="AG225">
        <v>118.1376244743884</v>
      </c>
      <c r="AH225">
        <v>28.531568227238498</v>
      </c>
      <c r="AI225">
        <v>51.064584027804337</v>
      </c>
      <c r="AJ225">
        <v>3.7358932228651041</v>
      </c>
      <c r="AK225">
        <v>71.83539361152728</v>
      </c>
      <c r="AL225">
        <v>2.7844632592117158</v>
      </c>
      <c r="AM225">
        <v>5.5638661486557126</v>
      </c>
      <c r="AN225">
        <v>0</v>
      </c>
      <c r="AO225">
        <v>3.5780944001835167E-4</v>
      </c>
      <c r="AP225">
        <v>4.1673299659306898E-4</v>
      </c>
      <c r="AQ225">
        <v>8.7119214089862501E-5</v>
      </c>
      <c r="AR225">
        <v>4.4158603976309548E-4</v>
      </c>
      <c r="AS225">
        <v>0</v>
      </c>
      <c r="AT225">
        <v>1.023271348764421E-4</v>
      </c>
      <c r="AU225">
        <v>9.2840213124431866E-5</v>
      </c>
      <c r="AV225">
        <v>1.3683307400752151E-5</v>
      </c>
      <c r="AW225">
        <v>0.34157575640124299</v>
      </c>
      <c r="AX225">
        <v>0.36975082186618913</v>
      </c>
      <c r="AY225">
        <v>0.2286468156268705</v>
      </c>
      <c r="AZ225">
        <v>4.1153188638429601E-2</v>
      </c>
      <c r="BA225">
        <v>7.1058171460857411E-2</v>
      </c>
      <c r="BB225">
        <v>0</v>
      </c>
      <c r="BC225">
        <v>3.2278491488727433E-2</v>
      </c>
      <c r="BD225">
        <v>4.2764342891033288E-4</v>
      </c>
      <c r="BE225">
        <v>0</v>
      </c>
      <c r="BF225">
        <v>1.8562473300619579E-4</v>
      </c>
      <c r="BG225">
        <v>0</v>
      </c>
      <c r="BH225">
        <v>2.8183603799186707E-4</v>
      </c>
      <c r="BI225">
        <v>0</v>
      </c>
      <c r="BJ225">
        <v>3.537723449936205E-4</v>
      </c>
      <c r="BK225">
        <v>0</v>
      </c>
      <c r="BL225">
        <v>0</v>
      </c>
      <c r="BM225">
        <v>6.0526556867595953E-4</v>
      </c>
      <c r="BN225">
        <v>1.1789469542894801E-3</v>
      </c>
      <c r="BO225">
        <v>1.6572010455763849E-5</v>
      </c>
      <c r="BP225">
        <v>3.43977400371557E-3</v>
      </c>
      <c r="BQ225">
        <v>5.6671835116134254E-3</v>
      </c>
      <c r="BR225">
        <v>7.7519048590795884E-5</v>
      </c>
      <c r="BS225">
        <v>7.0951574980151238E-6</v>
      </c>
      <c r="BT225">
        <v>2.3900530053565971E-2</v>
      </c>
      <c r="BU225">
        <v>0</v>
      </c>
      <c r="BV225">
        <v>0</v>
      </c>
      <c r="BW225">
        <v>-185.41796211305339</v>
      </c>
      <c r="BX225">
        <v>0.1037020441144705</v>
      </c>
      <c r="BY225">
        <v>-1.109655256483588</v>
      </c>
      <c r="BZ225">
        <v>2.8682836661328071</v>
      </c>
      <c r="CA225">
        <v>29.799709610804801</v>
      </c>
    </row>
    <row r="226" spans="1:79" x14ac:dyDescent="0.3">
      <c r="A226" s="1">
        <v>222</v>
      </c>
      <c r="B226">
        <v>1.439631503346533</v>
      </c>
      <c r="C226">
        <v>1.7146455076472219E-2</v>
      </c>
      <c r="D226">
        <v>0.95285919579903522</v>
      </c>
      <c r="E226">
        <v>1.5108543935614449</v>
      </c>
      <c r="F226">
        <v>1.633815739497161E-2</v>
      </c>
      <c r="G226">
        <v>3.6328934279159238E-2</v>
      </c>
      <c r="H226">
        <v>542.27990793535503</v>
      </c>
      <c r="I226">
        <v>121.8211140659099</v>
      </c>
      <c r="J226">
        <v>100.9855581753982</v>
      </c>
      <c r="K226">
        <v>189.82307381319541</v>
      </c>
      <c r="L226">
        <v>1.9018314481839269E-3</v>
      </c>
      <c r="M226">
        <v>0</v>
      </c>
      <c r="N226">
        <v>10.42926518584826</v>
      </c>
      <c r="O226">
        <v>5.6494978265238487</v>
      </c>
      <c r="P226">
        <v>36.061538717996442</v>
      </c>
      <c r="Q226">
        <v>0</v>
      </c>
      <c r="R226">
        <v>-21.527782510222998</v>
      </c>
      <c r="S226">
        <v>-30.61251922014555</v>
      </c>
      <c r="T226">
        <v>0</v>
      </c>
      <c r="U226">
        <v>0</v>
      </c>
      <c r="V226">
        <v>0</v>
      </c>
      <c r="W226">
        <v>-3.887787721365386</v>
      </c>
      <c r="X226">
        <v>-9.8172858906521654</v>
      </c>
      <c r="Y226">
        <v>-24.091299643875331</v>
      </c>
      <c r="Z226">
        <v>-3.8576767219360679</v>
      </c>
      <c r="AA226">
        <v>16.588361965318729</v>
      </c>
      <c r="AB226">
        <v>-1.0066406699550869</v>
      </c>
      <c r="AC226">
        <v>22.327610439472171</v>
      </c>
      <c r="AD226">
        <v>0</v>
      </c>
      <c r="AE226">
        <v>0</v>
      </c>
      <c r="AF226">
        <v>34.23981595803631</v>
      </c>
      <c r="AG226">
        <v>92.076248037495361</v>
      </c>
      <c r="AH226">
        <v>29.289713040326049</v>
      </c>
      <c r="AI226">
        <v>51.747654185466828</v>
      </c>
      <c r="AJ226">
        <v>3.7954299258986421</v>
      </c>
      <c r="AK226">
        <v>71.619390399076579</v>
      </c>
      <c r="AL226">
        <v>2.8600301608891221</v>
      </c>
      <c r="AM226">
        <v>5.5695821952483593</v>
      </c>
      <c r="AN226">
        <v>0</v>
      </c>
      <c r="AO226">
        <v>3.5644525924834219E-4</v>
      </c>
      <c r="AP226">
        <v>3.2493050011846972E-4</v>
      </c>
      <c r="AQ226">
        <v>8.6449960164483334E-5</v>
      </c>
      <c r="AR226">
        <v>4.3683920659810869E-4</v>
      </c>
      <c r="AS226">
        <v>0</v>
      </c>
      <c r="AT226">
        <v>9.9030456380956754E-5</v>
      </c>
      <c r="AU226">
        <v>9.3572612275946216E-5</v>
      </c>
      <c r="AV226">
        <v>1.318496689919874E-5</v>
      </c>
      <c r="AW226">
        <v>0.36045727525679561</v>
      </c>
      <c r="AX226">
        <v>0.38942407559972297</v>
      </c>
      <c r="AY226">
        <v>0.26775973161347177</v>
      </c>
      <c r="AZ226">
        <v>3.9472079446428131E-2</v>
      </c>
      <c r="BA226">
        <v>6.7655798101084574E-2</v>
      </c>
      <c r="BB226">
        <v>0</v>
      </c>
      <c r="BC226">
        <v>4.8317561378250898E-2</v>
      </c>
      <c r="BD226">
        <v>4.3101702828008911E-4</v>
      </c>
      <c r="BE226">
        <v>0</v>
      </c>
      <c r="BF226">
        <v>1.9059498854526381E-4</v>
      </c>
      <c r="BG226">
        <v>0</v>
      </c>
      <c r="BH226">
        <v>3.0608295224388189E-4</v>
      </c>
      <c r="BI226">
        <v>0</v>
      </c>
      <c r="BJ226">
        <v>2.987800138394752E-4</v>
      </c>
      <c r="BK226">
        <v>0</v>
      </c>
      <c r="BL226">
        <v>0</v>
      </c>
      <c r="BM226">
        <v>5.9673022813806677E-4</v>
      </c>
      <c r="BN226">
        <v>1.160057102803121E-3</v>
      </c>
      <c r="BO226">
        <v>1.9527285636845859E-5</v>
      </c>
      <c r="BP226">
        <v>4.2923501955591794E-3</v>
      </c>
      <c r="BQ226">
        <v>6.180564477178227E-3</v>
      </c>
      <c r="BR226">
        <v>8.0076008865055659E-5</v>
      </c>
      <c r="BS226">
        <v>7.3904141125991064E-6</v>
      </c>
      <c r="BT226">
        <v>2.468457688289127E-2</v>
      </c>
      <c r="BU226">
        <v>0</v>
      </c>
      <c r="BV226">
        <v>0</v>
      </c>
      <c r="BW226">
        <v>-189.79838923631249</v>
      </c>
      <c r="BX226">
        <v>-0.65817227028310299</v>
      </c>
      <c r="BY226">
        <v>-2.6650428943993392</v>
      </c>
      <c r="BZ226">
        <v>3.0666805205511989</v>
      </c>
      <c r="CA226">
        <v>32.292262452895542</v>
      </c>
    </row>
    <row r="227" spans="1:79" x14ac:dyDescent="0.3">
      <c r="A227" s="1">
        <v>223</v>
      </c>
      <c r="B227">
        <v>1.4143206858919719</v>
      </c>
      <c r="C227">
        <v>1.704746902564408E-2</v>
      </c>
      <c r="D227">
        <v>0.90758321560786881</v>
      </c>
      <c r="E227">
        <v>1.5583371892720621</v>
      </c>
      <c r="F227">
        <v>1.5471996756269601E-2</v>
      </c>
      <c r="G227">
        <v>7.2720332206860833E-2</v>
      </c>
      <c r="H227">
        <v>534.23870522883715</v>
      </c>
      <c r="I227">
        <v>120.8310477711136</v>
      </c>
      <c r="J227">
        <v>104.2690956249816</v>
      </c>
      <c r="K227">
        <v>187.82828050294771</v>
      </c>
      <c r="L227">
        <v>1.870623994431967E-3</v>
      </c>
      <c r="M227">
        <v>0</v>
      </c>
      <c r="N227">
        <v>12.042767367498531</v>
      </c>
      <c r="O227">
        <v>5.6490283229592544</v>
      </c>
      <c r="P227">
        <v>35.792752663865727</v>
      </c>
      <c r="Q227">
        <v>0</v>
      </c>
      <c r="R227">
        <v>-22.08563338939684</v>
      </c>
      <c r="S227">
        <v>-31.398914964926671</v>
      </c>
      <c r="T227">
        <v>0</v>
      </c>
      <c r="U227">
        <v>0</v>
      </c>
      <c r="V227">
        <v>0</v>
      </c>
      <c r="W227">
        <v>-4.4853819660906726</v>
      </c>
      <c r="X227">
        <v>-10.174558688316569</v>
      </c>
      <c r="Y227">
        <v>-23.917132410727071</v>
      </c>
      <c r="Z227">
        <v>-3.8586047663822272</v>
      </c>
      <c r="AA227">
        <v>16.981923721715852</v>
      </c>
      <c r="AB227">
        <v>-0.99587168562290684</v>
      </c>
      <c r="AC227">
        <v>22.821364121878041</v>
      </c>
      <c r="AD227">
        <v>0</v>
      </c>
      <c r="AE227">
        <v>0</v>
      </c>
      <c r="AF227">
        <v>34.492791007558587</v>
      </c>
      <c r="AG227">
        <v>88.321675337263898</v>
      </c>
      <c r="AH227">
        <v>28.979618222052729</v>
      </c>
      <c r="AI227">
        <v>51.471183258398717</v>
      </c>
      <c r="AJ227">
        <v>3.492149386118947</v>
      </c>
      <c r="AK227">
        <v>71.957854975967663</v>
      </c>
      <c r="AL227">
        <v>2.8904114069832971</v>
      </c>
      <c r="AM227">
        <v>5.5741789072243826</v>
      </c>
      <c r="AN227">
        <v>0</v>
      </c>
      <c r="AO227">
        <v>3.6520712185909371E-4</v>
      </c>
      <c r="AP227">
        <v>3.0589849333119412E-4</v>
      </c>
      <c r="AQ227">
        <v>8.4329494544766275E-5</v>
      </c>
      <c r="AR227">
        <v>4.354773463994673E-4</v>
      </c>
      <c r="AS227">
        <v>0</v>
      </c>
      <c r="AT227">
        <v>1.009265136846229E-4</v>
      </c>
      <c r="AU227">
        <v>9.5641880817191768E-5</v>
      </c>
      <c r="AV227">
        <v>1.3356074898596079E-5</v>
      </c>
      <c r="AW227">
        <v>0.34891884489297947</v>
      </c>
      <c r="AX227">
        <v>0.37661120485059568</v>
      </c>
      <c r="AY227">
        <v>0.29143351226762088</v>
      </c>
      <c r="AZ227">
        <v>3.9414818892238093E-2</v>
      </c>
      <c r="BA227">
        <v>7.6073279412481973E-2</v>
      </c>
      <c r="BB227">
        <v>0</v>
      </c>
      <c r="BC227">
        <v>1.6963470621068771E-2</v>
      </c>
      <c r="BD227">
        <v>4.4054855631663617E-4</v>
      </c>
      <c r="BE227">
        <v>0</v>
      </c>
      <c r="BF227">
        <v>1.9006269790418679E-4</v>
      </c>
      <c r="BG227">
        <v>0</v>
      </c>
      <c r="BH227">
        <v>2.8202195072026188E-4</v>
      </c>
      <c r="BI227">
        <v>0</v>
      </c>
      <c r="BJ227">
        <v>3.1635774194160231E-4</v>
      </c>
      <c r="BK227">
        <v>0</v>
      </c>
      <c r="BL227">
        <v>0</v>
      </c>
      <c r="BM227">
        <v>5.9303950994071125E-4</v>
      </c>
      <c r="BN227">
        <v>1.296856874463454E-3</v>
      </c>
      <c r="BO227">
        <v>1.97467664369138E-5</v>
      </c>
      <c r="BP227">
        <v>4.6518460314753313E-3</v>
      </c>
      <c r="BQ227">
        <v>5.9481832007765812E-3</v>
      </c>
      <c r="BR227">
        <v>7.8883394276088974E-5</v>
      </c>
      <c r="BS227">
        <v>7.5102378681000738E-6</v>
      </c>
      <c r="BT227">
        <v>2.4110587937591629E-2</v>
      </c>
      <c r="BU227">
        <v>0</v>
      </c>
      <c r="BV227">
        <v>0</v>
      </c>
      <c r="BW227">
        <v>-187.80416991501011</v>
      </c>
      <c r="BX227">
        <v>-6.3627641648054123E-2</v>
      </c>
      <c r="BY227">
        <v>-2.7408804335691821</v>
      </c>
      <c r="BZ227">
        <v>2.491178681288853</v>
      </c>
      <c r="CA227">
        <v>25.082790429242991</v>
      </c>
    </row>
    <row r="228" spans="1:79" x14ac:dyDescent="0.3">
      <c r="A228" s="1">
        <v>224</v>
      </c>
      <c r="B228">
        <v>1.291448275261472</v>
      </c>
      <c r="C228">
        <v>1.6969650407952921E-2</v>
      </c>
      <c r="D228">
        <v>0.94365960574234586</v>
      </c>
      <c r="E228">
        <v>1.3685530517669531</v>
      </c>
      <c r="F228">
        <v>1.601357361355429E-2</v>
      </c>
      <c r="G228">
        <v>4.3668524255215967E-2</v>
      </c>
      <c r="H228">
        <v>515.40051645961842</v>
      </c>
      <c r="I228">
        <v>107.02091930717791</v>
      </c>
      <c r="J228">
        <v>85.609486498914677</v>
      </c>
      <c r="K228">
        <v>171.58879594401591</v>
      </c>
      <c r="L228">
        <v>1.803503725447392E-3</v>
      </c>
      <c r="M228">
        <v>0</v>
      </c>
      <c r="N228">
        <v>8.4509953979913277</v>
      </c>
      <c r="O228">
        <v>5.2673955080989554</v>
      </c>
      <c r="P228">
        <v>35.945245432649237</v>
      </c>
      <c r="Q228">
        <v>0</v>
      </c>
      <c r="R228">
        <v>-19.727962001554801</v>
      </c>
      <c r="S228">
        <v>-29.935674337184711</v>
      </c>
      <c r="T228">
        <v>0</v>
      </c>
      <c r="U228">
        <v>0</v>
      </c>
      <c r="V228">
        <v>0</v>
      </c>
      <c r="W228">
        <v>-3.1532561451309928</v>
      </c>
      <c r="X228">
        <v>-8.6416885630717299</v>
      </c>
      <c r="Y228">
        <v>-24.005433875078559</v>
      </c>
      <c r="Z228">
        <v>-3.8773873016608351</v>
      </c>
      <c r="AA228">
        <v>14.9440266028633</v>
      </c>
      <c r="AB228">
        <v>-0.96454155371262018</v>
      </c>
      <c r="AC228">
        <v>22.020026576532992</v>
      </c>
      <c r="AD228">
        <v>0</v>
      </c>
      <c r="AE228">
        <v>0</v>
      </c>
      <c r="AF228">
        <v>33.885985526074322</v>
      </c>
      <c r="AG228">
        <v>81.585962009684849</v>
      </c>
      <c r="AH228">
        <v>28.919809714310482</v>
      </c>
      <c r="AI228">
        <v>51.478466826058202</v>
      </c>
      <c r="AJ228">
        <v>3.2164443644380301</v>
      </c>
      <c r="AK228">
        <v>69.947956039751872</v>
      </c>
      <c r="AL228">
        <v>2.814860750491293</v>
      </c>
      <c r="AM228">
        <v>5.4493005203304437</v>
      </c>
      <c r="AN228">
        <v>0</v>
      </c>
      <c r="AO228">
        <v>3.511678279905618E-4</v>
      </c>
      <c r="AP228">
        <v>2.7633774213161862E-4</v>
      </c>
      <c r="AQ228">
        <v>8.45884880492176E-5</v>
      </c>
      <c r="AR228">
        <v>4.3757504840991068E-4</v>
      </c>
      <c r="AS228">
        <v>0</v>
      </c>
      <c r="AT228">
        <v>9.6489903338407241E-5</v>
      </c>
      <c r="AU228">
        <v>9.2283561411001696E-5</v>
      </c>
      <c r="AV228">
        <v>1.2849360668865919E-5</v>
      </c>
      <c r="AW228">
        <v>0.36621228644099763</v>
      </c>
      <c r="AX228">
        <v>0.3936399170927205</v>
      </c>
      <c r="AY228">
        <v>0.1367695243362459</v>
      </c>
      <c r="AZ228">
        <v>4.0615541629434988E-2</v>
      </c>
      <c r="BA228">
        <v>7.1858957469256149E-2</v>
      </c>
      <c r="BB228">
        <v>0</v>
      </c>
      <c r="BC228">
        <v>5.600214898599614E-2</v>
      </c>
      <c r="BD228">
        <v>4.2507936276454499E-4</v>
      </c>
      <c r="BE228">
        <v>0</v>
      </c>
      <c r="BF228">
        <v>1.822468804581572E-4</v>
      </c>
      <c r="BG228">
        <v>0</v>
      </c>
      <c r="BH228">
        <v>2.8319042322003498E-4</v>
      </c>
      <c r="BI228">
        <v>0</v>
      </c>
      <c r="BJ228">
        <v>2.166084139488301E-4</v>
      </c>
      <c r="BK228">
        <v>0</v>
      </c>
      <c r="BL228">
        <v>0</v>
      </c>
      <c r="BM228">
        <v>6.1012864947820368E-4</v>
      </c>
      <c r="BN228">
        <v>1.2194213869332351E-3</v>
      </c>
      <c r="BO228">
        <v>1.736634199844119E-5</v>
      </c>
      <c r="BP228">
        <v>2.1043226004992732E-3</v>
      </c>
      <c r="BQ228">
        <v>6.2144944760008482E-3</v>
      </c>
      <c r="BR228">
        <v>7.9102893102966855E-5</v>
      </c>
      <c r="BS228">
        <v>7.2134481817497313E-6</v>
      </c>
      <c r="BT228">
        <v>2.1915425038524481E-2</v>
      </c>
      <c r="BU228">
        <v>0</v>
      </c>
      <c r="BV228">
        <v>0</v>
      </c>
      <c r="BW228">
        <v>-171.5668805189774</v>
      </c>
      <c r="BX228">
        <v>-0.30754678603261709</v>
      </c>
      <c r="BY228">
        <v>-2.9966032261542042</v>
      </c>
      <c r="BZ228">
        <v>3.2134838728701922</v>
      </c>
      <c r="CA228">
        <v>33.153197559863941</v>
      </c>
    </row>
    <row r="229" spans="1:79" x14ac:dyDescent="0.3">
      <c r="A229" s="1">
        <v>225</v>
      </c>
      <c r="B229">
        <v>1.396628162074206</v>
      </c>
      <c r="C229">
        <v>1.569428818773384E-2</v>
      </c>
      <c r="D229">
        <v>0.92393290217009716</v>
      </c>
      <c r="E229">
        <v>1.51161214709652</v>
      </c>
      <c r="F229">
        <v>1.45004692327868E-2</v>
      </c>
      <c r="G229">
        <v>5.9503406163614513E-2</v>
      </c>
      <c r="H229">
        <v>484.53880805894141</v>
      </c>
      <c r="I229">
        <v>115.48577578715479</v>
      </c>
      <c r="J229">
        <v>99.106545135988952</v>
      </c>
      <c r="K229">
        <v>176.286585168203</v>
      </c>
      <c r="L229">
        <v>1.7413977517512769E-3</v>
      </c>
      <c r="M229">
        <v>0</v>
      </c>
      <c r="N229">
        <v>13.128043166201889</v>
      </c>
      <c r="O229">
        <v>5.9911066040511178</v>
      </c>
      <c r="P229">
        <v>35.93030140414281</v>
      </c>
      <c r="Q229">
        <v>0</v>
      </c>
      <c r="R229">
        <v>-22.302465272245559</v>
      </c>
      <c r="S229">
        <v>-32.746985902150257</v>
      </c>
      <c r="T229">
        <v>0</v>
      </c>
      <c r="U229">
        <v>0</v>
      </c>
      <c r="V229">
        <v>0</v>
      </c>
      <c r="W229">
        <v>-4.8932954115032903</v>
      </c>
      <c r="X229">
        <v>-10.788738780741919</v>
      </c>
      <c r="Y229">
        <v>-24.007849112218022</v>
      </c>
      <c r="Z229">
        <v>-3.9176512619438681</v>
      </c>
      <c r="AA229">
        <v>17.45206437000143</v>
      </c>
      <c r="AB229">
        <v>-1.007008532510981</v>
      </c>
      <c r="AC229">
        <v>22.987389024582448</v>
      </c>
      <c r="AD229">
        <v>0</v>
      </c>
      <c r="AE229">
        <v>0</v>
      </c>
      <c r="AF229">
        <v>34.499679862495427</v>
      </c>
      <c r="AG229">
        <v>68.708327802469384</v>
      </c>
      <c r="AH229">
        <v>27.271005655970939</v>
      </c>
      <c r="AI229">
        <v>49.394041543850037</v>
      </c>
      <c r="AJ229">
        <v>3.4510719575938462</v>
      </c>
      <c r="AK229">
        <v>69.809756117653734</v>
      </c>
      <c r="AL229">
        <v>2.7506651408878962</v>
      </c>
      <c r="AM229">
        <v>5.3838461157042232</v>
      </c>
      <c r="AN229">
        <v>0</v>
      </c>
      <c r="AO229">
        <v>3.9689327592882118E-4</v>
      </c>
      <c r="AP229">
        <v>2.6382555793414721E-4</v>
      </c>
      <c r="AQ229">
        <v>8.6226879432668436E-5</v>
      </c>
      <c r="AR229">
        <v>4.4169940794462501E-4</v>
      </c>
      <c r="AS229">
        <v>0</v>
      </c>
      <c r="AT229">
        <v>1.047003511475371E-4</v>
      </c>
      <c r="AU229">
        <v>9.6337673315499001E-5</v>
      </c>
      <c r="AV229">
        <v>1.3919871441590791E-5</v>
      </c>
      <c r="AW229">
        <v>0.38644696385051558</v>
      </c>
      <c r="AX229">
        <v>0.41675530415896361</v>
      </c>
      <c r="AY229">
        <v>0.25197233611428382</v>
      </c>
      <c r="AZ229">
        <v>4.0589346716103203E-2</v>
      </c>
      <c r="BA229">
        <v>7.4027133859868449E-2</v>
      </c>
      <c r="BB229">
        <v>0</v>
      </c>
      <c r="BC229">
        <v>2.3433913230868561E-2</v>
      </c>
      <c r="BD229">
        <v>4.4375353700089418E-4</v>
      </c>
      <c r="BE229">
        <v>0</v>
      </c>
      <c r="BF229">
        <v>1.8400824323994659E-4</v>
      </c>
      <c r="BG229">
        <v>0</v>
      </c>
      <c r="BH229">
        <v>2.916595840527461E-4</v>
      </c>
      <c r="BI229">
        <v>0</v>
      </c>
      <c r="BJ229">
        <v>2.6766672143994019E-4</v>
      </c>
      <c r="BK229">
        <v>0</v>
      </c>
      <c r="BL229">
        <v>0</v>
      </c>
      <c r="BM229">
        <v>5.6415598090496315E-4</v>
      </c>
      <c r="BN229">
        <v>1.1618031725087251E-3</v>
      </c>
      <c r="BO229">
        <v>2.169659399337101E-5</v>
      </c>
      <c r="BP229">
        <v>3.686859736874163E-3</v>
      </c>
      <c r="BQ229">
        <v>6.0650100199447507E-3</v>
      </c>
      <c r="BR229">
        <v>7.2864923809408364E-5</v>
      </c>
      <c r="BS229">
        <v>6.9643958940182429E-6</v>
      </c>
      <c r="BT229">
        <v>2.1919085430879889E-2</v>
      </c>
      <c r="BU229">
        <v>0</v>
      </c>
      <c r="BV229">
        <v>0</v>
      </c>
      <c r="BW229">
        <v>-176.2646660827721</v>
      </c>
      <c r="BX229">
        <v>0.25122245168313379</v>
      </c>
      <c r="BY229">
        <v>-2.2479789460761008</v>
      </c>
      <c r="BZ229">
        <v>2.592560574529637</v>
      </c>
      <c r="CA229">
        <v>27.977778120189889</v>
      </c>
    </row>
    <row r="230" spans="1:79" x14ac:dyDescent="0.3">
      <c r="A230" s="1">
        <v>226</v>
      </c>
      <c r="B230">
        <v>1.500019319481094</v>
      </c>
      <c r="C230">
        <v>1.7192080468691681E-2</v>
      </c>
      <c r="D230">
        <v>0.9777688199356136</v>
      </c>
      <c r="E230">
        <v>1.5341247597804999</v>
      </c>
      <c r="F230">
        <v>1.6809880232110771E-2</v>
      </c>
      <c r="G230">
        <v>1.6589787673279021E-2</v>
      </c>
      <c r="H230">
        <v>593.886524104503</v>
      </c>
      <c r="I230">
        <v>126.7355943715977</v>
      </c>
      <c r="J230">
        <v>104.8129667088072</v>
      </c>
      <c r="K230">
        <v>201.1958774494415</v>
      </c>
      <c r="L230">
        <v>1.9567882445678249E-3</v>
      </c>
      <c r="M230">
        <v>0</v>
      </c>
      <c r="N230">
        <v>10.62613121678698</v>
      </c>
      <c r="O230">
        <v>4.6035687160055874</v>
      </c>
      <c r="P230">
        <v>36.200731788345067</v>
      </c>
      <c r="Q230">
        <v>0</v>
      </c>
      <c r="R230">
        <v>-21.58590252120317</v>
      </c>
      <c r="S230">
        <v>-29.84452919993447</v>
      </c>
      <c r="T230">
        <v>0</v>
      </c>
      <c r="U230">
        <v>0</v>
      </c>
      <c r="V230">
        <v>0</v>
      </c>
      <c r="W230">
        <v>-3.9624703640622001</v>
      </c>
      <c r="X230">
        <v>-8.5239674070440898</v>
      </c>
      <c r="Y230">
        <v>-24.178989242080601</v>
      </c>
      <c r="Z230">
        <v>-3.8700743340646491</v>
      </c>
      <c r="AA230">
        <v>15.869214954847219</v>
      </c>
      <c r="AB230">
        <v>-1.032980657675256</v>
      </c>
      <c r="AC230">
        <v>22.08407880444674</v>
      </c>
      <c r="AD230">
        <v>0</v>
      </c>
      <c r="AE230">
        <v>0</v>
      </c>
      <c r="AF230">
        <v>34.277244772866787</v>
      </c>
      <c r="AG230">
        <v>118.40993161743189</v>
      </c>
      <c r="AH230">
        <v>29.565014982301509</v>
      </c>
      <c r="AI230">
        <v>51.931321269931679</v>
      </c>
      <c r="AJ230">
        <v>3.3475568505951472</v>
      </c>
      <c r="AK230">
        <v>71.373804842797412</v>
      </c>
      <c r="AL230">
        <v>2.8444608880795301</v>
      </c>
      <c r="AM230">
        <v>5.6222772310053122</v>
      </c>
      <c r="AN230">
        <v>0</v>
      </c>
      <c r="AO230">
        <v>3.5646455697298181E-4</v>
      </c>
      <c r="AP230">
        <v>3.7322919285270352E-4</v>
      </c>
      <c r="AQ230">
        <v>8.9395391863110774E-5</v>
      </c>
      <c r="AR230">
        <v>4.3825404886399131E-4</v>
      </c>
      <c r="AS230">
        <v>0</v>
      </c>
      <c r="AT230">
        <v>9.7458665693587793E-5</v>
      </c>
      <c r="AU230">
        <v>9.2551997404375551E-5</v>
      </c>
      <c r="AV230">
        <v>1.3381332001490999E-5</v>
      </c>
      <c r="AW230">
        <v>0.40263798116180832</v>
      </c>
      <c r="AX230">
        <v>0.43170127302445799</v>
      </c>
      <c r="AY230">
        <v>0.23715739398539501</v>
      </c>
      <c r="AZ230">
        <v>4.1893024493099063E-2</v>
      </c>
      <c r="BA230">
        <v>6.912002563072947E-2</v>
      </c>
      <c r="BB230">
        <v>0</v>
      </c>
      <c r="BC230">
        <v>4.6958136342900893E-2</v>
      </c>
      <c r="BD230">
        <v>4.2631584084646719E-4</v>
      </c>
      <c r="BE230">
        <v>0</v>
      </c>
      <c r="BF230">
        <v>1.7965453773597739E-4</v>
      </c>
      <c r="BG230">
        <v>0</v>
      </c>
      <c r="BH230">
        <v>3.2000391465176868E-4</v>
      </c>
      <c r="BI230">
        <v>0</v>
      </c>
      <c r="BJ230">
        <v>3.4403549984249619E-4</v>
      </c>
      <c r="BK230">
        <v>0</v>
      </c>
      <c r="BL230">
        <v>0</v>
      </c>
      <c r="BM230">
        <v>6.3953386709525754E-4</v>
      </c>
      <c r="BN230">
        <v>1.1883170426415319E-3</v>
      </c>
      <c r="BO230">
        <v>1.9544976797175271E-5</v>
      </c>
      <c r="BP230">
        <v>3.7331935012996308E-3</v>
      </c>
      <c r="BQ230">
        <v>6.9221845718853729E-3</v>
      </c>
      <c r="BR230">
        <v>8.0694381066973044E-5</v>
      </c>
      <c r="BS230">
        <v>7.3292562409104189E-6</v>
      </c>
      <c r="BT230">
        <v>2.578845347302592E-2</v>
      </c>
      <c r="BU230">
        <v>0</v>
      </c>
      <c r="BV230">
        <v>0</v>
      </c>
      <c r="BW230">
        <v>-201.17008899596851</v>
      </c>
      <c r="BX230">
        <v>0.27016423549503088</v>
      </c>
      <c r="BY230">
        <v>0.5117237302441735</v>
      </c>
      <c r="BZ230">
        <v>3.256745883794109</v>
      </c>
      <c r="CA230">
        <v>31.84196943088461</v>
      </c>
    </row>
    <row r="231" spans="1:79" x14ac:dyDescent="0.3">
      <c r="A231" s="1">
        <v>227</v>
      </c>
      <c r="B231">
        <v>1.519949389052452</v>
      </c>
      <c r="C231">
        <v>1.582938633264604E-2</v>
      </c>
      <c r="D231">
        <v>0.90858665524933058</v>
      </c>
      <c r="E231">
        <v>1.672872242930707</v>
      </c>
      <c r="F231">
        <v>1.438236918262834E-2</v>
      </c>
      <c r="G231">
        <v>7.191042625938901E-2</v>
      </c>
      <c r="H231">
        <v>514.69459254006745</v>
      </c>
      <c r="I231">
        <v>123.2369868452475</v>
      </c>
      <c r="J231">
        <v>109.8171088294266</v>
      </c>
      <c r="K231">
        <v>187.82939129486141</v>
      </c>
      <c r="L231">
        <v>1.887629279861293E-3</v>
      </c>
      <c r="M231">
        <v>0</v>
      </c>
      <c r="N231">
        <v>11.23698188210872</v>
      </c>
      <c r="O231">
        <v>6.1587447648071629</v>
      </c>
      <c r="P231">
        <v>35.837747113577649</v>
      </c>
      <c r="Q231">
        <v>0</v>
      </c>
      <c r="R231">
        <v>-20.54069988916082</v>
      </c>
      <c r="S231">
        <v>-32.692773871332712</v>
      </c>
      <c r="T231">
        <v>0</v>
      </c>
      <c r="U231">
        <v>0</v>
      </c>
      <c r="V231">
        <v>0</v>
      </c>
      <c r="W231">
        <v>-4.1922446574896002</v>
      </c>
      <c r="X231">
        <v>-10.36866896703884</v>
      </c>
      <c r="Y231">
        <v>-23.953114103036171</v>
      </c>
      <c r="Z231">
        <v>-3.9271312820353179</v>
      </c>
      <c r="AA231">
        <v>16.69300063122953</v>
      </c>
      <c r="AB231">
        <v>-1.082254550937906</v>
      </c>
      <c r="AC231">
        <v>22.41680689394855</v>
      </c>
      <c r="AD231">
        <v>0</v>
      </c>
      <c r="AE231">
        <v>0</v>
      </c>
      <c r="AF231">
        <v>34.230542176079346</v>
      </c>
      <c r="AG231">
        <v>82.9495839787199</v>
      </c>
      <c r="AH231">
        <v>27.405201443062928</v>
      </c>
      <c r="AI231">
        <v>49.655433138176967</v>
      </c>
      <c r="AJ231">
        <v>3.2285628726614659</v>
      </c>
      <c r="AK231">
        <v>71.106229148434778</v>
      </c>
      <c r="AL231">
        <v>2.7209220531809368</v>
      </c>
      <c r="AM231">
        <v>5.4072320772970386</v>
      </c>
      <c r="AN231">
        <v>0</v>
      </c>
      <c r="AO231">
        <v>3.8584043738659681E-4</v>
      </c>
      <c r="AP231">
        <v>3.1488727258365473E-4</v>
      </c>
      <c r="AQ231">
        <v>8.5510390782071646E-5</v>
      </c>
      <c r="AR231">
        <v>4.4179190099859938E-4</v>
      </c>
      <c r="AS231">
        <v>0</v>
      </c>
      <c r="AT231">
        <v>1.058875136370057E-4</v>
      </c>
      <c r="AU231">
        <v>9.3946425016621396E-5</v>
      </c>
      <c r="AV231">
        <v>1.384741042408818E-5</v>
      </c>
      <c r="AW231">
        <v>0.44413150349517722</v>
      </c>
      <c r="AX231">
        <v>0.47392008284057863</v>
      </c>
      <c r="AY231">
        <v>0.30417466580556118</v>
      </c>
      <c r="AZ231">
        <v>3.7883994948717158E-2</v>
      </c>
      <c r="BA231">
        <v>7.0974777530094096E-2</v>
      </c>
      <c r="BB231">
        <v>0</v>
      </c>
      <c r="BC231">
        <v>0</v>
      </c>
      <c r="BD231">
        <v>4.327388959580365E-4</v>
      </c>
      <c r="BE231">
        <v>0</v>
      </c>
      <c r="BF231">
        <v>1.864820672095675E-4</v>
      </c>
      <c r="BG231">
        <v>0</v>
      </c>
      <c r="BH231">
        <v>2.8505286354947102E-4</v>
      </c>
      <c r="BI231">
        <v>0</v>
      </c>
      <c r="BJ231">
        <v>2.81611471529513E-4</v>
      </c>
      <c r="BK231">
        <v>0</v>
      </c>
      <c r="BL231">
        <v>0</v>
      </c>
      <c r="BM231">
        <v>5.2641815840673821E-4</v>
      </c>
      <c r="BN231">
        <v>1.1234871733974651E-3</v>
      </c>
      <c r="BO231">
        <v>2.0160950709687221E-5</v>
      </c>
      <c r="BP231">
        <v>4.533286826110215E-3</v>
      </c>
      <c r="BQ231">
        <v>7.0303291513240966E-3</v>
      </c>
      <c r="BR231">
        <v>7.3262233460517022E-5</v>
      </c>
      <c r="BS231">
        <v>6.8499911652824818E-6</v>
      </c>
      <c r="BT231">
        <v>2.4059866193200941E-2</v>
      </c>
      <c r="BU231">
        <v>0</v>
      </c>
      <c r="BV231">
        <v>0</v>
      </c>
      <c r="BW231">
        <v>-187.80533142866821</v>
      </c>
      <c r="BX231">
        <v>4.6505208127200597E-2</v>
      </c>
      <c r="BY231">
        <v>-1.178793531632327</v>
      </c>
      <c r="BZ231">
        <v>2.082862041778633</v>
      </c>
      <c r="CA231">
        <v>23.09667997665175</v>
      </c>
    </row>
    <row r="232" spans="1:79" x14ac:dyDescent="0.3">
      <c r="A232" s="1">
        <v>228</v>
      </c>
      <c r="B232">
        <v>1.4794077431638191</v>
      </c>
      <c r="C232">
        <v>1.5967997034146381E-2</v>
      </c>
      <c r="D232">
        <v>0.96385142372001709</v>
      </c>
      <c r="E232">
        <v>1.5348918857211149</v>
      </c>
      <c r="F232">
        <v>1.5390776675319E-2</v>
      </c>
      <c r="G232">
        <v>2.7594634168195849E-2</v>
      </c>
      <c r="H232">
        <v>530.42066140709562</v>
      </c>
      <c r="I232">
        <v>123.9522377774062</v>
      </c>
      <c r="J232">
        <v>108.14433588924641</v>
      </c>
      <c r="K232">
        <v>190.49932714979349</v>
      </c>
      <c r="L232">
        <v>1.8468506159775909E-3</v>
      </c>
      <c r="M232">
        <v>0</v>
      </c>
      <c r="N232">
        <v>9.7749666988726194</v>
      </c>
      <c r="O232">
        <v>7.0331539637814124</v>
      </c>
      <c r="P232">
        <v>36.159914932723908</v>
      </c>
      <c r="Q232">
        <v>0</v>
      </c>
      <c r="R232">
        <v>-19.954603619091561</v>
      </c>
      <c r="S232">
        <v>-33.01343197628637</v>
      </c>
      <c r="T232">
        <v>0</v>
      </c>
      <c r="U232">
        <v>0</v>
      </c>
      <c r="V232">
        <v>0</v>
      </c>
      <c r="W232">
        <v>-3.644936888638918</v>
      </c>
      <c r="X232">
        <v>-11.011685824615579</v>
      </c>
      <c r="Y232">
        <v>-24.158007535467881</v>
      </c>
      <c r="Z232">
        <v>-3.987218719059177</v>
      </c>
      <c r="AA232">
        <v>16.88986195252626</v>
      </c>
      <c r="AB232">
        <v>-1.0496828929536011</v>
      </c>
      <c r="AC232">
        <v>22.81517447787234</v>
      </c>
      <c r="AD232">
        <v>0</v>
      </c>
      <c r="AE232">
        <v>0</v>
      </c>
      <c r="AF232">
        <v>34.014926794615668</v>
      </c>
      <c r="AG232">
        <v>89.396321916851093</v>
      </c>
      <c r="AH232">
        <v>27.710167858668669</v>
      </c>
      <c r="AI232">
        <v>50.307616298452729</v>
      </c>
      <c r="AJ232">
        <v>3.957059979660233</v>
      </c>
      <c r="AK232">
        <v>71.335571951507319</v>
      </c>
      <c r="AL232">
        <v>2.7683638675780862</v>
      </c>
      <c r="AM232">
        <v>5.3718339353257996</v>
      </c>
      <c r="AN232">
        <v>0</v>
      </c>
      <c r="AO232">
        <v>3.7661784256160657E-4</v>
      </c>
      <c r="AP232">
        <v>3.3389741503051179E-4</v>
      </c>
      <c r="AQ232">
        <v>8.6418991052369414E-5</v>
      </c>
      <c r="AR232">
        <v>4.4756529189974431E-4</v>
      </c>
      <c r="AS232">
        <v>0</v>
      </c>
      <c r="AT232">
        <v>1.0616216694065231E-4</v>
      </c>
      <c r="AU232">
        <v>9.5615940685342797E-5</v>
      </c>
      <c r="AV232">
        <v>1.355566413484446E-5</v>
      </c>
      <c r="AW232">
        <v>0.43392380362022609</v>
      </c>
      <c r="AX232">
        <v>0.46526846647308162</v>
      </c>
      <c r="AY232">
        <v>0.26089983428406771</v>
      </c>
      <c r="AZ232">
        <v>3.9005757813528177E-2</v>
      </c>
      <c r="BA232">
        <v>7.3127405948510402E-2</v>
      </c>
      <c r="BB232">
        <v>0</v>
      </c>
      <c r="BC232">
        <v>1.208389757742221E-2</v>
      </c>
      <c r="BD232">
        <v>4.4042907008801882E-4</v>
      </c>
      <c r="BE232">
        <v>0</v>
      </c>
      <c r="BF232">
        <v>1.9978752799023949E-4</v>
      </c>
      <c r="BG232">
        <v>0</v>
      </c>
      <c r="BH232">
        <v>3.007239554804751E-4</v>
      </c>
      <c r="BI232">
        <v>0</v>
      </c>
      <c r="BJ232">
        <v>2.318095210334219E-4</v>
      </c>
      <c r="BK232">
        <v>0</v>
      </c>
      <c r="BL232">
        <v>0</v>
      </c>
      <c r="BM232">
        <v>5.481050864536317E-4</v>
      </c>
      <c r="BN232">
        <v>1.167698201300632E-3</v>
      </c>
      <c r="BO232">
        <v>1.758581543439229E-5</v>
      </c>
      <c r="BP232">
        <v>3.9342382590238523E-3</v>
      </c>
      <c r="BQ232">
        <v>6.9288940092532871E-3</v>
      </c>
      <c r="BR232">
        <v>7.4738738627418318E-5</v>
      </c>
      <c r="BS232">
        <v>7.0327700849173326E-6</v>
      </c>
      <c r="BT232">
        <v>2.3623178233892931E-2</v>
      </c>
      <c r="BU232">
        <v>0</v>
      </c>
      <c r="BV232">
        <v>0</v>
      </c>
      <c r="BW232">
        <v>-190.4757039715596</v>
      </c>
      <c r="BX232">
        <v>-9.7444590181112289E-2</v>
      </c>
      <c r="BY232">
        <v>-0.1092987895380038</v>
      </c>
      <c r="BZ232">
        <v>2.2216894938754859</v>
      </c>
      <c r="CA232">
        <v>23.99764946107527</v>
      </c>
    </row>
    <row r="233" spans="1:79" x14ac:dyDescent="0.3">
      <c r="A233" s="1">
        <v>229</v>
      </c>
      <c r="B233">
        <v>1.4242949768227029</v>
      </c>
      <c r="C233">
        <v>1.679049923055663E-2</v>
      </c>
      <c r="D233">
        <v>0.9567761395623362</v>
      </c>
      <c r="E233">
        <v>1.488639712528846</v>
      </c>
      <c r="F233">
        <v>1.6064749035136348E-2</v>
      </c>
      <c r="G233">
        <v>3.3212391911232972E-2</v>
      </c>
      <c r="H233">
        <v>598.51583636176065</v>
      </c>
      <c r="I233">
        <v>117.9932475572804</v>
      </c>
      <c r="J233">
        <v>100.09702800481161</v>
      </c>
      <c r="K233">
        <v>192.9644017007721</v>
      </c>
      <c r="L233">
        <v>1.9537606459383849E-3</v>
      </c>
      <c r="M233">
        <v>0</v>
      </c>
      <c r="N233">
        <v>8.0874789419239228</v>
      </c>
      <c r="O233">
        <v>6.2666969925318616</v>
      </c>
      <c r="P233">
        <v>36.065945972869159</v>
      </c>
      <c r="Q233">
        <v>0</v>
      </c>
      <c r="R233">
        <v>-19.191547572911031</v>
      </c>
      <c r="S233">
        <v>-31.228574334413899</v>
      </c>
      <c r="T233">
        <v>0</v>
      </c>
      <c r="U233">
        <v>0</v>
      </c>
      <c r="V233">
        <v>0</v>
      </c>
      <c r="W233">
        <v>-3.0195425110505538</v>
      </c>
      <c r="X233">
        <v>-9.7813365247099782</v>
      </c>
      <c r="Y233">
        <v>-24.09302231111597</v>
      </c>
      <c r="Z233">
        <v>-3.9029924024430112</v>
      </c>
      <c r="AA233">
        <v>15.751416355088599</v>
      </c>
      <c r="AB233">
        <v>-1.056050149561554</v>
      </c>
      <c r="AC233">
        <v>22.01326359719004</v>
      </c>
      <c r="AD233">
        <v>0</v>
      </c>
      <c r="AE233">
        <v>0</v>
      </c>
      <c r="AF233">
        <v>33.807120405472197</v>
      </c>
      <c r="AG233">
        <v>120.3833568586349</v>
      </c>
      <c r="AH233">
        <v>28.771625018258121</v>
      </c>
      <c r="AI233">
        <v>51.346030074733513</v>
      </c>
      <c r="AJ233">
        <v>4.989152808979914</v>
      </c>
      <c r="AK233">
        <v>71.972122975094578</v>
      </c>
      <c r="AL233">
        <v>2.7947467014376182</v>
      </c>
      <c r="AM233">
        <v>5.526244995736354</v>
      </c>
      <c r="AN233">
        <v>0</v>
      </c>
      <c r="AO233">
        <v>3.5295800045416861E-4</v>
      </c>
      <c r="AP233">
        <v>4.011956497824862E-4</v>
      </c>
      <c r="AQ233">
        <v>8.6113408945683354E-5</v>
      </c>
      <c r="AR233">
        <v>4.403548872676006E-4</v>
      </c>
      <c r="AS233">
        <v>0</v>
      </c>
      <c r="AT233">
        <v>1.015390264696955E-4</v>
      </c>
      <c r="AU233">
        <v>9.2255218492461323E-5</v>
      </c>
      <c r="AV233">
        <v>1.3298830759834609E-5</v>
      </c>
      <c r="AW233">
        <v>0.36951855656619731</v>
      </c>
      <c r="AX233">
        <v>0.39684701941570749</v>
      </c>
      <c r="AY233">
        <v>0.23338626445537991</v>
      </c>
      <c r="AZ233">
        <v>3.9060472915357837E-2</v>
      </c>
      <c r="BA233">
        <v>6.8099734424185446E-2</v>
      </c>
      <c r="BB233">
        <v>0</v>
      </c>
      <c r="BC233">
        <v>1.522336909356618E-2</v>
      </c>
      <c r="BD233">
        <v>4.2494880874638808E-4</v>
      </c>
      <c r="BE233">
        <v>0</v>
      </c>
      <c r="BF233">
        <v>1.8176298695918319E-4</v>
      </c>
      <c r="BG233">
        <v>0</v>
      </c>
      <c r="BH233">
        <v>2.7709554748781289E-4</v>
      </c>
      <c r="BI233">
        <v>0</v>
      </c>
      <c r="BJ233">
        <v>2.9549602395847839E-4</v>
      </c>
      <c r="BK233">
        <v>0</v>
      </c>
      <c r="BL233">
        <v>0</v>
      </c>
      <c r="BM233">
        <v>5.7736909666721947E-4</v>
      </c>
      <c r="BN233">
        <v>1.1434285384503971E-3</v>
      </c>
      <c r="BO233">
        <v>1.6967483674406921E-5</v>
      </c>
      <c r="BP233">
        <v>3.6231758698020639E-3</v>
      </c>
      <c r="BQ233">
        <v>6.2044010397011322E-3</v>
      </c>
      <c r="BR233">
        <v>7.8475743763274463E-5</v>
      </c>
      <c r="BS233">
        <v>7.1351026462821866E-6</v>
      </c>
      <c r="BT233">
        <v>2.391462338551343E-2</v>
      </c>
      <c r="BU233">
        <v>0</v>
      </c>
      <c r="BV233">
        <v>0</v>
      </c>
      <c r="BW233">
        <v>-192.94048707738659</v>
      </c>
      <c r="BX233">
        <v>-0.14638795610517261</v>
      </c>
      <c r="BY233">
        <v>-0.89681865117863246</v>
      </c>
      <c r="BZ233">
        <v>2.3146231138057018</v>
      </c>
      <c r="CA233">
        <v>25.660936130684998</v>
      </c>
    </row>
    <row r="234" spans="1:79" x14ac:dyDescent="0.3">
      <c r="A234" s="1">
        <v>230</v>
      </c>
      <c r="B234">
        <v>1.429358813966874</v>
      </c>
      <c r="C234">
        <v>1.5878321482927931E-2</v>
      </c>
      <c r="D234">
        <v>0.97329144956086644</v>
      </c>
      <c r="E234">
        <v>1.468582529832839</v>
      </c>
      <c r="F234">
        <v>1.545423453271237E-2</v>
      </c>
      <c r="G234">
        <v>2.01235296111833E-2</v>
      </c>
      <c r="H234">
        <v>558.96326935715558</v>
      </c>
      <c r="I234">
        <v>114.9386497125343</v>
      </c>
      <c r="J234">
        <v>99.116946749353389</v>
      </c>
      <c r="K234">
        <v>184.96884480187171</v>
      </c>
      <c r="L234">
        <v>1.8858651692945051E-3</v>
      </c>
      <c r="M234">
        <v>0</v>
      </c>
      <c r="N234">
        <v>11.0299624487179</v>
      </c>
      <c r="O234">
        <v>5.3102809053470086</v>
      </c>
      <c r="P234">
        <v>36.22567173804886</v>
      </c>
      <c r="Q234">
        <v>0</v>
      </c>
      <c r="R234">
        <v>-20.61515516843486</v>
      </c>
      <c r="S234">
        <v>-31.950759923678909</v>
      </c>
      <c r="T234">
        <v>0</v>
      </c>
      <c r="U234">
        <v>0</v>
      </c>
      <c r="V234">
        <v>0</v>
      </c>
      <c r="W234">
        <v>-4.1096694958396887</v>
      </c>
      <c r="X234">
        <v>-9.4356463449626844</v>
      </c>
      <c r="Y234">
        <v>-24.197416848948279</v>
      </c>
      <c r="Z234">
        <v>-3.9103596896753801</v>
      </c>
      <c r="AA234">
        <v>16.178800461506441</v>
      </c>
      <c r="AB234">
        <v>-1.0779108484630859</v>
      </c>
      <c r="AC234">
        <v>22.915180261795381</v>
      </c>
      <c r="AD234">
        <v>0</v>
      </c>
      <c r="AE234">
        <v>0</v>
      </c>
      <c r="AF234">
        <v>34.203884627904763</v>
      </c>
      <c r="AG234">
        <v>105.95320584788401</v>
      </c>
      <c r="AH234">
        <v>27.662559355146019</v>
      </c>
      <c r="AI234">
        <v>49.793330314762578</v>
      </c>
      <c r="AJ234">
        <v>3.0509159080787902</v>
      </c>
      <c r="AK234">
        <v>70.527858380024938</v>
      </c>
      <c r="AL234">
        <v>2.7660783020935389</v>
      </c>
      <c r="AM234">
        <v>5.3012158222659522</v>
      </c>
      <c r="AN234">
        <v>0</v>
      </c>
      <c r="AO234">
        <v>3.8391581298178408E-4</v>
      </c>
      <c r="AP234">
        <v>3.7538148971630472E-4</v>
      </c>
      <c r="AQ234">
        <v>8.7281530074006099E-5</v>
      </c>
      <c r="AR234">
        <v>4.4246671512908451E-4</v>
      </c>
      <c r="AS234">
        <v>0</v>
      </c>
      <c r="AT234">
        <v>1.0384189108316891E-4</v>
      </c>
      <c r="AU234">
        <v>9.6035054162342537E-5</v>
      </c>
      <c r="AV234">
        <v>1.334010337645597E-5</v>
      </c>
      <c r="AW234">
        <v>0.40651082131786909</v>
      </c>
      <c r="AX234">
        <v>0.43762380924388739</v>
      </c>
      <c r="AY234">
        <v>0.21319252365859609</v>
      </c>
      <c r="AZ234">
        <v>3.9554734433864383E-2</v>
      </c>
      <c r="BA234">
        <v>7.3864929789372549E-2</v>
      </c>
      <c r="BB234">
        <v>0</v>
      </c>
      <c r="BC234">
        <v>8.6199256476439407E-3</v>
      </c>
      <c r="BD234">
        <v>4.4235960340300028E-4</v>
      </c>
      <c r="BE234">
        <v>0</v>
      </c>
      <c r="BF234">
        <v>1.9525435362467339E-4</v>
      </c>
      <c r="BG234">
        <v>0</v>
      </c>
      <c r="BH234">
        <v>2.9876767095910129E-4</v>
      </c>
      <c r="BI234">
        <v>0</v>
      </c>
      <c r="BJ234">
        <v>1.8000214591694499E-4</v>
      </c>
      <c r="BK234">
        <v>0</v>
      </c>
      <c r="BL234">
        <v>0</v>
      </c>
      <c r="BM234">
        <v>5.5360193748149481E-4</v>
      </c>
      <c r="BN234">
        <v>1.172851101509557E-3</v>
      </c>
      <c r="BO234">
        <v>1.9916458757372389E-5</v>
      </c>
      <c r="BP234">
        <v>3.2051372824909619E-3</v>
      </c>
      <c r="BQ234">
        <v>6.4547095071741979E-3</v>
      </c>
      <c r="BR234">
        <v>7.4460852031243209E-5</v>
      </c>
      <c r="BS234">
        <v>7.0239279938933377E-6</v>
      </c>
      <c r="BT234">
        <v>2.2695818846680749E-2</v>
      </c>
      <c r="BU234">
        <v>0</v>
      </c>
      <c r="BV234">
        <v>0</v>
      </c>
      <c r="BW234">
        <v>-184.9461489830251</v>
      </c>
      <c r="BX234">
        <v>3.64135523699224</v>
      </c>
      <c r="BY234">
        <v>-2.1014310985524092</v>
      </c>
      <c r="BZ234">
        <v>1.9753158780210249</v>
      </c>
      <c r="CA234">
        <v>22.030016090558231</v>
      </c>
    </row>
    <row r="235" spans="1:79" x14ac:dyDescent="0.3">
      <c r="A235" s="1">
        <v>231</v>
      </c>
      <c r="B235">
        <v>1.3122356847765999</v>
      </c>
      <c r="C235">
        <v>1.6026637921045191E-2</v>
      </c>
      <c r="D235">
        <v>0.91214178277281965</v>
      </c>
      <c r="E235">
        <v>1.438631218885253</v>
      </c>
      <c r="F235">
        <v>1.461856608515664E-2</v>
      </c>
      <c r="G235">
        <v>6.9028730655641704E-2</v>
      </c>
      <c r="H235">
        <v>460.90169363240898</v>
      </c>
      <c r="I235">
        <v>102.9390718826405</v>
      </c>
      <c r="J235">
        <v>88.780607575117102</v>
      </c>
      <c r="K235">
        <v>160.72112372255191</v>
      </c>
      <c r="L235">
        <v>1.7004038184230881E-3</v>
      </c>
      <c r="M235">
        <v>0</v>
      </c>
      <c r="N235">
        <v>8.9995306380705795</v>
      </c>
      <c r="O235">
        <v>6.17758232724929</v>
      </c>
      <c r="P235">
        <v>35.808582069799819</v>
      </c>
      <c r="Q235">
        <v>0</v>
      </c>
      <c r="R235">
        <v>-18.99893171595129</v>
      </c>
      <c r="S235">
        <v>-31.9867633191684</v>
      </c>
      <c r="T235">
        <v>0</v>
      </c>
      <c r="U235">
        <v>0</v>
      </c>
      <c r="V235">
        <v>0</v>
      </c>
      <c r="W235">
        <v>-3.3574424120098012</v>
      </c>
      <c r="X235">
        <v>-9.7731417211788489</v>
      </c>
      <c r="Y235">
        <v>-23.926533710176901</v>
      </c>
      <c r="Z235">
        <v>-3.918098174031921</v>
      </c>
      <c r="AA235">
        <v>15.87356676019208</v>
      </c>
      <c r="AB235">
        <v>-0.96291164817567287</v>
      </c>
      <c r="AC235">
        <v>21.939197731090658</v>
      </c>
      <c r="AD235">
        <v>0</v>
      </c>
      <c r="AE235">
        <v>0</v>
      </c>
      <c r="AF235">
        <v>33.89442995629625</v>
      </c>
      <c r="AG235">
        <v>56.755624490318489</v>
      </c>
      <c r="AH235">
        <v>27.649712996257101</v>
      </c>
      <c r="AI235">
        <v>49.953828876333148</v>
      </c>
      <c r="AJ235">
        <v>3.5182082011554541</v>
      </c>
      <c r="AK235">
        <v>69.424888985147874</v>
      </c>
      <c r="AL235">
        <v>2.704628558732864</v>
      </c>
      <c r="AM235">
        <v>5.4035656479528784</v>
      </c>
      <c r="AN235">
        <v>0</v>
      </c>
      <c r="AO235">
        <v>3.7205199598884791E-4</v>
      </c>
      <c r="AP235">
        <v>2.4458708921626198E-4</v>
      </c>
      <c r="AQ235">
        <v>8.6103769563802005E-5</v>
      </c>
      <c r="AR235">
        <v>4.4072339541195401E-4</v>
      </c>
      <c r="AS235">
        <v>0</v>
      </c>
      <c r="AT235">
        <v>1.019032338683691E-4</v>
      </c>
      <c r="AU235">
        <v>9.1944816419199267E-5</v>
      </c>
      <c r="AV235">
        <v>1.358087939463976E-5</v>
      </c>
      <c r="AW235">
        <v>0.35964090010904159</v>
      </c>
      <c r="AX235">
        <v>0.39110775780861912</v>
      </c>
      <c r="AY235">
        <v>0.2129401765452299</v>
      </c>
      <c r="AZ235">
        <v>4.1706551536981003E-2</v>
      </c>
      <c r="BA235">
        <v>7.761280536990775E-2</v>
      </c>
      <c r="BB235">
        <v>0</v>
      </c>
      <c r="BC235">
        <v>9.2603007414707346E-3</v>
      </c>
      <c r="BD235">
        <v>4.2351902522388848E-4</v>
      </c>
      <c r="BE235">
        <v>0</v>
      </c>
      <c r="BF235">
        <v>1.8483395063700431E-4</v>
      </c>
      <c r="BG235">
        <v>0</v>
      </c>
      <c r="BH235">
        <v>3.1947398422717672E-4</v>
      </c>
      <c r="BI235">
        <v>0</v>
      </c>
      <c r="BJ235">
        <v>2.6558441470963401E-4</v>
      </c>
      <c r="BK235">
        <v>0</v>
      </c>
      <c r="BL235">
        <v>0</v>
      </c>
      <c r="BM235">
        <v>5.9418643960677732E-4</v>
      </c>
      <c r="BN235">
        <v>1.2438723297000631E-3</v>
      </c>
      <c r="BO235">
        <v>1.7211708306931379E-5</v>
      </c>
      <c r="BP235">
        <v>3.1471306936242051E-3</v>
      </c>
      <c r="BQ235">
        <v>5.7638344876463918E-3</v>
      </c>
      <c r="BR235">
        <v>7.4229360811827963E-5</v>
      </c>
      <c r="BS235">
        <v>6.7875860699372667E-6</v>
      </c>
      <c r="BT235">
        <v>2.103072554544351E-2</v>
      </c>
      <c r="BU235">
        <v>0</v>
      </c>
      <c r="BV235">
        <v>0</v>
      </c>
      <c r="BW235">
        <v>-160.70009299700641</v>
      </c>
      <c r="BX235">
        <v>-0.27157226763665682</v>
      </c>
      <c r="BY235">
        <v>-0.43947237772385961</v>
      </c>
      <c r="BZ235">
        <v>2.1836501624094429</v>
      </c>
      <c r="CA235">
        <v>24.061423912192229</v>
      </c>
    </row>
    <row r="236" spans="1:79" x14ac:dyDescent="0.3">
      <c r="A236" s="1">
        <v>232</v>
      </c>
      <c r="B236">
        <v>1.477428285119516</v>
      </c>
      <c r="C236">
        <v>1.6034103367088149E-2</v>
      </c>
      <c r="D236">
        <v>0.96551781448101337</v>
      </c>
      <c r="E236">
        <v>1.530192731214701</v>
      </c>
      <c r="F236">
        <v>1.5481212440153609E-2</v>
      </c>
      <c r="G236">
        <v>2.627300054977507E-2</v>
      </c>
      <c r="H236">
        <v>523.82397122542795</v>
      </c>
      <c r="I236">
        <v>113.9783316455722</v>
      </c>
      <c r="J236">
        <v>97.589798448104773</v>
      </c>
      <c r="K236">
        <v>179.6411791196862</v>
      </c>
      <c r="L236">
        <v>1.8021587732451731E-3</v>
      </c>
      <c r="M236">
        <v>0</v>
      </c>
      <c r="N236">
        <v>9.3338714369269553</v>
      </c>
      <c r="O236">
        <v>5.369598195383344</v>
      </c>
      <c r="P236">
        <v>36.168964452061857</v>
      </c>
      <c r="Q236">
        <v>0</v>
      </c>
      <c r="R236">
        <v>-19.902732928460551</v>
      </c>
      <c r="S236">
        <v>-30.969701155911611</v>
      </c>
      <c r="T236">
        <v>0</v>
      </c>
      <c r="U236">
        <v>0</v>
      </c>
      <c r="V236">
        <v>0</v>
      </c>
      <c r="W236">
        <v>-3.487538344391218</v>
      </c>
      <c r="X236">
        <v>-9.0074388292552641</v>
      </c>
      <c r="Y236">
        <v>-24.158736231029639</v>
      </c>
      <c r="Z236">
        <v>-3.906833537617957</v>
      </c>
      <c r="AA236">
        <v>15.70819505415418</v>
      </c>
      <c r="AB236">
        <v>-1.0200587028224379</v>
      </c>
      <c r="AC236">
        <v>22.195400192682008</v>
      </c>
      <c r="AD236">
        <v>0</v>
      </c>
      <c r="AE236">
        <v>0</v>
      </c>
      <c r="AF236">
        <v>33.949829321117718</v>
      </c>
      <c r="AG236">
        <v>88.724951995054113</v>
      </c>
      <c r="AH236">
        <v>27.803141934830482</v>
      </c>
      <c r="AI236">
        <v>50.037696416531233</v>
      </c>
      <c r="AJ236">
        <v>3.3500550657950701</v>
      </c>
      <c r="AK236">
        <v>69.297211674697479</v>
      </c>
      <c r="AL236">
        <v>2.7261485684995459</v>
      </c>
      <c r="AM236">
        <v>5.4105272380220741</v>
      </c>
      <c r="AN236">
        <v>0</v>
      </c>
      <c r="AO236">
        <v>3.7332983996727308E-4</v>
      </c>
      <c r="AP236">
        <v>3.1395181096987001E-4</v>
      </c>
      <c r="AQ236">
        <v>8.6867887605506815E-5</v>
      </c>
      <c r="AR236">
        <v>4.4175002781903742E-4</v>
      </c>
      <c r="AS236">
        <v>0</v>
      </c>
      <c r="AT236">
        <v>1.002155158520114E-4</v>
      </c>
      <c r="AU236">
        <v>9.3018533361172051E-5</v>
      </c>
      <c r="AV236">
        <v>1.3585070258853039E-5</v>
      </c>
      <c r="AW236">
        <v>0.44167017489664151</v>
      </c>
      <c r="AX236">
        <v>0.47286038036473399</v>
      </c>
      <c r="AY236">
        <v>0.21222366755551311</v>
      </c>
      <c r="AZ236">
        <v>3.7594716883132998E-2</v>
      </c>
      <c r="BA236">
        <v>7.8494062598947409E-2</v>
      </c>
      <c r="BB236">
        <v>0</v>
      </c>
      <c r="BC236">
        <v>1.8979289335893351E-2</v>
      </c>
      <c r="BD236">
        <v>4.2846481303815122E-4</v>
      </c>
      <c r="BE236">
        <v>0</v>
      </c>
      <c r="BF236">
        <v>1.9416226871357789E-4</v>
      </c>
      <c r="BG236">
        <v>0</v>
      </c>
      <c r="BH236">
        <v>3.0594470980253592E-4</v>
      </c>
      <c r="BI236">
        <v>0</v>
      </c>
      <c r="BJ236">
        <v>2.6320175487817051E-4</v>
      </c>
      <c r="BK236">
        <v>0</v>
      </c>
      <c r="BL236">
        <v>0</v>
      </c>
      <c r="BM236">
        <v>5.2772524926293619E-4</v>
      </c>
      <c r="BN236">
        <v>1.258581913414211E-3</v>
      </c>
      <c r="BO236">
        <v>1.6185087458627819E-5</v>
      </c>
      <c r="BP236">
        <v>3.1396144676494779E-3</v>
      </c>
      <c r="BQ236">
        <v>7.081785238452651E-3</v>
      </c>
      <c r="BR236">
        <v>7.5072327297632412E-5</v>
      </c>
      <c r="BS236">
        <v>6.870049101413815E-6</v>
      </c>
      <c r="BT236">
        <v>2.3689238746313662E-2</v>
      </c>
      <c r="BU236">
        <v>0</v>
      </c>
      <c r="BV236">
        <v>0</v>
      </c>
      <c r="BW236">
        <v>-179.6174898809399</v>
      </c>
      <c r="BX236">
        <v>0.37843645457178349</v>
      </c>
      <c r="BY236">
        <v>-1.943766367036281</v>
      </c>
      <c r="BZ236">
        <v>2.3368497340549261</v>
      </c>
      <c r="CA236">
        <v>25.476515743741629</v>
      </c>
    </row>
    <row r="237" spans="1:79" x14ac:dyDescent="0.3">
      <c r="A237" s="1">
        <v>233</v>
      </c>
      <c r="B237">
        <v>1.464705716863888</v>
      </c>
      <c r="C237">
        <v>1.612383721825851E-2</v>
      </c>
      <c r="D237">
        <v>0.93164188526383573</v>
      </c>
      <c r="E237">
        <v>1.572176742120911</v>
      </c>
      <c r="F237">
        <v>1.502164210370556E-2</v>
      </c>
      <c r="G237">
        <v>5.3301877781695511E-2</v>
      </c>
      <c r="H237">
        <v>473.53508251270227</v>
      </c>
      <c r="I237">
        <v>119.7484330537259</v>
      </c>
      <c r="J237">
        <v>105.7225711557176</v>
      </c>
      <c r="K237">
        <v>179.21393611783739</v>
      </c>
      <c r="L237">
        <v>1.7138368817476569E-3</v>
      </c>
      <c r="M237">
        <v>0</v>
      </c>
      <c r="N237">
        <v>9.5151619972669756</v>
      </c>
      <c r="O237">
        <v>6.6268068484824187</v>
      </c>
      <c r="P237">
        <v>35.97265106621937</v>
      </c>
      <c r="Q237">
        <v>0</v>
      </c>
      <c r="R237">
        <v>-19.692546985137469</v>
      </c>
      <c r="S237">
        <v>-32.422072926831291</v>
      </c>
      <c r="T237">
        <v>0</v>
      </c>
      <c r="U237">
        <v>0</v>
      </c>
      <c r="V237">
        <v>0</v>
      </c>
      <c r="W237">
        <v>-3.548771791830053</v>
      </c>
      <c r="X237">
        <v>-10.527019446240409</v>
      </c>
      <c r="Y237">
        <v>-24.040913618711869</v>
      </c>
      <c r="Z237">
        <v>-3.9281469347588658</v>
      </c>
      <c r="AA237">
        <v>16.533167563349789</v>
      </c>
      <c r="AB237">
        <v>-0.96466800306950529</v>
      </c>
      <c r="AC237">
        <v>22.368673993073401</v>
      </c>
      <c r="AD237">
        <v>0</v>
      </c>
      <c r="AE237">
        <v>0</v>
      </c>
      <c r="AF237">
        <v>33.988026053060914</v>
      </c>
      <c r="AG237">
        <v>61.59467725392674</v>
      </c>
      <c r="AH237">
        <v>27.922896260610742</v>
      </c>
      <c r="AI237">
        <v>50.244441002824203</v>
      </c>
      <c r="AJ237">
        <v>3.886372170148567</v>
      </c>
      <c r="AK237">
        <v>70.091535818058034</v>
      </c>
      <c r="AL237">
        <v>2.750155357162094</v>
      </c>
      <c r="AM237">
        <v>5.3679499072760981</v>
      </c>
      <c r="AN237">
        <v>0</v>
      </c>
      <c r="AO237">
        <v>3.7226453875439448E-4</v>
      </c>
      <c r="AP237">
        <v>2.4452047507727371E-4</v>
      </c>
      <c r="AQ237">
        <v>8.6646575199072017E-5</v>
      </c>
      <c r="AR237">
        <v>4.4231580257706029E-4</v>
      </c>
      <c r="AS237">
        <v>0</v>
      </c>
      <c r="AT237">
        <v>1.030893099581327E-4</v>
      </c>
      <c r="AU237">
        <v>9.3744705209501122E-5</v>
      </c>
      <c r="AV237">
        <v>1.333713999360634E-5</v>
      </c>
      <c r="AW237">
        <v>0.40152900843032668</v>
      </c>
      <c r="AX237">
        <v>0.43172297444819968</v>
      </c>
      <c r="AY237">
        <v>0.31496901193563609</v>
      </c>
      <c r="AZ237">
        <v>4.2611223849382762E-2</v>
      </c>
      <c r="BA237">
        <v>7.3264367347579004E-2</v>
      </c>
      <c r="BB237">
        <v>0</v>
      </c>
      <c r="BC237">
        <v>6.0033231806720464E-3</v>
      </c>
      <c r="BD237">
        <v>4.3180972801353358E-4</v>
      </c>
      <c r="BE237">
        <v>0</v>
      </c>
      <c r="BF237">
        <v>1.9156580177422789E-4</v>
      </c>
      <c r="BG237">
        <v>0</v>
      </c>
      <c r="BH237">
        <v>2.9527679127158539E-4</v>
      </c>
      <c r="BI237">
        <v>0</v>
      </c>
      <c r="BJ237">
        <v>2.168946936306215E-4</v>
      </c>
      <c r="BK237">
        <v>0</v>
      </c>
      <c r="BL237">
        <v>0</v>
      </c>
      <c r="BM237">
        <v>6.1208094126926043E-4</v>
      </c>
      <c r="BN237">
        <v>1.1813027330110581E-3</v>
      </c>
      <c r="BO237">
        <v>1.717846380570167E-5</v>
      </c>
      <c r="BP237">
        <v>4.8616143836152986E-3</v>
      </c>
      <c r="BQ237">
        <v>6.4741883703393387E-3</v>
      </c>
      <c r="BR237">
        <v>7.497549574896226E-5</v>
      </c>
      <c r="BS237">
        <v>6.9624297637506992E-6</v>
      </c>
      <c r="BT237">
        <v>2.3616676343910108E-2</v>
      </c>
      <c r="BU237">
        <v>0</v>
      </c>
      <c r="BV237">
        <v>0</v>
      </c>
      <c r="BW237">
        <v>-179.1903194414935</v>
      </c>
      <c r="BX237">
        <v>-8.4591439859941602</v>
      </c>
      <c r="BY237">
        <v>-0.31889358262684459</v>
      </c>
      <c r="BZ237">
        <v>1.963131465980438</v>
      </c>
      <c r="CA237">
        <v>22.81532190825353</v>
      </c>
    </row>
    <row r="238" spans="1:79" x14ac:dyDescent="0.3">
      <c r="A238" s="1">
        <v>234</v>
      </c>
      <c r="B238">
        <v>1.3997502938811011</v>
      </c>
      <c r="C238">
        <v>1.6747642930626722E-2</v>
      </c>
      <c r="D238">
        <v>0.93774652165600292</v>
      </c>
      <c r="E238">
        <v>1.4926744473162421</v>
      </c>
      <c r="F238">
        <v>1.5705043904131959E-2</v>
      </c>
      <c r="G238">
        <v>4.8402299608452902E-2</v>
      </c>
      <c r="H238">
        <v>562.6150010210481</v>
      </c>
      <c r="I238">
        <v>122.4419104074497</v>
      </c>
      <c r="J238">
        <v>101.96984156407569</v>
      </c>
      <c r="K238">
        <v>192.97551844975919</v>
      </c>
      <c r="L238">
        <v>1.9083324205412091E-3</v>
      </c>
      <c r="M238">
        <v>0</v>
      </c>
      <c r="N238">
        <v>10.07331681967144</v>
      </c>
      <c r="O238">
        <v>4.9064917726477253</v>
      </c>
      <c r="P238">
        <v>35.937241759091727</v>
      </c>
      <c r="Q238">
        <v>0</v>
      </c>
      <c r="R238">
        <v>-20.057491377904761</v>
      </c>
      <c r="S238">
        <v>-30.859558973506129</v>
      </c>
      <c r="T238">
        <v>0</v>
      </c>
      <c r="U238">
        <v>0</v>
      </c>
      <c r="V238">
        <v>0</v>
      </c>
      <c r="W238">
        <v>-3.754085785109162</v>
      </c>
      <c r="X238">
        <v>-8.727059952074093</v>
      </c>
      <c r="Y238">
        <v>-24.005756605073561</v>
      </c>
      <c r="Z238">
        <v>-3.8504061472929818</v>
      </c>
      <c r="AA238">
        <v>15.737266431362579</v>
      </c>
      <c r="AB238">
        <v>-1.0341347447321361</v>
      </c>
      <c r="AC238">
        <v>22.008371904240239</v>
      </c>
      <c r="AD238">
        <v>0</v>
      </c>
      <c r="AE238">
        <v>0</v>
      </c>
      <c r="AF238">
        <v>34.140680024924677</v>
      </c>
      <c r="AG238">
        <v>104.8179580605557</v>
      </c>
      <c r="AH238">
        <v>28.658889538636721</v>
      </c>
      <c r="AI238">
        <v>50.955347308141498</v>
      </c>
      <c r="AJ238">
        <v>3.3350905559741819</v>
      </c>
      <c r="AK238">
        <v>71.222193011080648</v>
      </c>
      <c r="AL238">
        <v>2.789653542042501</v>
      </c>
      <c r="AM238">
        <v>5.4333541004492263</v>
      </c>
      <c r="AN238">
        <v>0</v>
      </c>
      <c r="AO238">
        <v>3.6233225362545201E-4</v>
      </c>
      <c r="AP238">
        <v>3.6449277948120929E-4</v>
      </c>
      <c r="AQ238">
        <v>8.5262471222324952E-5</v>
      </c>
      <c r="AR238">
        <v>4.3590898896757259E-4</v>
      </c>
      <c r="AS238">
        <v>0</v>
      </c>
      <c r="AT238">
        <v>1.001722619569113E-4</v>
      </c>
      <c r="AU238">
        <v>9.223471793379176E-5</v>
      </c>
      <c r="AV238">
        <v>1.2995012963730539E-5</v>
      </c>
      <c r="AW238">
        <v>0.39349124138786601</v>
      </c>
      <c r="AX238">
        <v>0.42234782016437761</v>
      </c>
      <c r="AY238">
        <v>0.20475671290612771</v>
      </c>
      <c r="AZ238">
        <v>3.9437249130934569E-2</v>
      </c>
      <c r="BA238">
        <v>7.1488699016935817E-2</v>
      </c>
      <c r="BB238">
        <v>0</v>
      </c>
      <c r="BC238">
        <v>4.0486248563073098E-2</v>
      </c>
      <c r="BD238">
        <v>4.2485437844610129E-4</v>
      </c>
      <c r="BE238">
        <v>0</v>
      </c>
      <c r="BF238">
        <v>1.9038908922308859E-4</v>
      </c>
      <c r="BG238">
        <v>0</v>
      </c>
      <c r="BH238">
        <v>2.9289058832542958E-4</v>
      </c>
      <c r="BI238">
        <v>0</v>
      </c>
      <c r="BJ238">
        <v>2.1930040343270889E-4</v>
      </c>
      <c r="BK238">
        <v>0</v>
      </c>
      <c r="BL238">
        <v>0</v>
      </c>
      <c r="BM238">
        <v>5.8250698724471252E-4</v>
      </c>
      <c r="BN238">
        <v>1.197267204710686E-3</v>
      </c>
      <c r="BO238">
        <v>1.9831735055180901E-5</v>
      </c>
      <c r="BP238">
        <v>3.2098919119679659E-3</v>
      </c>
      <c r="BQ238">
        <v>6.5900508070930253E-3</v>
      </c>
      <c r="BR238">
        <v>7.7973979366348606E-5</v>
      </c>
      <c r="BS238">
        <v>7.1153094277286583E-6</v>
      </c>
      <c r="BT238">
        <v>2.3442517729677481E-2</v>
      </c>
      <c r="BU238">
        <v>0</v>
      </c>
      <c r="BV238">
        <v>0</v>
      </c>
      <c r="BW238">
        <v>-192.95207593202949</v>
      </c>
      <c r="BX238">
        <v>-0.17389267683029169</v>
      </c>
      <c r="BY238">
        <v>-2.113946847485948</v>
      </c>
      <c r="BZ238">
        <v>2.788344043103431</v>
      </c>
      <c r="CA238">
        <v>30.381788410596009</v>
      </c>
    </row>
    <row r="239" spans="1:79" x14ac:dyDescent="0.3">
      <c r="A239" s="1">
        <v>235</v>
      </c>
      <c r="B239">
        <v>1.5407089184332601</v>
      </c>
      <c r="C239">
        <v>1.6295048160073961E-2</v>
      </c>
      <c r="D239">
        <v>0.96691180896169571</v>
      </c>
      <c r="E239">
        <v>1.5934327746634911</v>
      </c>
      <c r="F239">
        <v>1.5755874493575059E-2</v>
      </c>
      <c r="G239">
        <v>2.5169333348514549E-2</v>
      </c>
      <c r="H239">
        <v>536.45065189140428</v>
      </c>
      <c r="I239">
        <v>132.5698133742647</v>
      </c>
      <c r="J239">
        <v>114.4493483657627</v>
      </c>
      <c r="K239">
        <v>199.9249757471986</v>
      </c>
      <c r="L239">
        <v>1.8481726891451031E-3</v>
      </c>
      <c r="M239">
        <v>0</v>
      </c>
      <c r="N239">
        <v>13.20604428150844</v>
      </c>
      <c r="O239">
        <v>5.8043724816917548</v>
      </c>
      <c r="P239">
        <v>36.206762442479651</v>
      </c>
      <c r="Q239">
        <v>0</v>
      </c>
      <c r="R239">
        <v>-22.771616510079841</v>
      </c>
      <c r="S239">
        <v>-32.44556269560001</v>
      </c>
      <c r="T239">
        <v>0</v>
      </c>
      <c r="U239">
        <v>0</v>
      </c>
      <c r="V239">
        <v>0</v>
      </c>
      <c r="W239">
        <v>-4.9163988826229641</v>
      </c>
      <c r="X239">
        <v>-10.641653759513</v>
      </c>
      <c r="Y239">
        <v>-24.192141593028762</v>
      </c>
      <c r="Z239">
        <v>-3.925302232039062</v>
      </c>
      <c r="AA239">
        <v>17.566650276907971</v>
      </c>
      <c r="AB239">
        <v>-1.0293514817470619</v>
      </c>
      <c r="AC239">
        <v>23.51221791744992</v>
      </c>
      <c r="AD239">
        <v>0</v>
      </c>
      <c r="AE239">
        <v>0</v>
      </c>
      <c r="AF239">
        <v>34.585202915184396</v>
      </c>
      <c r="AG239">
        <v>91.535058709134702</v>
      </c>
      <c r="AH239">
        <v>28.23566808918655</v>
      </c>
      <c r="AI239">
        <v>50.618403473740848</v>
      </c>
      <c r="AJ239">
        <v>3.3734761096744901</v>
      </c>
      <c r="AK239">
        <v>71.430404386437715</v>
      </c>
      <c r="AL239">
        <v>2.8614696522012562</v>
      </c>
      <c r="AM239">
        <v>5.4886096953709647</v>
      </c>
      <c r="AN239">
        <v>0</v>
      </c>
      <c r="AO239">
        <v>3.8468870936370498E-4</v>
      </c>
      <c r="AP239">
        <v>3.2622886638912659E-4</v>
      </c>
      <c r="AQ239">
        <v>8.666068604786839E-5</v>
      </c>
      <c r="AR239">
        <v>4.4310074716463738E-4</v>
      </c>
      <c r="AS239">
        <v>0</v>
      </c>
      <c r="AT239">
        <v>1.042958014126215E-4</v>
      </c>
      <c r="AU239">
        <v>9.8537174719226576E-5</v>
      </c>
      <c r="AV239">
        <v>1.3756405583022571E-5</v>
      </c>
      <c r="AW239">
        <v>0.40920118856599141</v>
      </c>
      <c r="AX239">
        <v>0.43866756084629871</v>
      </c>
      <c r="AY239">
        <v>0.32915949731049338</v>
      </c>
      <c r="AZ239">
        <v>3.784938772750146E-2</v>
      </c>
      <c r="BA239">
        <v>7.4462117219316476E-2</v>
      </c>
      <c r="BB239">
        <v>0</v>
      </c>
      <c r="BC239">
        <v>2.8420754128809619E-2</v>
      </c>
      <c r="BD239">
        <v>4.5388494763135532E-4</v>
      </c>
      <c r="BE239">
        <v>0</v>
      </c>
      <c r="BF239">
        <v>1.8092267558748049E-4</v>
      </c>
      <c r="BG239">
        <v>0</v>
      </c>
      <c r="BH239">
        <v>2.992332798227967E-4</v>
      </c>
      <c r="BI239">
        <v>0</v>
      </c>
      <c r="BJ239">
        <v>2.9659916405664287E-4</v>
      </c>
      <c r="BK239">
        <v>0</v>
      </c>
      <c r="BL239">
        <v>0</v>
      </c>
      <c r="BM239">
        <v>5.404419829140362E-4</v>
      </c>
      <c r="BN239">
        <v>1.213363786189834E-3</v>
      </c>
      <c r="BO239">
        <v>2.2879776983466399E-5</v>
      </c>
      <c r="BP239">
        <v>5.0670706969635814E-3</v>
      </c>
      <c r="BQ239">
        <v>6.6679530748423336E-3</v>
      </c>
      <c r="BR239">
        <v>7.6315612934912207E-5</v>
      </c>
      <c r="BS239">
        <v>7.3960770807855808E-6</v>
      </c>
      <c r="BT239">
        <v>2.5105926811547039E-2</v>
      </c>
      <c r="BU239">
        <v>0</v>
      </c>
      <c r="BV239">
        <v>0</v>
      </c>
      <c r="BW239">
        <v>-199.8998698203871</v>
      </c>
      <c r="BX239">
        <v>0.34453288931399578</v>
      </c>
      <c r="BY239">
        <v>-2.663887599679438</v>
      </c>
      <c r="BZ239">
        <v>2.7380902117265391</v>
      </c>
      <c r="CA239">
        <v>28.908961060032421</v>
      </c>
    </row>
    <row r="240" spans="1:79" x14ac:dyDescent="0.3">
      <c r="A240" s="1">
        <v>236</v>
      </c>
      <c r="B240">
        <v>1.4397765934317599</v>
      </c>
      <c r="C240">
        <v>1.648457861380263E-2</v>
      </c>
      <c r="D240">
        <v>0.9248719932509798</v>
      </c>
      <c r="E240">
        <v>1.556730628066805</v>
      </c>
      <c r="F240">
        <v>1.5246125080450109E-2</v>
      </c>
      <c r="G240">
        <v>5.8746665396290088E-2</v>
      </c>
      <c r="H240">
        <v>523.55538301224703</v>
      </c>
      <c r="I240">
        <v>119.907057704998</v>
      </c>
      <c r="J240">
        <v>103.3890282688223</v>
      </c>
      <c r="K240">
        <v>185.57449676573091</v>
      </c>
      <c r="L240">
        <v>1.8143954980510419E-3</v>
      </c>
      <c r="M240">
        <v>0</v>
      </c>
      <c r="N240">
        <v>8.8853584872504623</v>
      </c>
      <c r="O240">
        <v>6.8303618604800276</v>
      </c>
      <c r="P240">
        <v>35.894702548568787</v>
      </c>
      <c r="Q240">
        <v>0</v>
      </c>
      <c r="R240">
        <v>-19.515929187305929</v>
      </c>
      <c r="S240">
        <v>-32.094493708993362</v>
      </c>
      <c r="T240">
        <v>0</v>
      </c>
      <c r="U240">
        <v>0</v>
      </c>
      <c r="V240">
        <v>0</v>
      </c>
      <c r="W240">
        <v>-3.3129431040127062</v>
      </c>
      <c r="X240">
        <v>-10.52446484344676</v>
      </c>
      <c r="Y240">
        <v>-23.98551473343397</v>
      </c>
      <c r="Z240">
        <v>-3.9450309173215401</v>
      </c>
      <c r="AA240">
        <v>16.36099115807427</v>
      </c>
      <c r="AB240">
        <v>-0.99892044905532995</v>
      </c>
      <c r="AC240">
        <v>22.336090849292741</v>
      </c>
      <c r="AD240">
        <v>0</v>
      </c>
      <c r="AE240">
        <v>0</v>
      </c>
      <c r="AF240">
        <v>33.917389528865478</v>
      </c>
      <c r="AG240">
        <v>84.874383084692965</v>
      </c>
      <c r="AH240">
        <v>28.325181157990801</v>
      </c>
      <c r="AI240">
        <v>50.941226064551337</v>
      </c>
      <c r="AJ240">
        <v>3.989503828706332</v>
      </c>
      <c r="AK240">
        <v>71.198184609242091</v>
      </c>
      <c r="AL240">
        <v>2.7877284323357512</v>
      </c>
      <c r="AM240">
        <v>5.4174849990459499</v>
      </c>
      <c r="AN240">
        <v>0</v>
      </c>
      <c r="AO240">
        <v>3.6230370767459863E-4</v>
      </c>
      <c r="AP240">
        <v>3.0750597332278388E-4</v>
      </c>
      <c r="AQ240">
        <v>8.5803848267605943E-5</v>
      </c>
      <c r="AR240">
        <v>4.4265985305647673E-4</v>
      </c>
      <c r="AS240">
        <v>0</v>
      </c>
      <c r="AT240">
        <v>1.028260237790439E-4</v>
      </c>
      <c r="AU240">
        <v>9.3608152760774695E-5</v>
      </c>
      <c r="AV240">
        <v>1.3204418303583919E-5</v>
      </c>
      <c r="AW240">
        <v>0.4002879431459393</v>
      </c>
      <c r="AX240">
        <v>0.42840016007618342</v>
      </c>
      <c r="AY240">
        <v>0.26156861524653091</v>
      </c>
      <c r="AZ240">
        <v>4.0249189530042903E-2</v>
      </c>
      <c r="BA240">
        <v>7.0415862908351737E-2</v>
      </c>
      <c r="BB240">
        <v>0</v>
      </c>
      <c r="BC240">
        <v>1.7148396633825488E-2</v>
      </c>
      <c r="BD240">
        <v>4.3118073594819662E-4</v>
      </c>
      <c r="BE240">
        <v>0</v>
      </c>
      <c r="BF240">
        <v>1.8928998203288761E-4</v>
      </c>
      <c r="BG240">
        <v>0</v>
      </c>
      <c r="BH240">
        <v>2.7412806796199378E-4</v>
      </c>
      <c r="BI240">
        <v>0</v>
      </c>
      <c r="BJ240">
        <v>2.2931445171422621E-4</v>
      </c>
      <c r="BK240">
        <v>0</v>
      </c>
      <c r="BL240">
        <v>0</v>
      </c>
      <c r="BM240">
        <v>5.8694299506656454E-4</v>
      </c>
      <c r="BN240">
        <v>1.1607758277714731E-3</v>
      </c>
      <c r="BO240">
        <v>1.775387260373161E-5</v>
      </c>
      <c r="BP240">
        <v>4.0825339492207048E-3</v>
      </c>
      <c r="BQ240">
        <v>6.598578066946594E-3</v>
      </c>
      <c r="BR240">
        <v>7.654793388326942E-5</v>
      </c>
      <c r="BS240">
        <v>7.1078327384953211E-6</v>
      </c>
      <c r="BT240">
        <v>2.373410987207418E-2</v>
      </c>
      <c r="BU240">
        <v>0</v>
      </c>
      <c r="BV240">
        <v>0</v>
      </c>
      <c r="BW240">
        <v>-185.55076265585879</v>
      </c>
      <c r="BX240">
        <v>-0.24626427516341209</v>
      </c>
      <c r="BY240">
        <v>-0.36755993112205232</v>
      </c>
      <c r="BZ240">
        <v>2.225882564284964</v>
      </c>
      <c r="CA240">
        <v>25.162881623284321</v>
      </c>
    </row>
    <row r="241" spans="1:79" x14ac:dyDescent="0.3">
      <c r="A241" s="1">
        <v>237</v>
      </c>
      <c r="B241">
        <v>1.338471467734434</v>
      </c>
      <c r="C241">
        <v>1.7151072832117829E-2</v>
      </c>
      <c r="D241">
        <v>0.91957543417463317</v>
      </c>
      <c r="E241">
        <v>1.455531958955196</v>
      </c>
      <c r="F241">
        <v>1.577170524615551E-2</v>
      </c>
      <c r="G241">
        <v>6.3016891176738532E-2</v>
      </c>
      <c r="H241">
        <v>488.86801039997442</v>
      </c>
      <c r="I241">
        <v>123.16738044394501</v>
      </c>
      <c r="J241">
        <v>107.7567082349057</v>
      </c>
      <c r="K241">
        <v>184.5596196796084</v>
      </c>
      <c r="L241">
        <v>1.7948005663030119E-3</v>
      </c>
      <c r="M241">
        <v>0</v>
      </c>
      <c r="N241">
        <v>8.0162284387442497</v>
      </c>
      <c r="O241">
        <v>5.8001017640754782</v>
      </c>
      <c r="P241">
        <v>35.844188367142898</v>
      </c>
      <c r="Q241">
        <v>0</v>
      </c>
      <c r="R241">
        <v>-20.690778778501929</v>
      </c>
      <c r="S241">
        <v>-28.96973979146069</v>
      </c>
      <c r="T241">
        <v>0</v>
      </c>
      <c r="U241">
        <v>0</v>
      </c>
      <c r="V241">
        <v>0</v>
      </c>
      <c r="W241">
        <v>-2.9913373814306961</v>
      </c>
      <c r="X241">
        <v>-9.2542641204911327</v>
      </c>
      <c r="Y241">
        <v>-23.95063439711852</v>
      </c>
      <c r="Z241">
        <v>-3.8471373130590321</v>
      </c>
      <c r="AA241">
        <v>15.425866134050089</v>
      </c>
      <c r="AB241">
        <v>-0.94973337676719383</v>
      </c>
      <c r="AC241">
        <v>21.726592795204521</v>
      </c>
      <c r="AD241">
        <v>0</v>
      </c>
      <c r="AE241">
        <v>0</v>
      </c>
      <c r="AF241">
        <v>33.824775177463231</v>
      </c>
      <c r="AG241">
        <v>66.79658172070738</v>
      </c>
      <c r="AH241">
        <v>29.22574822540853</v>
      </c>
      <c r="AI241">
        <v>51.617399369100838</v>
      </c>
      <c r="AJ241">
        <v>4.6776772074586193</v>
      </c>
      <c r="AK241">
        <v>69.257876333617972</v>
      </c>
      <c r="AL241">
        <v>2.809724361377449</v>
      </c>
      <c r="AM241">
        <v>5.5164284009210229</v>
      </c>
      <c r="AN241">
        <v>0</v>
      </c>
      <c r="AO241">
        <v>3.4596543090298528E-4</v>
      </c>
      <c r="AP241">
        <v>2.5702876594254682E-4</v>
      </c>
      <c r="AQ241">
        <v>8.6064782910853357E-5</v>
      </c>
      <c r="AR241">
        <v>4.3489409520990378E-4</v>
      </c>
      <c r="AS241">
        <v>0</v>
      </c>
      <c r="AT241">
        <v>9.3665048654797481E-5</v>
      </c>
      <c r="AU241">
        <v>9.1053812015142813E-5</v>
      </c>
      <c r="AV241">
        <v>1.290317659843607E-5</v>
      </c>
      <c r="AW241">
        <v>0.37699471595540263</v>
      </c>
      <c r="AX241">
        <v>0.40510839997611531</v>
      </c>
      <c r="AY241">
        <v>0.26617405946339212</v>
      </c>
      <c r="AZ241">
        <v>3.971215283841642E-2</v>
      </c>
      <c r="BA241">
        <v>6.914421709478763E-2</v>
      </c>
      <c r="BB241">
        <v>0</v>
      </c>
      <c r="BC241">
        <v>1.4533395570723589E-2</v>
      </c>
      <c r="BD241">
        <v>4.1941485348944622E-4</v>
      </c>
      <c r="BE241">
        <v>0</v>
      </c>
      <c r="BF241">
        <v>1.8293003592978791E-4</v>
      </c>
      <c r="BG241">
        <v>0</v>
      </c>
      <c r="BH241">
        <v>2.9924980628860209E-4</v>
      </c>
      <c r="BI241">
        <v>0</v>
      </c>
      <c r="BJ241">
        <v>2.5838556281794337E-4</v>
      </c>
      <c r="BK241">
        <v>0</v>
      </c>
      <c r="BL241">
        <v>0</v>
      </c>
      <c r="BM241">
        <v>6.0154850776314829E-4</v>
      </c>
      <c r="BN241">
        <v>1.185897503312469E-3</v>
      </c>
      <c r="BO241">
        <v>1.5774169180870321E-5</v>
      </c>
      <c r="BP241">
        <v>4.3067851170591562E-3</v>
      </c>
      <c r="BQ241">
        <v>6.4658638306746832E-3</v>
      </c>
      <c r="BR241">
        <v>7.9557517888726489E-5</v>
      </c>
      <c r="BS241">
        <v>7.193414699069519E-6</v>
      </c>
      <c r="BT241">
        <v>2.295622103300066E-2</v>
      </c>
      <c r="BU241">
        <v>0</v>
      </c>
      <c r="BV241">
        <v>0</v>
      </c>
      <c r="BW241">
        <v>-184.53666345857539</v>
      </c>
      <c r="BX241">
        <v>-0.26351718557998538</v>
      </c>
      <c r="BY241">
        <v>-3.511278479803726</v>
      </c>
      <c r="BZ241">
        <v>2.281339798328001</v>
      </c>
      <c r="CA241">
        <v>25.122714425940728</v>
      </c>
    </row>
    <row r="242" spans="1:79" x14ac:dyDescent="0.3">
      <c r="A242" s="1">
        <v>238</v>
      </c>
      <c r="B242">
        <v>1.4681104931657409</v>
      </c>
      <c r="C242">
        <v>1.5883086232885809E-2</v>
      </c>
      <c r="D242">
        <v>0.92477548794688758</v>
      </c>
      <c r="E242">
        <v>1.587531845953724</v>
      </c>
      <c r="F242">
        <v>1.468828882111947E-2</v>
      </c>
      <c r="G242">
        <v>5.8824368708959053E-2</v>
      </c>
      <c r="H242">
        <v>508.87686073852632</v>
      </c>
      <c r="I242">
        <v>115.39918519750729</v>
      </c>
      <c r="J242">
        <v>95.684863364621521</v>
      </c>
      <c r="K242">
        <v>179.2171952954422</v>
      </c>
      <c r="L242">
        <v>1.801793599294014E-3</v>
      </c>
      <c r="M242">
        <v>0</v>
      </c>
      <c r="N242">
        <v>12.019178094969639</v>
      </c>
      <c r="O242">
        <v>5.6058068691250353</v>
      </c>
      <c r="P242">
        <v>35.917168277862309</v>
      </c>
      <c r="Q242">
        <v>0</v>
      </c>
      <c r="R242">
        <v>-21.48254402245044</v>
      </c>
      <c r="S242">
        <v>-32.059609219506562</v>
      </c>
      <c r="T242">
        <v>0</v>
      </c>
      <c r="U242">
        <v>0</v>
      </c>
      <c r="V242">
        <v>0</v>
      </c>
      <c r="W242">
        <v>-4.4805866064715119</v>
      </c>
      <c r="X242">
        <v>-10.052660924566499</v>
      </c>
      <c r="Y242">
        <v>-23.996301174721591</v>
      </c>
      <c r="Z242">
        <v>-3.891809244091315</v>
      </c>
      <c r="AA242">
        <v>16.806672156859751</v>
      </c>
      <c r="AB242">
        <v>-1.029548807960059</v>
      </c>
      <c r="AC242">
        <v>22.970794041442119</v>
      </c>
      <c r="AD242">
        <v>0</v>
      </c>
      <c r="AE242">
        <v>0</v>
      </c>
      <c r="AF242">
        <v>34.356296944070387</v>
      </c>
      <c r="AG242">
        <v>81.109996341404852</v>
      </c>
      <c r="AH242">
        <v>27.48087888240449</v>
      </c>
      <c r="AI242">
        <v>49.60630805495942</v>
      </c>
      <c r="AJ242">
        <v>3.1525057768611688</v>
      </c>
      <c r="AK242">
        <v>70.002486563546242</v>
      </c>
      <c r="AL242">
        <v>2.7710295820025359</v>
      </c>
      <c r="AM242">
        <v>5.2896109466996251</v>
      </c>
      <c r="AN242">
        <v>0</v>
      </c>
      <c r="AO242">
        <v>3.8807174746436252E-4</v>
      </c>
      <c r="AP242">
        <v>3.0727064767133931E-4</v>
      </c>
      <c r="AQ242">
        <v>8.5401736502962666E-5</v>
      </c>
      <c r="AR242">
        <v>4.3957340760105589E-4</v>
      </c>
      <c r="AS242">
        <v>0</v>
      </c>
      <c r="AT242">
        <v>1.03275240174339E-4</v>
      </c>
      <c r="AU242">
        <v>9.6268125527242593E-5</v>
      </c>
      <c r="AV242">
        <v>1.331776504416664E-5</v>
      </c>
      <c r="AW242">
        <v>0.40383210108226719</v>
      </c>
      <c r="AX242">
        <v>0.43402329427284242</v>
      </c>
      <c r="AY242">
        <v>0.23460659466562961</v>
      </c>
      <c r="AZ242">
        <v>3.8575624728093831E-2</v>
      </c>
      <c r="BA242">
        <v>7.4890943531527782E-2</v>
      </c>
      <c r="BB242">
        <v>0</v>
      </c>
      <c r="BC242">
        <v>4.9191681766473913E-2</v>
      </c>
      <c r="BD242">
        <v>4.4343318385173399E-4</v>
      </c>
      <c r="BE242">
        <v>0</v>
      </c>
      <c r="BF242">
        <v>1.951702318954469E-4</v>
      </c>
      <c r="BG242">
        <v>0</v>
      </c>
      <c r="BH242">
        <v>2.8435909302417292E-4</v>
      </c>
      <c r="BI242">
        <v>0</v>
      </c>
      <c r="BJ242">
        <v>1.7445853644612941E-4</v>
      </c>
      <c r="BK242">
        <v>0</v>
      </c>
      <c r="BL242">
        <v>0</v>
      </c>
      <c r="BM242">
        <v>5.3894573129112302E-4</v>
      </c>
      <c r="BN242">
        <v>1.1894993141734369E-3</v>
      </c>
      <c r="BO242">
        <v>2.050350648818229E-5</v>
      </c>
      <c r="BP242">
        <v>3.5518182374317539E-3</v>
      </c>
      <c r="BQ242">
        <v>6.4141000850971098E-3</v>
      </c>
      <c r="BR242">
        <v>7.3754242752633478E-5</v>
      </c>
      <c r="BS242">
        <v>7.0430874976401987E-6</v>
      </c>
      <c r="BT242">
        <v>2.3318126266093239E-2</v>
      </c>
      <c r="BU242">
        <v>0</v>
      </c>
      <c r="BV242">
        <v>0</v>
      </c>
      <c r="BW242">
        <v>-179.19387716917609</v>
      </c>
      <c r="BX242">
        <v>0.29884286690503359</v>
      </c>
      <c r="BY242">
        <v>-2.230832209979972</v>
      </c>
      <c r="BZ242">
        <v>3.1528589944611221</v>
      </c>
      <c r="CA242">
        <v>33.762191352188992</v>
      </c>
    </row>
    <row r="243" spans="1:79" x14ac:dyDescent="0.3">
      <c r="A243" s="1">
        <v>239</v>
      </c>
      <c r="B243">
        <v>1.4346190638814911</v>
      </c>
      <c r="C243">
        <v>1.7238052151713871E-2</v>
      </c>
      <c r="D243">
        <v>0.88789658488621082</v>
      </c>
      <c r="E243">
        <v>1.615750163333288</v>
      </c>
      <c r="F243">
        <v>1.530560763559714E-2</v>
      </c>
      <c r="G243">
        <v>8.8755522994325237E-2</v>
      </c>
      <c r="H243">
        <v>570.92198617401311</v>
      </c>
      <c r="I243">
        <v>126.34980838143029</v>
      </c>
      <c r="J243">
        <v>101.12218704360551</v>
      </c>
      <c r="K243">
        <v>197.93332279402409</v>
      </c>
      <c r="L243">
        <v>1.915346213329784E-3</v>
      </c>
      <c r="M243">
        <v>0</v>
      </c>
      <c r="N243">
        <v>10.365478422778819</v>
      </c>
      <c r="O243">
        <v>5.9446194658126768</v>
      </c>
      <c r="P243">
        <v>35.619035777177032</v>
      </c>
      <c r="Q243">
        <v>0</v>
      </c>
      <c r="R243">
        <v>-19.993667960889049</v>
      </c>
      <c r="S243">
        <v>-31.93546570487948</v>
      </c>
      <c r="T243">
        <v>0</v>
      </c>
      <c r="U243">
        <v>0</v>
      </c>
      <c r="V243">
        <v>0</v>
      </c>
      <c r="W243">
        <v>-3.8663326924003969</v>
      </c>
      <c r="X243">
        <v>-10.038140495213909</v>
      </c>
      <c r="Y243">
        <v>-23.79894040911757</v>
      </c>
      <c r="Z243">
        <v>-3.8508734203471011</v>
      </c>
      <c r="AA243">
        <v>16.476994619272912</v>
      </c>
      <c r="AB243">
        <v>-1.0084070917034731</v>
      </c>
      <c r="AC243">
        <v>21.84255569141434</v>
      </c>
      <c r="AD243">
        <v>0</v>
      </c>
      <c r="AE243">
        <v>0</v>
      </c>
      <c r="AF243">
        <v>34.238400191905143</v>
      </c>
      <c r="AG243">
        <v>105.61398999548059</v>
      </c>
      <c r="AH243">
        <v>29.266256959938161</v>
      </c>
      <c r="AI243">
        <v>51.704121612979463</v>
      </c>
      <c r="AJ243">
        <v>3.5739119812265789</v>
      </c>
      <c r="AK243">
        <v>73.117218025694925</v>
      </c>
      <c r="AL243">
        <v>2.828947102121687</v>
      </c>
      <c r="AM243">
        <v>5.4059285187648607</v>
      </c>
      <c r="AN243">
        <v>0</v>
      </c>
      <c r="AO243">
        <v>3.5451269284739032E-4</v>
      </c>
      <c r="AP243">
        <v>3.5636370343137511E-4</v>
      </c>
      <c r="AQ243">
        <v>8.7331401435121087E-5</v>
      </c>
      <c r="AR243">
        <v>4.3390807074939142E-4</v>
      </c>
      <c r="AS243">
        <v>0</v>
      </c>
      <c r="AT243">
        <v>1.025718805071622E-4</v>
      </c>
      <c r="AU243">
        <v>9.1539800032304448E-5</v>
      </c>
      <c r="AV243">
        <v>1.2501212230950641E-5</v>
      </c>
      <c r="AW243">
        <v>0.40844761765779419</v>
      </c>
      <c r="AX243">
        <v>0.43689996807022208</v>
      </c>
      <c r="AY243">
        <v>0.18751789599376731</v>
      </c>
      <c r="AZ243">
        <v>3.9624447673791793E-2</v>
      </c>
      <c r="BA243">
        <v>6.7377093264054805E-2</v>
      </c>
      <c r="BB243">
        <v>0</v>
      </c>
      <c r="BC243">
        <v>7.0316289924631944E-2</v>
      </c>
      <c r="BD243">
        <v>4.2165342635646209E-4</v>
      </c>
      <c r="BE243">
        <v>0</v>
      </c>
      <c r="BF243">
        <v>2.0203818243435891E-4</v>
      </c>
      <c r="BG243">
        <v>0</v>
      </c>
      <c r="BH243">
        <v>2.8842491781391072E-4</v>
      </c>
      <c r="BI243">
        <v>0</v>
      </c>
      <c r="BJ243">
        <v>1.5859113262978199E-4</v>
      </c>
      <c r="BK243">
        <v>0</v>
      </c>
      <c r="BL243">
        <v>0</v>
      </c>
      <c r="BM243">
        <v>6.036037365725294E-4</v>
      </c>
      <c r="BN243">
        <v>1.161449847516666E-3</v>
      </c>
      <c r="BO243">
        <v>1.8818769144384669E-5</v>
      </c>
      <c r="BP243">
        <v>3.0738521378904341E-3</v>
      </c>
      <c r="BQ243">
        <v>7.0408413344283426E-3</v>
      </c>
      <c r="BR243">
        <v>7.9444558911150617E-5</v>
      </c>
      <c r="BS243">
        <v>7.2684837534815346E-6</v>
      </c>
      <c r="BT243">
        <v>2.4730038037131301E-2</v>
      </c>
      <c r="BU243">
        <v>0</v>
      </c>
      <c r="BV243">
        <v>0</v>
      </c>
      <c r="BW243">
        <v>-197.908592755987</v>
      </c>
      <c r="BX243">
        <v>-8.6811786517500877E-2</v>
      </c>
      <c r="BY243">
        <v>-0.80992588765055329</v>
      </c>
      <c r="BZ243">
        <v>3.250083868800028</v>
      </c>
      <c r="CA243">
        <v>35.492728692295131</v>
      </c>
    </row>
    <row r="244" spans="1:79" x14ac:dyDescent="0.3">
      <c r="A244" s="1">
        <v>240</v>
      </c>
      <c r="B244">
        <v>1.3979042298933819</v>
      </c>
      <c r="C244">
        <v>1.6675543922981199E-2</v>
      </c>
      <c r="D244">
        <v>0.97147014450335023</v>
      </c>
      <c r="E244">
        <v>1.438957465482035</v>
      </c>
      <c r="F244">
        <v>1.619979306453051E-2</v>
      </c>
      <c r="G244">
        <v>2.1562234321940429E-2</v>
      </c>
      <c r="H244">
        <v>569.55738681064361</v>
      </c>
      <c r="I244">
        <v>110.1836811432004</v>
      </c>
      <c r="J244">
        <v>90.01662757616144</v>
      </c>
      <c r="K244">
        <v>181.4899065418571</v>
      </c>
      <c r="L244">
        <v>1.949771603533451E-3</v>
      </c>
      <c r="M244">
        <v>0</v>
      </c>
      <c r="N244">
        <v>11.721779651049371</v>
      </c>
      <c r="O244">
        <v>5.8667314823893264</v>
      </c>
      <c r="P244">
        <v>36.162037552381022</v>
      </c>
      <c r="Q244">
        <v>0</v>
      </c>
      <c r="R244">
        <v>-22.218135882006759</v>
      </c>
      <c r="S244">
        <v>-31.53241280381296</v>
      </c>
      <c r="T244">
        <v>0</v>
      </c>
      <c r="U244">
        <v>0</v>
      </c>
      <c r="V244">
        <v>0</v>
      </c>
      <c r="W244">
        <v>-4.3659803218953179</v>
      </c>
      <c r="X244">
        <v>-10.3181690658422</v>
      </c>
      <c r="Y244">
        <v>-24.151109949881089</v>
      </c>
      <c r="Z244">
        <v>-3.9184509685228139</v>
      </c>
      <c r="AA244">
        <v>17.101831554373081</v>
      </c>
      <c r="AB244">
        <v>-1.0611591580727171</v>
      </c>
      <c r="AC244">
        <v>23.022271989295799</v>
      </c>
      <c r="AD244">
        <v>0</v>
      </c>
      <c r="AE244">
        <v>0</v>
      </c>
      <c r="AF244">
        <v>34.399868054453762</v>
      </c>
      <c r="AG244">
        <v>106.7231557694851</v>
      </c>
      <c r="AH244">
        <v>28.781609226311051</v>
      </c>
      <c r="AI244">
        <v>51.246126534503738</v>
      </c>
      <c r="AJ244">
        <v>3.5821173119068561</v>
      </c>
      <c r="AK244">
        <v>72.02391411040243</v>
      </c>
      <c r="AL244">
        <v>2.8652766418501461</v>
      </c>
      <c r="AM244">
        <v>5.4027796169513103</v>
      </c>
      <c r="AN244">
        <v>0</v>
      </c>
      <c r="AO244">
        <v>3.7081309454314138E-4</v>
      </c>
      <c r="AP244">
        <v>3.6323885383629262E-4</v>
      </c>
      <c r="AQ244">
        <v>8.897883115611564E-5</v>
      </c>
      <c r="AR244">
        <v>4.4195579183651553E-4</v>
      </c>
      <c r="AS244">
        <v>0</v>
      </c>
      <c r="AT244">
        <v>1.024355737867438E-4</v>
      </c>
      <c r="AU244">
        <v>9.6483864066229162E-5</v>
      </c>
      <c r="AV244">
        <v>1.3031643219776671E-5</v>
      </c>
      <c r="AW244">
        <v>0.37156845683070377</v>
      </c>
      <c r="AX244">
        <v>0.40108882339583068</v>
      </c>
      <c r="AY244">
        <v>0.18140058170416171</v>
      </c>
      <c r="AZ244">
        <v>4.3190391448814987E-2</v>
      </c>
      <c r="BA244">
        <v>6.5940572486219054E-2</v>
      </c>
      <c r="BB244">
        <v>0</v>
      </c>
      <c r="BC244">
        <v>4.0715118358950211E-2</v>
      </c>
      <c r="BD244">
        <v>4.4442692530767699E-4</v>
      </c>
      <c r="BE244">
        <v>0</v>
      </c>
      <c r="BF244">
        <v>1.867317156106241E-4</v>
      </c>
      <c r="BG244">
        <v>0</v>
      </c>
      <c r="BH244">
        <v>3.0553645366865421E-4</v>
      </c>
      <c r="BI244">
        <v>0</v>
      </c>
      <c r="BJ244">
        <v>1.9147188459791949E-4</v>
      </c>
      <c r="BK244">
        <v>0</v>
      </c>
      <c r="BL244">
        <v>0</v>
      </c>
      <c r="BM244">
        <v>6.4205297151343529E-4</v>
      </c>
      <c r="BN244">
        <v>1.099594912800471E-3</v>
      </c>
      <c r="BO244">
        <v>2.1302528367067441E-5</v>
      </c>
      <c r="BP244">
        <v>2.8334814832641701E-3</v>
      </c>
      <c r="BQ244">
        <v>6.1961061222747457E-3</v>
      </c>
      <c r="BR244">
        <v>7.8170298142030655E-5</v>
      </c>
      <c r="BS244">
        <v>7.4110607135236537E-6</v>
      </c>
      <c r="BT244">
        <v>2.331081316947026E-2</v>
      </c>
      <c r="BU244">
        <v>0</v>
      </c>
      <c r="BV244">
        <v>0</v>
      </c>
      <c r="BW244">
        <v>-181.46659572868771</v>
      </c>
      <c r="BX244">
        <v>-9.0360736474394798E-2</v>
      </c>
      <c r="BY244">
        <v>-2.7138422238308419</v>
      </c>
      <c r="BZ244">
        <v>2.6505535602103549</v>
      </c>
      <c r="CA244">
        <v>29.872981484736819</v>
      </c>
    </row>
    <row r="245" spans="1:79" x14ac:dyDescent="0.3">
      <c r="A245" s="1">
        <v>241</v>
      </c>
      <c r="B245">
        <v>1.472942463516433</v>
      </c>
      <c r="C245">
        <v>1.596699803092666E-2</v>
      </c>
      <c r="D245">
        <v>0.97475805385888259</v>
      </c>
      <c r="E245">
        <v>1.5110852209233101</v>
      </c>
      <c r="F245">
        <v>1.556395992659468E-2</v>
      </c>
      <c r="G245">
        <v>1.8965803679627909E-2</v>
      </c>
      <c r="H245">
        <v>535.94556297026861</v>
      </c>
      <c r="I245">
        <v>117.6947457118537</v>
      </c>
      <c r="J245">
        <v>95.823540392148828</v>
      </c>
      <c r="K245">
        <v>184.88235471849359</v>
      </c>
      <c r="L245">
        <v>1.8495199218744719E-3</v>
      </c>
      <c r="M245">
        <v>0</v>
      </c>
      <c r="N245">
        <v>11.81868361510198</v>
      </c>
      <c r="O245">
        <v>6.9113035902171802</v>
      </c>
      <c r="P245">
        <v>36.230896798547398</v>
      </c>
      <c r="Q245">
        <v>0</v>
      </c>
      <c r="R245">
        <v>-21.601754370512339</v>
      </c>
      <c r="S245">
        <v>-33.359129633354208</v>
      </c>
      <c r="T245">
        <v>0</v>
      </c>
      <c r="U245">
        <v>0</v>
      </c>
      <c r="V245">
        <v>0</v>
      </c>
      <c r="W245">
        <v>-4.4017550084105119</v>
      </c>
      <c r="X245">
        <v>-11.445756938500651</v>
      </c>
      <c r="Y245">
        <v>-24.204426397435199</v>
      </c>
      <c r="Z245">
        <v>-3.9964359508339351</v>
      </c>
      <c r="AA245">
        <v>17.633914438632122</v>
      </c>
      <c r="AB245">
        <v>-1.051265799764928</v>
      </c>
      <c r="AC245">
        <v>22.788589828884451</v>
      </c>
      <c r="AD245">
        <v>0</v>
      </c>
      <c r="AE245">
        <v>0</v>
      </c>
      <c r="AF245">
        <v>34.335320000950311</v>
      </c>
      <c r="AG245">
        <v>91.52013924652897</v>
      </c>
      <c r="AH245">
        <v>27.847713415922481</v>
      </c>
      <c r="AI245">
        <v>50.374887248784063</v>
      </c>
      <c r="AJ245">
        <v>3.5787242676511402</v>
      </c>
      <c r="AK245">
        <v>71.6571354252319</v>
      </c>
      <c r="AL245">
        <v>2.7661320535774618</v>
      </c>
      <c r="AM245">
        <v>5.5228283339158191</v>
      </c>
      <c r="AN245">
        <v>0</v>
      </c>
      <c r="AO245">
        <v>3.8544587605073851E-4</v>
      </c>
      <c r="AP245">
        <v>3.3754310232977209E-4</v>
      </c>
      <c r="AQ245">
        <v>8.8459619339959934E-5</v>
      </c>
      <c r="AR245">
        <v>4.4858947849860971E-4</v>
      </c>
      <c r="AS245">
        <v>0</v>
      </c>
      <c r="AT245">
        <v>1.071074072656144E-4</v>
      </c>
      <c r="AU245">
        <v>9.5504527282686954E-5</v>
      </c>
      <c r="AV245">
        <v>1.425070874635543E-5</v>
      </c>
      <c r="AW245">
        <v>0.36619539453349342</v>
      </c>
      <c r="AX245">
        <v>0.39652858491753151</v>
      </c>
      <c r="AY245">
        <v>0.25449936713143873</v>
      </c>
      <c r="AZ245">
        <v>3.9199590063864163E-2</v>
      </c>
      <c r="BA245">
        <v>7.1437629365675687E-2</v>
      </c>
      <c r="BB245">
        <v>0</v>
      </c>
      <c r="BC245">
        <v>5.7282725180440801E-2</v>
      </c>
      <c r="BD245">
        <v>4.3991587426548822E-4</v>
      </c>
      <c r="BE245">
        <v>0</v>
      </c>
      <c r="BF245">
        <v>1.9735912062391649E-4</v>
      </c>
      <c r="BG245">
        <v>0</v>
      </c>
      <c r="BH245">
        <v>2.8697087050974371E-4</v>
      </c>
      <c r="BI245">
        <v>0</v>
      </c>
      <c r="BJ245">
        <v>3.6276400708359891E-4</v>
      </c>
      <c r="BK245">
        <v>0</v>
      </c>
      <c r="BL245">
        <v>0</v>
      </c>
      <c r="BM245">
        <v>5.5100224158181877E-4</v>
      </c>
      <c r="BN245">
        <v>1.140644487415812E-3</v>
      </c>
      <c r="BO245">
        <v>2.0967300851733379E-5</v>
      </c>
      <c r="BP245">
        <v>3.7008268867761642E-3</v>
      </c>
      <c r="BQ245">
        <v>5.8470411434507008E-3</v>
      </c>
      <c r="BR245">
        <v>7.4897535781032643E-5</v>
      </c>
      <c r="BS245">
        <v>7.0241358981704296E-6</v>
      </c>
      <c r="BT245">
        <v>2.351846982411987E-2</v>
      </c>
      <c r="BU245">
        <v>0</v>
      </c>
      <c r="BV245">
        <v>0</v>
      </c>
      <c r="BW245">
        <v>-184.85883624866949</v>
      </c>
      <c r="BX245">
        <v>0.1776208421215415</v>
      </c>
      <c r="BY245">
        <v>-1.0782044097747301</v>
      </c>
      <c r="BZ245">
        <v>3.7005170234894149</v>
      </c>
      <c r="CA245">
        <v>36.488900582812548</v>
      </c>
    </row>
    <row r="246" spans="1:79" x14ac:dyDescent="0.3">
      <c r="A246" s="1">
        <v>242</v>
      </c>
      <c r="B246">
        <v>1.487916795031152</v>
      </c>
      <c r="C246">
        <v>1.6088901731506958E-2</v>
      </c>
      <c r="D246">
        <v>0.92551111267556707</v>
      </c>
      <c r="E246">
        <v>1.6076703777741981</v>
      </c>
      <c r="F246">
        <v>1.489045734325486E-2</v>
      </c>
      <c r="G246">
        <v>5.8232714293502762E-2</v>
      </c>
      <c r="H246">
        <v>500.57392782606018</v>
      </c>
      <c r="I246">
        <v>122.53335662724081</v>
      </c>
      <c r="J246">
        <v>104.19169283336331</v>
      </c>
      <c r="K246">
        <v>185.37232594059799</v>
      </c>
      <c r="L246">
        <v>1.7973538233256349E-3</v>
      </c>
      <c r="M246">
        <v>0</v>
      </c>
      <c r="N246">
        <v>10.044220774512819</v>
      </c>
      <c r="O246">
        <v>5.390861654572638</v>
      </c>
      <c r="P246">
        <v>35.939021919607853</v>
      </c>
      <c r="Q246">
        <v>0</v>
      </c>
      <c r="R246">
        <v>-20.028323619327601</v>
      </c>
      <c r="S246">
        <v>-31.345780729365721</v>
      </c>
      <c r="T246">
        <v>0</v>
      </c>
      <c r="U246">
        <v>0</v>
      </c>
      <c r="V246">
        <v>0</v>
      </c>
      <c r="W246">
        <v>-3.7477619358009182</v>
      </c>
      <c r="X246">
        <v>-9.1600046572839275</v>
      </c>
      <c r="Y246">
        <v>-24.018991266677951</v>
      </c>
      <c r="Z246">
        <v>-3.8976998435574579</v>
      </c>
      <c r="AA246">
        <v>15.80919627981539</v>
      </c>
      <c r="AB246">
        <v>-1.0138739738063769</v>
      </c>
      <c r="AC246">
        <v>22.404607920274959</v>
      </c>
      <c r="AD246">
        <v>0</v>
      </c>
      <c r="AE246">
        <v>0</v>
      </c>
      <c r="AF246">
        <v>34.0701525874737</v>
      </c>
      <c r="AG246">
        <v>76.517794628279546</v>
      </c>
      <c r="AH246">
        <v>27.8714435223552</v>
      </c>
      <c r="AI246">
        <v>50.015418621579478</v>
      </c>
      <c r="AJ246">
        <v>3.304836523788472</v>
      </c>
      <c r="AK246">
        <v>69.695814815900874</v>
      </c>
      <c r="AL246">
        <v>2.749137531435744</v>
      </c>
      <c r="AM246">
        <v>5.3597813230682272</v>
      </c>
      <c r="AN246">
        <v>0</v>
      </c>
      <c r="AO246">
        <v>3.7526055554341458E-4</v>
      </c>
      <c r="AP246">
        <v>2.7788903500856568E-4</v>
      </c>
      <c r="AQ246">
        <v>8.7018105816510759E-5</v>
      </c>
      <c r="AR246">
        <v>4.3992080066670557E-4</v>
      </c>
      <c r="AS246">
        <v>0</v>
      </c>
      <c r="AT246">
        <v>1.011039693214581E-4</v>
      </c>
      <c r="AU246">
        <v>9.3895300430906438E-5</v>
      </c>
      <c r="AV246">
        <v>1.3342957332358369E-5</v>
      </c>
      <c r="AW246">
        <v>0.37845637811874261</v>
      </c>
      <c r="AX246">
        <v>0.40751263394439718</v>
      </c>
      <c r="AY246">
        <v>0.31083663329635502</v>
      </c>
      <c r="AZ246">
        <v>3.7916983890062053E-2</v>
      </c>
      <c r="BA246">
        <v>7.8441909012204533E-2</v>
      </c>
      <c r="BB246">
        <v>0</v>
      </c>
      <c r="BC246">
        <v>4.0340520525748921E-2</v>
      </c>
      <c r="BD246">
        <v>4.3250340432783683E-4</v>
      </c>
      <c r="BE246">
        <v>0</v>
      </c>
      <c r="BF246">
        <v>1.8043960053055691E-4</v>
      </c>
      <c r="BG246">
        <v>0</v>
      </c>
      <c r="BH246">
        <v>2.870436441339285E-4</v>
      </c>
      <c r="BI246">
        <v>0</v>
      </c>
      <c r="BJ246">
        <v>2.1633824254983531E-4</v>
      </c>
      <c r="BK246">
        <v>0</v>
      </c>
      <c r="BL246">
        <v>0</v>
      </c>
      <c r="BM246">
        <v>5.3532166604753403E-4</v>
      </c>
      <c r="BN246">
        <v>1.262044165729169E-3</v>
      </c>
      <c r="BO246">
        <v>1.8799478136865659E-5</v>
      </c>
      <c r="BP246">
        <v>4.7846818051076843E-3</v>
      </c>
      <c r="BQ246">
        <v>6.0889474772144892E-3</v>
      </c>
      <c r="BR246">
        <v>7.4720961714806833E-5</v>
      </c>
      <c r="BS246">
        <v>6.9585047707727876E-6</v>
      </c>
      <c r="BT246">
        <v>2.3938947182261121E-2</v>
      </c>
      <c r="BU246">
        <v>0</v>
      </c>
      <c r="BV246">
        <v>0</v>
      </c>
      <c r="BW246">
        <v>-185.34838699341569</v>
      </c>
      <c r="BX246">
        <v>3.5479782149195671E-2</v>
      </c>
      <c r="BY246">
        <v>-1.940890685202068</v>
      </c>
      <c r="BZ246">
        <v>2.8895854609463401</v>
      </c>
      <c r="CA246">
        <v>31.766261544397722</v>
      </c>
    </row>
    <row r="247" spans="1:79" x14ac:dyDescent="0.3">
      <c r="A247" s="1">
        <v>243</v>
      </c>
      <c r="B247">
        <v>1.3658814745729591</v>
      </c>
      <c r="C247">
        <v>1.545388424584059E-2</v>
      </c>
      <c r="D247">
        <v>0.89165489293844102</v>
      </c>
      <c r="E247">
        <v>1.5318498711555339</v>
      </c>
      <c r="F247">
        <v>1.377953150270805E-2</v>
      </c>
      <c r="G247">
        <v>8.5687083489337248E-2</v>
      </c>
      <c r="H247">
        <v>494.19664860074022</v>
      </c>
      <c r="I247">
        <v>102.635867277564</v>
      </c>
      <c r="J247">
        <v>89.876546056809275</v>
      </c>
      <c r="K247">
        <v>164.5425259079916</v>
      </c>
      <c r="L247">
        <v>1.8622387444832049E-3</v>
      </c>
      <c r="M247">
        <v>0</v>
      </c>
      <c r="N247">
        <v>10.675693481748921</v>
      </c>
      <c r="O247">
        <v>6.7428134758797658</v>
      </c>
      <c r="P247">
        <v>35.683642545914942</v>
      </c>
      <c r="Q247">
        <v>0</v>
      </c>
      <c r="R247">
        <v>-19.886597957178282</v>
      </c>
      <c r="S247">
        <v>-33.215551546365347</v>
      </c>
      <c r="T247">
        <v>0</v>
      </c>
      <c r="U247">
        <v>0</v>
      </c>
      <c r="V247">
        <v>0</v>
      </c>
      <c r="W247">
        <v>-3.9814882093013759</v>
      </c>
      <c r="X247">
        <v>-10.84892274269926</v>
      </c>
      <c r="Y247">
        <v>-23.840792943110628</v>
      </c>
      <c r="Z247">
        <v>-3.9508144600660859</v>
      </c>
      <c r="AA247">
        <v>16.7291671258821</v>
      </c>
      <c r="AB247">
        <v>-1.0936402795054569</v>
      </c>
      <c r="AC247">
        <v>22.643244038193409</v>
      </c>
      <c r="AD247">
        <v>0</v>
      </c>
      <c r="AE247">
        <v>0</v>
      </c>
      <c r="AF247">
        <v>34.103810016042253</v>
      </c>
      <c r="AG247">
        <v>74.101862849130143</v>
      </c>
      <c r="AH247">
        <v>26.812534123998841</v>
      </c>
      <c r="AI247">
        <v>49.022351611121977</v>
      </c>
      <c r="AJ247">
        <v>3.436717800135932</v>
      </c>
      <c r="AK247">
        <v>70.684420175423156</v>
      </c>
      <c r="AL247">
        <v>2.6961136154424619</v>
      </c>
      <c r="AM247">
        <v>5.3379541809761273</v>
      </c>
      <c r="AN247">
        <v>0</v>
      </c>
      <c r="AO247">
        <v>3.9162483396989138E-4</v>
      </c>
      <c r="AP247">
        <v>2.9049453057162719E-4</v>
      </c>
      <c r="AQ247">
        <v>8.6618001959602094E-5</v>
      </c>
      <c r="AR247">
        <v>4.4296670989772062E-4</v>
      </c>
      <c r="AS247">
        <v>0</v>
      </c>
      <c r="AT247">
        <v>1.074760000506452E-4</v>
      </c>
      <c r="AU247">
        <v>9.4895398717176427E-5</v>
      </c>
      <c r="AV247">
        <v>1.3937081038986171E-5</v>
      </c>
      <c r="AW247">
        <v>0.44339913355737282</v>
      </c>
      <c r="AX247">
        <v>0.47383464863303748</v>
      </c>
      <c r="AY247">
        <v>0.15551668125795809</v>
      </c>
      <c r="AZ247">
        <v>4.0806950635280601E-2</v>
      </c>
      <c r="BA247">
        <v>7.4270430290917996E-2</v>
      </c>
      <c r="BB247">
        <v>0</v>
      </c>
      <c r="BC247">
        <v>0</v>
      </c>
      <c r="BD247">
        <v>4.3711008763881352E-4</v>
      </c>
      <c r="BE247">
        <v>0</v>
      </c>
      <c r="BF247">
        <v>1.76918220074153E-4</v>
      </c>
      <c r="BG247">
        <v>0</v>
      </c>
      <c r="BH247">
        <v>2.9342870686770481E-4</v>
      </c>
      <c r="BI247">
        <v>0</v>
      </c>
      <c r="BJ247">
        <v>2.5706387716597113E-4</v>
      </c>
      <c r="BK247">
        <v>0</v>
      </c>
      <c r="BL247">
        <v>0</v>
      </c>
      <c r="BM247">
        <v>5.5934877700282274E-4</v>
      </c>
      <c r="BN247">
        <v>1.147766632604619E-3</v>
      </c>
      <c r="BO247">
        <v>1.8652748672161149E-5</v>
      </c>
      <c r="BP247">
        <v>2.1462729132917988E-3</v>
      </c>
      <c r="BQ247">
        <v>6.8522388847016497E-3</v>
      </c>
      <c r="BR247">
        <v>7.1277114540534557E-5</v>
      </c>
      <c r="BS247">
        <v>6.755048697059458E-6</v>
      </c>
      <c r="BT247">
        <v>2.1108173557006941E-2</v>
      </c>
      <c r="BU247">
        <v>0</v>
      </c>
      <c r="BV247">
        <v>0</v>
      </c>
      <c r="BW247">
        <v>-164.52141773443461</v>
      </c>
      <c r="BX247">
        <v>-0.2789856675080955</v>
      </c>
      <c r="BY247">
        <v>-0.26748776391929407</v>
      </c>
      <c r="BZ247">
        <v>1.9497962048585491</v>
      </c>
      <c r="CA247">
        <v>21.948522530643562</v>
      </c>
    </row>
    <row r="248" spans="1:79" x14ac:dyDescent="0.3">
      <c r="A248" s="1">
        <v>244</v>
      </c>
      <c r="B248">
        <v>1.380232441542449</v>
      </c>
      <c r="C248">
        <v>1.6809239448132091E-2</v>
      </c>
      <c r="D248">
        <v>0.94567765014490113</v>
      </c>
      <c r="E248">
        <v>1.459516830323168</v>
      </c>
      <c r="F248">
        <v>1.5896122062032531E-2</v>
      </c>
      <c r="G248">
        <v>4.2056163469471552E-2</v>
      </c>
      <c r="H248">
        <v>530.49688783838383</v>
      </c>
      <c r="I248">
        <v>121.849659923332</v>
      </c>
      <c r="J248">
        <v>97.378515535474932</v>
      </c>
      <c r="K248">
        <v>188.3891454700647</v>
      </c>
      <c r="L248">
        <v>1.8696164021328771E-3</v>
      </c>
      <c r="M248">
        <v>0</v>
      </c>
      <c r="N248">
        <v>12.07422874714654</v>
      </c>
      <c r="O248">
        <v>6.1424491748360239</v>
      </c>
      <c r="P248">
        <v>36.014872452132217</v>
      </c>
      <c r="Q248">
        <v>0</v>
      </c>
      <c r="R248">
        <v>-21.876240260449119</v>
      </c>
      <c r="S248">
        <v>-32.355310113665666</v>
      </c>
      <c r="T248">
        <v>0</v>
      </c>
      <c r="U248">
        <v>0</v>
      </c>
      <c r="V248">
        <v>0</v>
      </c>
      <c r="W248">
        <v>-4.4972447993106384</v>
      </c>
      <c r="X248">
        <v>-10.780112854517551</v>
      </c>
      <c r="Y248">
        <v>-24.057226850265501</v>
      </c>
      <c r="Z248">
        <v>-3.9010368227784351</v>
      </c>
      <c r="AA248">
        <v>17.425470598372321</v>
      </c>
      <c r="AB248">
        <v>-1.0094416961206789</v>
      </c>
      <c r="AC248">
        <v>22.363342474148808</v>
      </c>
      <c r="AD248">
        <v>0</v>
      </c>
      <c r="AE248">
        <v>0</v>
      </c>
      <c r="AF248">
        <v>34.470782781768087</v>
      </c>
      <c r="AG248">
        <v>85.906350317284151</v>
      </c>
      <c r="AH248">
        <v>28.858745242065389</v>
      </c>
      <c r="AI248">
        <v>51.34664130619872</v>
      </c>
      <c r="AJ248">
        <v>3.6837196998048549</v>
      </c>
      <c r="AK248">
        <v>72.419848900115028</v>
      </c>
      <c r="AL248">
        <v>2.8259245890898002</v>
      </c>
      <c r="AM248">
        <v>5.6027752994107312</v>
      </c>
      <c r="AN248">
        <v>0</v>
      </c>
      <c r="AO248">
        <v>3.6978353907774961E-4</v>
      </c>
      <c r="AP248">
        <v>3.1001139524052099E-4</v>
      </c>
      <c r="AQ248">
        <v>8.6870706527890772E-5</v>
      </c>
      <c r="AR248">
        <v>4.3987223644664802E-4</v>
      </c>
      <c r="AS248">
        <v>0</v>
      </c>
      <c r="AT248">
        <v>1.037041559116801E-4</v>
      </c>
      <c r="AU248">
        <v>9.3722361387508889E-5</v>
      </c>
      <c r="AV248">
        <v>1.370314927848671E-5</v>
      </c>
      <c r="AW248">
        <v>0.34895377314853621</v>
      </c>
      <c r="AX248">
        <v>0.3778804760981947</v>
      </c>
      <c r="AY248">
        <v>0.22370732378165339</v>
      </c>
      <c r="AZ248">
        <v>4.0146257430610538E-2</v>
      </c>
      <c r="BA248">
        <v>6.9972632876647484E-2</v>
      </c>
      <c r="BB248">
        <v>0</v>
      </c>
      <c r="BC248">
        <v>7.2925801576153318E-2</v>
      </c>
      <c r="BD248">
        <v>4.3170680721735949E-4</v>
      </c>
      <c r="BE248">
        <v>0</v>
      </c>
      <c r="BF248">
        <v>1.894339780113349E-4</v>
      </c>
      <c r="BG248">
        <v>0</v>
      </c>
      <c r="BH248">
        <v>2.9680189831446309E-4</v>
      </c>
      <c r="BI248">
        <v>0</v>
      </c>
      <c r="BJ248">
        <v>3.5869326168812499E-4</v>
      </c>
      <c r="BK248">
        <v>0</v>
      </c>
      <c r="BL248">
        <v>0</v>
      </c>
      <c r="BM248">
        <v>5.9644120245881443E-4</v>
      </c>
      <c r="BN248">
        <v>1.1761867408398071E-3</v>
      </c>
      <c r="BO248">
        <v>2.193559599142455E-5</v>
      </c>
      <c r="BP248">
        <v>3.4016567100585001E-3</v>
      </c>
      <c r="BQ248">
        <v>5.86564752918291E-3</v>
      </c>
      <c r="BR248">
        <v>7.8386851638670275E-5</v>
      </c>
      <c r="BS248">
        <v>7.2566630939051946E-6</v>
      </c>
      <c r="BT248">
        <v>2.3200657686407899E-2</v>
      </c>
      <c r="BU248">
        <v>0</v>
      </c>
      <c r="BV248">
        <v>0</v>
      </c>
      <c r="BW248">
        <v>-188.3659448123783</v>
      </c>
      <c r="BX248">
        <v>3.6663180217146867E-2</v>
      </c>
      <c r="BY248">
        <v>-1.758025193128421</v>
      </c>
      <c r="BZ248">
        <v>3.949317740756384</v>
      </c>
      <c r="CA248">
        <v>39.951261298531492</v>
      </c>
    </row>
    <row r="249" spans="1:79" x14ac:dyDescent="0.3">
      <c r="A249" s="1">
        <v>245</v>
      </c>
      <c r="B249">
        <v>1.3226520398665851</v>
      </c>
      <c r="C249">
        <v>1.723602320835891E-2</v>
      </c>
      <c r="D249">
        <v>0.90550770390625845</v>
      </c>
      <c r="E249">
        <v>1.460674508326067</v>
      </c>
      <c r="F249">
        <v>1.5607351799876049E-2</v>
      </c>
      <c r="G249">
        <v>7.4405990876393657E-2</v>
      </c>
      <c r="H249">
        <v>530.52734092573905</v>
      </c>
      <c r="I249">
        <v>113.3773245334085</v>
      </c>
      <c r="J249">
        <v>95.145450344469509</v>
      </c>
      <c r="K249">
        <v>179.8636828692992</v>
      </c>
      <c r="L249">
        <v>1.8965346396776889E-3</v>
      </c>
      <c r="M249">
        <v>0</v>
      </c>
      <c r="N249">
        <v>9.0343747292596532</v>
      </c>
      <c r="O249">
        <v>5.385495577712673</v>
      </c>
      <c r="P249">
        <v>35.726730635934842</v>
      </c>
      <c r="Q249">
        <v>0</v>
      </c>
      <c r="R249">
        <v>-20.292957668879851</v>
      </c>
      <c r="S249">
        <v>-29.853643274027309</v>
      </c>
      <c r="T249">
        <v>0</v>
      </c>
      <c r="U249">
        <v>0</v>
      </c>
      <c r="V249">
        <v>0</v>
      </c>
      <c r="W249">
        <v>-3.3705968455228632</v>
      </c>
      <c r="X249">
        <v>-8.9716108685278257</v>
      </c>
      <c r="Y249">
        <v>-23.870762722694909</v>
      </c>
      <c r="Z249">
        <v>-3.845969694222878</v>
      </c>
      <c r="AA249">
        <v>15.57885415998958</v>
      </c>
      <c r="AB249">
        <v>-0.9986205600877025</v>
      </c>
      <c r="AC249">
        <v>21.85974664609466</v>
      </c>
      <c r="AD249">
        <v>0</v>
      </c>
      <c r="AE249">
        <v>0</v>
      </c>
      <c r="AF249">
        <v>34.011169957997993</v>
      </c>
      <c r="AG249">
        <v>87.206504281186852</v>
      </c>
      <c r="AH249">
        <v>29.254154317160591</v>
      </c>
      <c r="AI249">
        <v>51.712813269440673</v>
      </c>
      <c r="AJ249">
        <v>3.5578837530714602</v>
      </c>
      <c r="AK249">
        <v>71.009138237383809</v>
      </c>
      <c r="AL249">
        <v>2.8301904445879842</v>
      </c>
      <c r="AM249">
        <v>5.5972723304504868</v>
      </c>
      <c r="AN249">
        <v>0</v>
      </c>
      <c r="AO249">
        <v>3.4881548605848631E-4</v>
      </c>
      <c r="AP249">
        <v>3.0825523922999688E-4</v>
      </c>
      <c r="AQ249">
        <v>8.5948576362693179E-5</v>
      </c>
      <c r="AR249">
        <v>4.3408100952775088E-4</v>
      </c>
      <c r="AS249">
        <v>0</v>
      </c>
      <c r="AT249">
        <v>9.6875062999957949E-5</v>
      </c>
      <c r="AU249">
        <v>9.1611845473141775E-5</v>
      </c>
      <c r="AV249">
        <v>1.318244263859465E-5</v>
      </c>
      <c r="AW249">
        <v>0.33076812597703958</v>
      </c>
      <c r="AX249">
        <v>0.35928210337800609</v>
      </c>
      <c r="AY249">
        <v>0.2266718256771581</v>
      </c>
      <c r="AZ249">
        <v>3.9637602046286247E-2</v>
      </c>
      <c r="BA249">
        <v>7.2623331881870271E-2</v>
      </c>
      <c r="BB249">
        <v>0</v>
      </c>
      <c r="BC249">
        <v>3.116364911331115E-2</v>
      </c>
      <c r="BD249">
        <v>4.2198528426932303E-4</v>
      </c>
      <c r="BE249">
        <v>0</v>
      </c>
      <c r="BF249">
        <v>1.9695370824249949E-4</v>
      </c>
      <c r="BG249">
        <v>0</v>
      </c>
      <c r="BH249">
        <v>2.9451386800318109E-4</v>
      </c>
      <c r="BI249">
        <v>0</v>
      </c>
      <c r="BJ249">
        <v>3.2448433760293762E-4</v>
      </c>
      <c r="BK249">
        <v>0</v>
      </c>
      <c r="BL249">
        <v>0</v>
      </c>
      <c r="BM249">
        <v>6.0347226374149682E-4</v>
      </c>
      <c r="BN249">
        <v>1.2517374337842669E-3</v>
      </c>
      <c r="BO249">
        <v>1.7721097162939419E-5</v>
      </c>
      <c r="BP249">
        <v>3.582436510449644E-3</v>
      </c>
      <c r="BQ249">
        <v>5.7011270959256384E-3</v>
      </c>
      <c r="BR249">
        <v>7.972236505198752E-5</v>
      </c>
      <c r="BS249">
        <v>7.2733481532519813E-6</v>
      </c>
      <c r="BT249">
        <v>2.2797260916555921E-2</v>
      </c>
      <c r="BU249">
        <v>0</v>
      </c>
      <c r="BV249">
        <v>0</v>
      </c>
      <c r="BW249">
        <v>-179.84088560838271</v>
      </c>
      <c r="BX249">
        <v>-0.1463136933743954</v>
      </c>
      <c r="BY249">
        <v>-2.7128073376413759</v>
      </c>
      <c r="BZ249">
        <v>2.7654514623956299</v>
      </c>
      <c r="CA249">
        <v>29.439532667859648</v>
      </c>
    </row>
    <row r="250" spans="1:79" x14ac:dyDescent="0.3">
      <c r="A250" s="1">
        <v>246</v>
      </c>
      <c r="B250">
        <v>1.4264952637260759</v>
      </c>
      <c r="C250">
        <v>1.667791138643664E-2</v>
      </c>
      <c r="D250">
        <v>0.94880688073581554</v>
      </c>
      <c r="E250">
        <v>1.503462219951931</v>
      </c>
      <c r="F250">
        <v>1.5824117079753289E-2</v>
      </c>
      <c r="G250">
        <v>3.955857339131532E-2</v>
      </c>
      <c r="H250">
        <v>498.57491452175242</v>
      </c>
      <c r="I250">
        <v>125.2966192815062</v>
      </c>
      <c r="J250">
        <v>103.74007014607309</v>
      </c>
      <c r="K250">
        <v>187.9041188431674</v>
      </c>
      <c r="L250">
        <v>1.8019184198883461E-3</v>
      </c>
      <c r="M250">
        <v>0</v>
      </c>
      <c r="N250">
        <v>12.46304508831189</v>
      </c>
      <c r="O250">
        <v>5.8198814003620374</v>
      </c>
      <c r="P250">
        <v>36.059648783086111</v>
      </c>
      <c r="Q250">
        <v>0</v>
      </c>
      <c r="R250">
        <v>-22.553511614266512</v>
      </c>
      <c r="S250">
        <v>-31.789063657493529</v>
      </c>
      <c r="T250">
        <v>0</v>
      </c>
      <c r="U250">
        <v>0</v>
      </c>
      <c r="V250">
        <v>0</v>
      </c>
      <c r="W250">
        <v>-4.6406421579244039</v>
      </c>
      <c r="X250">
        <v>-10.510407519962641</v>
      </c>
      <c r="Y250">
        <v>-24.089951054191861</v>
      </c>
      <c r="Z250">
        <v>-3.8933492691968938</v>
      </c>
      <c r="AA250">
        <v>17.354673298955689</v>
      </c>
      <c r="AB250">
        <v>-0.98055115802186066</v>
      </c>
      <c r="AC250">
        <v>23.12954128846523</v>
      </c>
      <c r="AD250">
        <v>0</v>
      </c>
      <c r="AE250">
        <v>0</v>
      </c>
      <c r="AF250">
        <v>34.516798831247783</v>
      </c>
      <c r="AG250">
        <v>71.44406357008269</v>
      </c>
      <c r="AH250">
        <v>28.673907242100579</v>
      </c>
      <c r="AI250">
        <v>51.090985244821198</v>
      </c>
      <c r="AJ250">
        <v>3.7094812303977172</v>
      </c>
      <c r="AK250">
        <v>71.165948403084485</v>
      </c>
      <c r="AL250">
        <v>2.8743085197395501</v>
      </c>
      <c r="AM250">
        <v>5.468400787789343</v>
      </c>
      <c r="AN250">
        <v>0</v>
      </c>
      <c r="AO250">
        <v>3.7396190267756162E-4</v>
      </c>
      <c r="AP250">
        <v>2.6713038452617352E-4</v>
      </c>
      <c r="AQ250">
        <v>8.5805157375189726E-5</v>
      </c>
      <c r="AR250">
        <v>4.3967151669735812E-4</v>
      </c>
      <c r="AS250">
        <v>0</v>
      </c>
      <c r="AT250">
        <v>1.0169069649144701E-4</v>
      </c>
      <c r="AU250">
        <v>9.6933418153869022E-5</v>
      </c>
      <c r="AV250">
        <v>1.327854961451085E-5</v>
      </c>
      <c r="AW250">
        <v>0.39273771432375959</v>
      </c>
      <c r="AX250">
        <v>0.42138395464887107</v>
      </c>
      <c r="AY250">
        <v>0.25780338932883212</v>
      </c>
      <c r="AZ250">
        <v>4.0463364081513749E-2</v>
      </c>
      <c r="BA250">
        <v>6.617701590743115E-2</v>
      </c>
      <c r="BB250">
        <v>0</v>
      </c>
      <c r="BC250">
        <v>6.0540150000974118E-2</v>
      </c>
      <c r="BD250">
        <v>4.4649767509431619E-4</v>
      </c>
      <c r="BE250">
        <v>0</v>
      </c>
      <c r="BF250">
        <v>1.9586745755268149E-4</v>
      </c>
      <c r="BG250">
        <v>0</v>
      </c>
      <c r="BH250">
        <v>2.8189200014409503E-4</v>
      </c>
      <c r="BI250">
        <v>0</v>
      </c>
      <c r="BJ250">
        <v>2.465564568067201E-4</v>
      </c>
      <c r="BK250">
        <v>0</v>
      </c>
      <c r="BL250">
        <v>0</v>
      </c>
      <c r="BM250">
        <v>5.9702083104330869E-4</v>
      </c>
      <c r="BN250">
        <v>1.1036944071229451E-3</v>
      </c>
      <c r="BO250">
        <v>2.135130749664366E-5</v>
      </c>
      <c r="BP250">
        <v>4.0530656255425663E-3</v>
      </c>
      <c r="BQ250">
        <v>6.5500447976033303E-3</v>
      </c>
      <c r="BR250">
        <v>7.7823569505300737E-5</v>
      </c>
      <c r="BS250">
        <v>7.4466486594729828E-6</v>
      </c>
      <c r="BT250">
        <v>2.3790962193505141E-2</v>
      </c>
      <c r="BU250">
        <v>0</v>
      </c>
      <c r="BV250">
        <v>0</v>
      </c>
      <c r="BW250">
        <v>-187.88032788097391</v>
      </c>
      <c r="BX250">
        <v>0.25824940856546158</v>
      </c>
      <c r="BY250">
        <v>-2.7350756792440478</v>
      </c>
      <c r="BZ250">
        <v>3.4111111023638481</v>
      </c>
      <c r="CA250">
        <v>35.723041565401672</v>
      </c>
    </row>
    <row r="251" spans="1:79" x14ac:dyDescent="0.3">
      <c r="A251" s="1">
        <v>247</v>
      </c>
      <c r="B251">
        <v>1.3939553734495149</v>
      </c>
      <c r="C251">
        <v>1.6279658758921831E-2</v>
      </c>
      <c r="D251">
        <v>0.95462732863730304</v>
      </c>
      <c r="E251">
        <v>1.460208942811053</v>
      </c>
      <c r="F251">
        <v>1.554100715215642E-2</v>
      </c>
      <c r="G251">
        <v>3.4921741472767442E-2</v>
      </c>
      <c r="H251">
        <v>516.02429550859267</v>
      </c>
      <c r="I251">
        <v>115.38511478582519</v>
      </c>
      <c r="J251">
        <v>93.482526625835547</v>
      </c>
      <c r="K251">
        <v>180.08591222833849</v>
      </c>
      <c r="L251">
        <v>1.8127283588078909E-3</v>
      </c>
      <c r="M251">
        <v>0</v>
      </c>
      <c r="N251">
        <v>10.58243316388609</v>
      </c>
      <c r="O251">
        <v>6.5064864772197222</v>
      </c>
      <c r="P251">
        <v>36.059773430685873</v>
      </c>
      <c r="Q251">
        <v>0</v>
      </c>
      <c r="R251">
        <v>-20.042757920150851</v>
      </c>
      <c r="S251">
        <v>-33.105935151640807</v>
      </c>
      <c r="T251">
        <v>0</v>
      </c>
      <c r="U251">
        <v>0</v>
      </c>
      <c r="V251">
        <v>0</v>
      </c>
      <c r="W251">
        <v>-3.944951916026179</v>
      </c>
      <c r="X251">
        <v>-10.63557928714758</v>
      </c>
      <c r="Y251">
        <v>-24.08713479972603</v>
      </c>
      <c r="Z251">
        <v>-3.9574284799889612</v>
      </c>
      <c r="AA251">
        <v>16.872400198753748</v>
      </c>
      <c r="AB251">
        <v>-1.010564937242429</v>
      </c>
      <c r="AC251">
        <v>22.449967557672469</v>
      </c>
      <c r="AD251">
        <v>0</v>
      </c>
      <c r="AE251">
        <v>0</v>
      </c>
      <c r="AF251">
        <v>34.175847805469132</v>
      </c>
      <c r="AG251">
        <v>81.219603084796191</v>
      </c>
      <c r="AH251">
        <v>28.117180658011481</v>
      </c>
      <c r="AI251">
        <v>50.691717969834883</v>
      </c>
      <c r="AJ251">
        <v>3.5462186848511679</v>
      </c>
      <c r="AK251">
        <v>71.728796583092304</v>
      </c>
      <c r="AL251">
        <v>2.774173665083536</v>
      </c>
      <c r="AM251">
        <v>5.3634195568226524</v>
      </c>
      <c r="AN251">
        <v>0</v>
      </c>
      <c r="AO251">
        <v>3.7369204112523198E-4</v>
      </c>
      <c r="AP251">
        <v>2.9972688098069209E-4</v>
      </c>
      <c r="AQ251">
        <v>8.7816428497366225E-5</v>
      </c>
      <c r="AR251">
        <v>4.44585594290153E-4</v>
      </c>
      <c r="AS251">
        <v>0</v>
      </c>
      <c r="AT251">
        <v>1.057156605600255E-4</v>
      </c>
      <c r="AU251">
        <v>9.4085397789272717E-5</v>
      </c>
      <c r="AV251">
        <v>1.322609234211066E-5</v>
      </c>
      <c r="AW251">
        <v>0.38961442539253588</v>
      </c>
      <c r="AX251">
        <v>0.41948392206267382</v>
      </c>
      <c r="AY251">
        <v>0.18983981676324421</v>
      </c>
      <c r="AZ251">
        <v>4.0586027170787763E-2</v>
      </c>
      <c r="BA251">
        <v>7.2008863617610414E-2</v>
      </c>
      <c r="BB251">
        <v>0</v>
      </c>
      <c r="BC251">
        <v>5.9893528582069998E-2</v>
      </c>
      <c r="BD251">
        <v>4.3337903659345408E-4</v>
      </c>
      <c r="BE251">
        <v>0</v>
      </c>
      <c r="BF251">
        <v>1.9464605365225989E-4</v>
      </c>
      <c r="BG251">
        <v>0</v>
      </c>
      <c r="BH251">
        <v>2.9161915943833749E-4</v>
      </c>
      <c r="BI251">
        <v>0</v>
      </c>
      <c r="BJ251">
        <v>1.9579993537000229E-4</v>
      </c>
      <c r="BK251">
        <v>0</v>
      </c>
      <c r="BL251">
        <v>0</v>
      </c>
      <c r="BM251">
        <v>5.8467200343939531E-4</v>
      </c>
      <c r="BN251">
        <v>1.172279727312439E-3</v>
      </c>
      <c r="BO251">
        <v>2.0344281096829729E-5</v>
      </c>
      <c r="BP251">
        <v>2.8947275003918609E-3</v>
      </c>
      <c r="BQ251">
        <v>6.342789892943893E-3</v>
      </c>
      <c r="BR251">
        <v>7.6054669281359121E-5</v>
      </c>
      <c r="BS251">
        <v>7.0552628290117312E-6</v>
      </c>
      <c r="BT251">
        <v>2.269311762386934E-2</v>
      </c>
      <c r="BU251">
        <v>0</v>
      </c>
      <c r="BV251">
        <v>0</v>
      </c>
      <c r="BW251">
        <v>-180.0632191107147</v>
      </c>
      <c r="BX251">
        <v>-7.9324912279844284E-2</v>
      </c>
      <c r="BY251">
        <v>-0.25078532384346103</v>
      </c>
      <c r="BZ251">
        <v>3.1585250545039609</v>
      </c>
      <c r="CA251">
        <v>34.413187380538588</v>
      </c>
    </row>
    <row r="252" spans="1:79" x14ac:dyDescent="0.3">
      <c r="A252" s="1">
        <v>248</v>
      </c>
      <c r="B252">
        <v>1.462235330080665</v>
      </c>
      <c r="C252">
        <v>1.6917228979895949E-2</v>
      </c>
      <c r="D252">
        <v>0.95135667786374478</v>
      </c>
      <c r="E252">
        <v>1.5370001466756811</v>
      </c>
      <c r="F252">
        <v>1.6094318760974079E-2</v>
      </c>
      <c r="G252">
        <v>3.7526045053368637E-2</v>
      </c>
      <c r="H252">
        <v>525.68048479696699</v>
      </c>
      <c r="I252">
        <v>130.60910457338181</v>
      </c>
      <c r="J252">
        <v>107.74174939030119</v>
      </c>
      <c r="K252">
        <v>196.61211775436121</v>
      </c>
      <c r="L252">
        <v>1.8767280792357319E-3</v>
      </c>
      <c r="M252">
        <v>0</v>
      </c>
      <c r="N252">
        <v>11.386869830669919</v>
      </c>
      <c r="O252">
        <v>6.4462648086083556</v>
      </c>
      <c r="P252">
        <v>36.048861079194218</v>
      </c>
      <c r="Q252">
        <v>0</v>
      </c>
      <c r="R252">
        <v>-21.388694758155211</v>
      </c>
      <c r="S252">
        <v>-32.493300960317292</v>
      </c>
      <c r="T252">
        <v>0</v>
      </c>
      <c r="U252">
        <v>0</v>
      </c>
      <c r="V252">
        <v>0</v>
      </c>
      <c r="W252">
        <v>-4.2466419884285926</v>
      </c>
      <c r="X252">
        <v>-10.95006409219258</v>
      </c>
      <c r="Y252">
        <v>-24.082171600905141</v>
      </c>
      <c r="Z252">
        <v>-3.9104105127918101</v>
      </c>
      <c r="AA252">
        <v>17.387656956536748</v>
      </c>
      <c r="AB252">
        <v>-1.0068132405797621</v>
      </c>
      <c r="AC252">
        <v>22.19455042365335</v>
      </c>
      <c r="AD252">
        <v>0</v>
      </c>
      <c r="AE252">
        <v>0</v>
      </c>
      <c r="AF252">
        <v>34.372836570214893</v>
      </c>
      <c r="AG252">
        <v>82.936853405733956</v>
      </c>
      <c r="AH252">
        <v>28.998094349554538</v>
      </c>
      <c r="AI252">
        <v>51.604268766203923</v>
      </c>
      <c r="AJ252">
        <v>3.6991176366063061</v>
      </c>
      <c r="AK252">
        <v>72.789252773905901</v>
      </c>
      <c r="AL252">
        <v>2.8237493209003528</v>
      </c>
      <c r="AM252">
        <v>5.4744230039927571</v>
      </c>
      <c r="AN252">
        <v>0</v>
      </c>
      <c r="AO252">
        <v>3.6478784723784627E-4</v>
      </c>
      <c r="AP252">
        <v>2.9934253389104549E-4</v>
      </c>
      <c r="AQ252">
        <v>8.7522453514426473E-5</v>
      </c>
      <c r="AR252">
        <v>4.4071836728108368E-4</v>
      </c>
      <c r="AS252">
        <v>0</v>
      </c>
      <c r="AT252">
        <v>1.040237935639123E-4</v>
      </c>
      <c r="AU252">
        <v>9.3014972070631875E-5</v>
      </c>
      <c r="AV252">
        <v>1.308191872997489E-5</v>
      </c>
      <c r="AW252">
        <v>0.41375340417599399</v>
      </c>
      <c r="AX252">
        <v>0.44124441266508452</v>
      </c>
      <c r="AY252">
        <v>0.24557977109710549</v>
      </c>
      <c r="AZ252">
        <v>3.8294783723700633E-2</v>
      </c>
      <c r="BA252">
        <v>7.4534671062781832E-2</v>
      </c>
      <c r="BB252">
        <v>0</v>
      </c>
      <c r="BC252">
        <v>6.3367531617318507E-2</v>
      </c>
      <c r="BD252">
        <v>4.2844840891275462E-4</v>
      </c>
      <c r="BE252">
        <v>0</v>
      </c>
      <c r="BF252">
        <v>1.866703834236064E-4</v>
      </c>
      <c r="BG252">
        <v>0</v>
      </c>
      <c r="BH252">
        <v>2.784013020746002E-4</v>
      </c>
      <c r="BI252">
        <v>0</v>
      </c>
      <c r="BJ252">
        <v>2.3454900570753269E-4</v>
      </c>
      <c r="BK252">
        <v>0</v>
      </c>
      <c r="BL252">
        <v>0</v>
      </c>
      <c r="BM252">
        <v>5.6886027998139898E-4</v>
      </c>
      <c r="BN252">
        <v>1.260920097310305E-3</v>
      </c>
      <c r="BO252">
        <v>2.0475082048878569E-5</v>
      </c>
      <c r="BP252">
        <v>3.9199802147726354E-3</v>
      </c>
      <c r="BQ252">
        <v>6.9995610796567296E-3</v>
      </c>
      <c r="BR252">
        <v>7.8981345008037122E-5</v>
      </c>
      <c r="BS252">
        <v>7.2481598396491644E-6</v>
      </c>
      <c r="BT252">
        <v>2.4736970296262331E-2</v>
      </c>
      <c r="BU252">
        <v>0</v>
      </c>
      <c r="BV252">
        <v>0</v>
      </c>
      <c r="BW252">
        <v>-196.58738078406489</v>
      </c>
      <c r="BX252">
        <v>0.17377309408038849</v>
      </c>
      <c r="BY252">
        <v>-1.3362189577875609</v>
      </c>
      <c r="BZ252">
        <v>3.2539443650523481</v>
      </c>
      <c r="CA252">
        <v>35.281689795297467</v>
      </c>
    </row>
    <row r="253" spans="1:79" x14ac:dyDescent="0.3">
      <c r="A253" s="1">
        <v>249</v>
      </c>
      <c r="B253">
        <v>1.525355502653567</v>
      </c>
      <c r="C253">
        <v>1.702755456252221E-2</v>
      </c>
      <c r="D253">
        <v>0.93457287142521683</v>
      </c>
      <c r="E253">
        <v>1.6321418816977351</v>
      </c>
      <c r="F253">
        <v>1.5913490560845941E-2</v>
      </c>
      <c r="G253">
        <v>5.0947041272171409E-2</v>
      </c>
      <c r="H253">
        <v>583.35803507484991</v>
      </c>
      <c r="I253">
        <v>130.26808285713079</v>
      </c>
      <c r="J253">
        <v>108.26076391165461</v>
      </c>
      <c r="K253">
        <v>203.4339959412396</v>
      </c>
      <c r="L253">
        <v>1.9937071454216079E-3</v>
      </c>
      <c r="M253">
        <v>0</v>
      </c>
      <c r="N253">
        <v>10.996203553764481</v>
      </c>
      <c r="O253">
        <v>5.6509773873493252</v>
      </c>
      <c r="P253">
        <v>35.9468058932353</v>
      </c>
      <c r="Q253">
        <v>0</v>
      </c>
      <c r="R253">
        <v>-21.61102194785537</v>
      </c>
      <c r="S253">
        <v>-30.982964886493729</v>
      </c>
      <c r="T253">
        <v>0</v>
      </c>
      <c r="U253">
        <v>0</v>
      </c>
      <c r="V253">
        <v>0</v>
      </c>
      <c r="W253">
        <v>-4.0991685026583564</v>
      </c>
      <c r="X253">
        <v>-9.8610730616044915</v>
      </c>
      <c r="Y253">
        <v>-24.018103375892331</v>
      </c>
      <c r="Z253">
        <v>-3.87825564364329</v>
      </c>
      <c r="AA253">
        <v>16.57952028889369</v>
      </c>
      <c r="AB253">
        <v>-1.0626393130252141</v>
      </c>
      <c r="AC253">
        <v>22.627170015143371</v>
      </c>
      <c r="AD253">
        <v>0</v>
      </c>
      <c r="AE253">
        <v>0</v>
      </c>
      <c r="AF253">
        <v>34.321164957106703</v>
      </c>
      <c r="AG253">
        <v>112.7243162800744</v>
      </c>
      <c r="AH253">
        <v>29.1116735245811</v>
      </c>
      <c r="AI253">
        <v>51.596304823663672</v>
      </c>
      <c r="AJ253">
        <v>3.4340580296234551</v>
      </c>
      <c r="AK253">
        <v>72.441686222404527</v>
      </c>
      <c r="AL253">
        <v>2.87202160124269</v>
      </c>
      <c r="AM253">
        <v>5.6352313675033914</v>
      </c>
      <c r="AN253">
        <v>0</v>
      </c>
      <c r="AO253">
        <v>3.610619540099312E-4</v>
      </c>
      <c r="AP253">
        <v>3.7720655159074481E-4</v>
      </c>
      <c r="AQ253">
        <v>8.5950896112044759E-5</v>
      </c>
      <c r="AR253">
        <v>4.3775112000260578E-4</v>
      </c>
      <c r="AS253">
        <v>0</v>
      </c>
      <c r="AT253">
        <v>1.010039037466881E-4</v>
      </c>
      <c r="AU253">
        <v>9.4828034216588527E-5</v>
      </c>
      <c r="AV253">
        <v>1.36026858588887E-5</v>
      </c>
      <c r="AW253">
        <v>0.39698781753194518</v>
      </c>
      <c r="AX253">
        <v>0.42558515546478071</v>
      </c>
      <c r="AY253">
        <v>0.27473666951769771</v>
      </c>
      <c r="AZ253">
        <v>3.9371545808071257E-2</v>
      </c>
      <c r="BA253">
        <v>7.0445076590848713E-2</v>
      </c>
      <c r="BB253">
        <v>0</v>
      </c>
      <c r="BC253">
        <v>5.1908094464952967E-2</v>
      </c>
      <c r="BD253">
        <v>4.3679979121608091E-4</v>
      </c>
      <c r="BE253">
        <v>0</v>
      </c>
      <c r="BF253">
        <v>1.7707226485248141E-4</v>
      </c>
      <c r="BG253">
        <v>0</v>
      </c>
      <c r="BH253">
        <v>3.0987046714176138E-4</v>
      </c>
      <c r="BI253">
        <v>0</v>
      </c>
      <c r="BJ253">
        <v>3.7320999063385099E-4</v>
      </c>
      <c r="BK253">
        <v>0</v>
      </c>
      <c r="BL253">
        <v>0</v>
      </c>
      <c r="BM253">
        <v>5.9117509595754225E-4</v>
      </c>
      <c r="BN253">
        <v>1.1995073853117331E-3</v>
      </c>
      <c r="BO253">
        <v>1.9886670210776121E-5</v>
      </c>
      <c r="BP253">
        <v>4.3048836399043802E-3</v>
      </c>
      <c r="BQ253">
        <v>6.7597317236818104E-3</v>
      </c>
      <c r="BR253">
        <v>7.9226048500233767E-5</v>
      </c>
      <c r="BS253">
        <v>7.4376322778301294E-6</v>
      </c>
      <c r="BT253">
        <v>2.597307442835824E-2</v>
      </c>
      <c r="BU253">
        <v>0</v>
      </c>
      <c r="BV253">
        <v>0</v>
      </c>
      <c r="BW253">
        <v>-203.40802286681131</v>
      </c>
      <c r="BX253">
        <v>0.16459489706903699</v>
      </c>
      <c r="BY253">
        <v>-2.779903917039384</v>
      </c>
      <c r="BZ253">
        <v>3.4344466589231439</v>
      </c>
      <c r="CA253">
        <v>35.04429204798199</v>
      </c>
    </row>
    <row r="254" spans="1:79" x14ac:dyDescent="0.3">
      <c r="A254" s="1">
        <v>250</v>
      </c>
      <c r="B254">
        <v>1.463535218698411</v>
      </c>
      <c r="C254">
        <v>1.5821475325300999E-2</v>
      </c>
      <c r="D254">
        <v>0.9406743957158451</v>
      </c>
      <c r="E254">
        <v>1.555836115273078</v>
      </c>
      <c r="F254">
        <v>1.4882856740960669E-2</v>
      </c>
      <c r="G254">
        <v>4.6058469494095852E-2</v>
      </c>
      <c r="H254">
        <v>542.43100785019612</v>
      </c>
      <c r="I254">
        <v>120.78664463307339</v>
      </c>
      <c r="J254">
        <v>105.8337314480634</v>
      </c>
      <c r="K254">
        <v>188.80296438823379</v>
      </c>
      <c r="L254">
        <v>1.842674934886298E-3</v>
      </c>
      <c r="M254">
        <v>0</v>
      </c>
      <c r="N254">
        <v>11.282790280276609</v>
      </c>
      <c r="O254">
        <v>5.4467186527727973</v>
      </c>
      <c r="P254">
        <v>36.007838775838067</v>
      </c>
      <c r="Q254">
        <v>0</v>
      </c>
      <c r="R254">
        <v>-20.545995710048921</v>
      </c>
      <c r="S254">
        <v>-32.191351998838549</v>
      </c>
      <c r="T254">
        <v>0</v>
      </c>
      <c r="U254">
        <v>0</v>
      </c>
      <c r="V254">
        <v>0</v>
      </c>
      <c r="W254">
        <v>-4.207203405310878</v>
      </c>
      <c r="X254">
        <v>-9.5615600727584429</v>
      </c>
      <c r="Y254">
        <v>-24.056489640120361</v>
      </c>
      <c r="Z254">
        <v>-3.9192806709553731</v>
      </c>
      <c r="AA254">
        <v>16.200619058886609</v>
      </c>
      <c r="AB254">
        <v>-1.05700865690437</v>
      </c>
      <c r="AC254">
        <v>23.007350132996791</v>
      </c>
      <c r="AD254">
        <v>0</v>
      </c>
      <c r="AE254">
        <v>0</v>
      </c>
      <c r="AF254">
        <v>34.236743546552511</v>
      </c>
      <c r="AG254">
        <v>98.016603941380822</v>
      </c>
      <c r="AH254">
        <v>27.518130809882852</v>
      </c>
      <c r="AI254">
        <v>49.662937405679592</v>
      </c>
      <c r="AJ254">
        <v>3.026339082881321</v>
      </c>
      <c r="AK254">
        <v>70.315861096188044</v>
      </c>
      <c r="AL254">
        <v>2.7668549523275461</v>
      </c>
      <c r="AM254">
        <v>5.3069727934148014</v>
      </c>
      <c r="AN254">
        <v>0</v>
      </c>
      <c r="AO254">
        <v>3.8620876436234818E-4</v>
      </c>
      <c r="AP254">
        <v>3.4980602824123848E-4</v>
      </c>
      <c r="AQ254">
        <v>8.7135803829430019E-5</v>
      </c>
      <c r="AR254">
        <v>4.421233271527109E-4</v>
      </c>
      <c r="AS254">
        <v>0</v>
      </c>
      <c r="AT254">
        <v>1.041105224839675E-4</v>
      </c>
      <c r="AU254">
        <v>9.6421328172489459E-5</v>
      </c>
      <c r="AV254">
        <v>1.3433316707651241E-5</v>
      </c>
      <c r="AW254">
        <v>0.4483447679568926</v>
      </c>
      <c r="AX254">
        <v>0.48076055931660461</v>
      </c>
      <c r="AY254">
        <v>0.21953030351779279</v>
      </c>
      <c r="AZ254">
        <v>4.082519484265696E-2</v>
      </c>
      <c r="BA254">
        <v>7.7641933345370423E-2</v>
      </c>
      <c r="BB254">
        <v>0</v>
      </c>
      <c r="BC254">
        <v>4.1228014610161668E-3</v>
      </c>
      <c r="BD254">
        <v>4.4413887056147589E-4</v>
      </c>
      <c r="BE254">
        <v>0</v>
      </c>
      <c r="BF254">
        <v>2.0087655577266561E-4</v>
      </c>
      <c r="BG254">
        <v>0</v>
      </c>
      <c r="BH254">
        <v>3.1198908737512302E-4</v>
      </c>
      <c r="BI254">
        <v>0</v>
      </c>
      <c r="BJ254">
        <v>1.91819085357438E-4</v>
      </c>
      <c r="BK254">
        <v>0</v>
      </c>
      <c r="BL254">
        <v>0</v>
      </c>
      <c r="BM254">
        <v>5.7220872183451994E-4</v>
      </c>
      <c r="BN254">
        <v>1.228409932632443E-3</v>
      </c>
      <c r="BO254">
        <v>1.8737470137787401E-5</v>
      </c>
      <c r="BP254">
        <v>3.2814741949051588E-3</v>
      </c>
      <c r="BQ254">
        <v>7.0934756834577766E-3</v>
      </c>
      <c r="BR254">
        <v>7.3706091019182739E-5</v>
      </c>
      <c r="BS254">
        <v>7.026932181595444E-6</v>
      </c>
      <c r="BT254">
        <v>2.315528601602199E-2</v>
      </c>
      <c r="BU254">
        <v>0</v>
      </c>
      <c r="BV254">
        <v>0</v>
      </c>
      <c r="BW254">
        <v>-188.77980910221771</v>
      </c>
      <c r="BX254">
        <v>-0.15313530527055261</v>
      </c>
      <c r="BY254">
        <v>-1.973992484434073</v>
      </c>
      <c r="BZ254">
        <v>1.9246403269272581</v>
      </c>
      <c r="CA254">
        <v>22.036543289723522</v>
      </c>
    </row>
    <row r="255" spans="1:79" x14ac:dyDescent="0.3">
      <c r="A255" s="1">
        <v>251</v>
      </c>
      <c r="B255">
        <v>1.6093301664455</v>
      </c>
      <c r="C255">
        <v>1.6445115211413279E-2</v>
      </c>
      <c r="D255">
        <v>0.93656817652235169</v>
      </c>
      <c r="E255">
        <v>1.718326821570435</v>
      </c>
      <c r="F255">
        <v>1.5401971566253321E-2</v>
      </c>
      <c r="G255">
        <v>4.9347217921211092E-2</v>
      </c>
      <c r="H255">
        <v>611.83630926333944</v>
      </c>
      <c r="I255">
        <v>120.8360654376368</v>
      </c>
      <c r="J255">
        <v>97.815342792556393</v>
      </c>
      <c r="K255">
        <v>197.49539261505319</v>
      </c>
      <c r="L255">
        <v>1.9448018198640539E-3</v>
      </c>
      <c r="M255">
        <v>0</v>
      </c>
      <c r="N255">
        <v>9.429984876843557</v>
      </c>
      <c r="O255">
        <v>5.3859672873636546</v>
      </c>
      <c r="P255">
        <v>35.975503163778278</v>
      </c>
      <c r="Q255">
        <v>0</v>
      </c>
      <c r="R255">
        <v>-20.05898165161399</v>
      </c>
      <c r="S255">
        <v>-30.732473676371502</v>
      </c>
      <c r="T255">
        <v>0</v>
      </c>
      <c r="U255">
        <v>0</v>
      </c>
      <c r="V255">
        <v>0</v>
      </c>
      <c r="W255">
        <v>-3.5158735478672072</v>
      </c>
      <c r="X255">
        <v>-9.0318931582331707</v>
      </c>
      <c r="Y255">
        <v>-24.03785121964281</v>
      </c>
      <c r="Z255">
        <v>-3.887953237868337</v>
      </c>
      <c r="AA255">
        <v>15.6869583651506</v>
      </c>
      <c r="AB255">
        <v>-1.07328541051809</v>
      </c>
      <c r="AC255">
        <v>22.213971879313881</v>
      </c>
      <c r="AD255">
        <v>0</v>
      </c>
      <c r="AE255">
        <v>0</v>
      </c>
      <c r="AF255">
        <v>34.004753927498982</v>
      </c>
      <c r="AG255">
        <v>130.79451811386409</v>
      </c>
      <c r="AH255">
        <v>28.38094323414667</v>
      </c>
      <c r="AI255">
        <v>50.617278784689319</v>
      </c>
      <c r="AJ255">
        <v>3.3603131032521629</v>
      </c>
      <c r="AK255">
        <v>70.858516685277095</v>
      </c>
      <c r="AL255">
        <v>2.7733439158690198</v>
      </c>
      <c r="AM255">
        <v>5.4011085587409458</v>
      </c>
      <c r="AN255">
        <v>0</v>
      </c>
      <c r="AO255">
        <v>3.6542688892363389E-4</v>
      </c>
      <c r="AP255">
        <v>4.3602713510804689E-4</v>
      </c>
      <c r="AQ255">
        <v>8.7488041840195533E-5</v>
      </c>
      <c r="AR255">
        <v>4.3904022847992001E-4</v>
      </c>
      <c r="AS255">
        <v>0</v>
      </c>
      <c r="AT255">
        <v>1.005275900736969E-4</v>
      </c>
      <c r="AU255">
        <v>9.30963653010129E-5</v>
      </c>
      <c r="AV255">
        <v>1.3156332706684971E-5</v>
      </c>
      <c r="AW255">
        <v>0.39685459925344663</v>
      </c>
      <c r="AX255">
        <v>0.42631970235389682</v>
      </c>
      <c r="AY255">
        <v>0.26014442007914418</v>
      </c>
      <c r="AZ255">
        <v>3.9156813247598468E-2</v>
      </c>
      <c r="BA255">
        <v>6.999641634297904E-2</v>
      </c>
      <c r="BB255">
        <v>0</v>
      </c>
      <c r="BC255">
        <v>5.5738145322221537E-2</v>
      </c>
      <c r="BD255">
        <v>4.2882332489968338E-4</v>
      </c>
      <c r="BE255">
        <v>0</v>
      </c>
      <c r="BF255">
        <v>1.90324327435749E-4</v>
      </c>
      <c r="BG255">
        <v>0</v>
      </c>
      <c r="BH255">
        <v>2.9423268776732487E-4</v>
      </c>
      <c r="BI255">
        <v>0</v>
      </c>
      <c r="BJ255">
        <v>2.2031527184618931E-4</v>
      </c>
      <c r="BK255">
        <v>0</v>
      </c>
      <c r="BL255">
        <v>0</v>
      </c>
      <c r="BM255">
        <v>5.673916853717305E-4</v>
      </c>
      <c r="BN255">
        <v>1.151099131146341E-3</v>
      </c>
      <c r="BO255">
        <v>1.6798139884657139E-5</v>
      </c>
      <c r="BP255">
        <v>4.0577896879616313E-3</v>
      </c>
      <c r="BQ255">
        <v>6.5263196069021761E-3</v>
      </c>
      <c r="BR255">
        <v>7.6546619796820023E-5</v>
      </c>
      <c r="BS255">
        <v>7.0520489833166013E-6</v>
      </c>
      <c r="BT255">
        <v>2.646562084735829E-2</v>
      </c>
      <c r="BU255">
        <v>0</v>
      </c>
      <c r="BV255">
        <v>0</v>
      </c>
      <c r="BW255">
        <v>-197.46892699420579</v>
      </c>
      <c r="BX255">
        <v>0.34811458457261318</v>
      </c>
      <c r="BY255">
        <v>-2.1948825036432251</v>
      </c>
      <c r="BZ255">
        <v>3.1274651572932641</v>
      </c>
      <c r="CA255">
        <v>32.960842577003973</v>
      </c>
    </row>
    <row r="256" spans="1:79" x14ac:dyDescent="0.3">
      <c r="A256" s="1">
        <v>252</v>
      </c>
      <c r="B256">
        <v>1.3926152027152661</v>
      </c>
      <c r="C256">
        <v>1.5807932003133442E-2</v>
      </c>
      <c r="D256">
        <v>0.95892367503060538</v>
      </c>
      <c r="E256">
        <v>1.4522690021210809</v>
      </c>
      <c r="F256">
        <v>1.515860025107864E-2</v>
      </c>
      <c r="G256">
        <v>3.1505429608871968E-2</v>
      </c>
      <c r="H256">
        <v>505.48922353557549</v>
      </c>
      <c r="I256">
        <v>105.1054273221595</v>
      </c>
      <c r="J256">
        <v>88.794362584360485</v>
      </c>
      <c r="K256">
        <v>168.42984291640201</v>
      </c>
      <c r="L256">
        <v>1.787530595310227E-3</v>
      </c>
      <c r="M256">
        <v>0</v>
      </c>
      <c r="N256">
        <v>10.04942514418758</v>
      </c>
      <c r="O256">
        <v>6.6957230311142011</v>
      </c>
      <c r="P256">
        <v>36.115130719303657</v>
      </c>
      <c r="Q256">
        <v>0</v>
      </c>
      <c r="R256">
        <v>-19.856992957470279</v>
      </c>
      <c r="S256">
        <v>-33.003285937135153</v>
      </c>
      <c r="T256">
        <v>0</v>
      </c>
      <c r="U256">
        <v>0</v>
      </c>
      <c r="V256">
        <v>0</v>
      </c>
      <c r="W256">
        <v>-3.752021441925546</v>
      </c>
      <c r="X256">
        <v>-10.71652244281597</v>
      </c>
      <c r="Y256">
        <v>-24.123474499673389</v>
      </c>
      <c r="Z256">
        <v>-3.9672249252971148</v>
      </c>
      <c r="AA256">
        <v>16.776019514883941</v>
      </c>
      <c r="AB256">
        <v>-1.026254841185906</v>
      </c>
      <c r="AC256">
        <v>22.642276812640539</v>
      </c>
      <c r="AD256">
        <v>0</v>
      </c>
      <c r="AE256">
        <v>0</v>
      </c>
      <c r="AF256">
        <v>34.042731764007321</v>
      </c>
      <c r="AG256">
        <v>78.132056032099527</v>
      </c>
      <c r="AH256">
        <v>27.46842256965974</v>
      </c>
      <c r="AI256">
        <v>49.902460297980177</v>
      </c>
      <c r="AJ256">
        <v>3.8325539816268219</v>
      </c>
      <c r="AK256">
        <v>70.590545664913307</v>
      </c>
      <c r="AL256">
        <v>2.7364165601427972</v>
      </c>
      <c r="AM256">
        <v>5.3548124166636386</v>
      </c>
      <c r="AN256">
        <v>0</v>
      </c>
      <c r="AO256">
        <v>3.8118097306615229E-4</v>
      </c>
      <c r="AP256">
        <v>3.150085885387333E-4</v>
      </c>
      <c r="AQ256">
        <v>8.7012910750303339E-5</v>
      </c>
      <c r="AR256">
        <v>4.4605647070642779E-4</v>
      </c>
      <c r="AS256">
        <v>0</v>
      </c>
      <c r="AT256">
        <v>1.05720834886747E-4</v>
      </c>
      <c r="AU256">
        <v>9.4891345178984906E-5</v>
      </c>
      <c r="AV256">
        <v>1.3631243323524421E-5</v>
      </c>
      <c r="AW256">
        <v>0.40100887608239377</v>
      </c>
      <c r="AX256">
        <v>0.43105950411851263</v>
      </c>
      <c r="AY256">
        <v>0.18468150123875121</v>
      </c>
      <c r="AZ256">
        <v>4.2800821271263771E-2</v>
      </c>
      <c r="BA256">
        <v>7.4006583190101671E-2</v>
      </c>
      <c r="BB256">
        <v>0</v>
      </c>
      <c r="BC256">
        <v>1.9765884239015059E-2</v>
      </c>
      <c r="BD256">
        <v>4.3709141610723148E-4</v>
      </c>
      <c r="BE256">
        <v>0</v>
      </c>
      <c r="BF256">
        <v>1.8384415116950851E-4</v>
      </c>
      <c r="BG256">
        <v>0</v>
      </c>
      <c r="BH256">
        <v>2.9119413347691267E-4</v>
      </c>
      <c r="BI256">
        <v>0</v>
      </c>
      <c r="BJ256">
        <v>2.318087841723119E-4</v>
      </c>
      <c r="BK256">
        <v>0</v>
      </c>
      <c r="BL256">
        <v>0</v>
      </c>
      <c r="BM256">
        <v>6.0267648415748105E-4</v>
      </c>
      <c r="BN256">
        <v>1.1698910348533649E-3</v>
      </c>
      <c r="BO256">
        <v>1.8746522371043329E-5</v>
      </c>
      <c r="BP256">
        <v>2.6876238296464718E-3</v>
      </c>
      <c r="BQ256">
        <v>6.3391210457634448E-3</v>
      </c>
      <c r="BR256">
        <v>7.3915988176924104E-5</v>
      </c>
      <c r="BS256">
        <v>6.9095113849764201E-6</v>
      </c>
      <c r="BT256">
        <v>2.2014365260186339E-2</v>
      </c>
      <c r="BU256">
        <v>0</v>
      </c>
      <c r="BV256">
        <v>0</v>
      </c>
      <c r="BW256">
        <v>-168.40782855114179</v>
      </c>
      <c r="BX256">
        <v>-0.4958511283621192</v>
      </c>
      <c r="BY256">
        <v>-0.15717936139609809</v>
      </c>
      <c r="BZ256">
        <v>2.4427205192124948</v>
      </c>
      <c r="CA256">
        <v>25.714986827076601</v>
      </c>
    </row>
    <row r="257" spans="1:79" x14ac:dyDescent="0.3">
      <c r="A257" s="1">
        <v>253</v>
      </c>
      <c r="B257">
        <v>1.260050956575715</v>
      </c>
      <c r="C257">
        <v>1.6547350715006039E-2</v>
      </c>
      <c r="D257">
        <v>0.96100377748081223</v>
      </c>
      <c r="E257">
        <v>1.3111820585901119</v>
      </c>
      <c r="F257">
        <v>1.5902066544420619E-2</v>
      </c>
      <c r="G257">
        <v>2.9852227906758681E-2</v>
      </c>
      <c r="H257">
        <v>487.10209936187027</v>
      </c>
      <c r="I257">
        <v>107.8592649066365</v>
      </c>
      <c r="J257">
        <v>88.695378969855</v>
      </c>
      <c r="K257">
        <v>168.91940064157771</v>
      </c>
      <c r="L257">
        <v>1.8045123247531539E-3</v>
      </c>
      <c r="M257">
        <v>0</v>
      </c>
      <c r="N257">
        <v>10.91148656364976</v>
      </c>
      <c r="O257">
        <v>7.061940057565808</v>
      </c>
      <c r="P257">
        <v>36.084352412416678</v>
      </c>
      <c r="Q257">
        <v>0</v>
      </c>
      <c r="R257">
        <v>-20.964396057845502</v>
      </c>
      <c r="S257">
        <v>-33.093382975786753</v>
      </c>
      <c r="T257">
        <v>0</v>
      </c>
      <c r="U257">
        <v>0</v>
      </c>
      <c r="V257">
        <v>0</v>
      </c>
      <c r="W257">
        <v>-4.0684309794119926</v>
      </c>
      <c r="X257">
        <v>-11.273113189629001</v>
      </c>
      <c r="Y257">
        <v>-24.095941762861301</v>
      </c>
      <c r="Z257">
        <v>-4.1554003694596311</v>
      </c>
      <c r="AA257">
        <v>17.18736706053463</v>
      </c>
      <c r="AB257">
        <v>-0.98971049365424479</v>
      </c>
      <c r="AC257">
        <v>22.97821620876892</v>
      </c>
      <c r="AD257">
        <v>0</v>
      </c>
      <c r="AE257">
        <v>0</v>
      </c>
      <c r="AF257">
        <v>34.256638943170273</v>
      </c>
      <c r="AG257">
        <v>64.327074610891714</v>
      </c>
      <c r="AH257">
        <v>28.354733414643331</v>
      </c>
      <c r="AI257">
        <v>52.443828252162817</v>
      </c>
      <c r="AJ257">
        <v>3.2935173921222392</v>
      </c>
      <c r="AK257">
        <v>72.140155269778603</v>
      </c>
      <c r="AL257">
        <v>2.8472029825683198</v>
      </c>
      <c r="AM257">
        <v>5.6248463445997583</v>
      </c>
      <c r="AN257">
        <v>0</v>
      </c>
      <c r="AO257">
        <v>3.6980056331052148E-4</v>
      </c>
      <c r="AP257">
        <v>2.5286007860208452E-4</v>
      </c>
      <c r="AQ257">
        <v>8.4927146609292464E-5</v>
      </c>
      <c r="AR257">
        <v>4.6282188518662108E-4</v>
      </c>
      <c r="AS257">
        <v>0</v>
      </c>
      <c r="AT257">
        <v>1.053134680513623E-4</v>
      </c>
      <c r="AU257">
        <v>9.6299231031676246E-5</v>
      </c>
      <c r="AV257">
        <v>1.423037344837994E-5</v>
      </c>
      <c r="AW257">
        <v>0.38534608684147081</v>
      </c>
      <c r="AX257">
        <v>0.41408986183636609</v>
      </c>
      <c r="AY257">
        <v>0.1402933665404327</v>
      </c>
      <c r="AZ257">
        <v>3.9606502437115013E-2</v>
      </c>
      <c r="BA257">
        <v>6.5932538949559277E-2</v>
      </c>
      <c r="BB257">
        <v>0</v>
      </c>
      <c r="BC257">
        <v>4.2082984804676302E-2</v>
      </c>
      <c r="BD257">
        <v>4.4357646297751732E-4</v>
      </c>
      <c r="BE257">
        <v>0</v>
      </c>
      <c r="BF257">
        <v>1.9251185269389561E-4</v>
      </c>
      <c r="BG257">
        <v>0</v>
      </c>
      <c r="BH257">
        <v>2.8312147301985761E-4</v>
      </c>
      <c r="BI257">
        <v>0</v>
      </c>
      <c r="BJ257">
        <v>3.9555575747692761E-4</v>
      </c>
      <c r="BK257">
        <v>0</v>
      </c>
      <c r="BL257">
        <v>0</v>
      </c>
      <c r="BM257">
        <v>5.7797714999112165E-4</v>
      </c>
      <c r="BN257">
        <v>1.0910088455291531E-3</v>
      </c>
      <c r="BO257">
        <v>2.0776358686438819E-5</v>
      </c>
      <c r="BP257">
        <v>1.925927781656505E-3</v>
      </c>
      <c r="BQ257">
        <v>6.3764568456209899E-3</v>
      </c>
      <c r="BR257">
        <v>7.7405536430561614E-5</v>
      </c>
      <c r="BS257">
        <v>7.3400153018108692E-6</v>
      </c>
      <c r="BT257">
        <v>2.085050434755038E-2</v>
      </c>
      <c r="BU257">
        <v>0</v>
      </c>
      <c r="BV257">
        <v>0</v>
      </c>
      <c r="BW257">
        <v>-168.89855013723019</v>
      </c>
      <c r="BX257">
        <v>-0.33518804749473929</v>
      </c>
      <c r="BY257">
        <v>-0.96210098303516345</v>
      </c>
      <c r="BZ257">
        <v>3.2532975775322179</v>
      </c>
      <c r="CA257">
        <v>33.307681032731857</v>
      </c>
    </row>
    <row r="258" spans="1:79" x14ac:dyDescent="0.3">
      <c r="A258" s="1">
        <v>254</v>
      </c>
      <c r="B258">
        <v>1.2710191556245101</v>
      </c>
      <c r="C258">
        <v>1.670763213085151E-2</v>
      </c>
      <c r="D258">
        <v>0.96139434101930321</v>
      </c>
      <c r="E258">
        <v>1.3220580905116781</v>
      </c>
      <c r="F258">
        <v>1.6062622982432918E-2</v>
      </c>
      <c r="G258">
        <v>2.9542706472820229E-2</v>
      </c>
      <c r="H258">
        <v>483.22085029993491</v>
      </c>
      <c r="I258">
        <v>106.5727658227427</v>
      </c>
      <c r="J258">
        <v>91.619139961781087</v>
      </c>
      <c r="K258">
        <v>167.1456793961151</v>
      </c>
      <c r="L258">
        <v>1.787523044868368E-3</v>
      </c>
      <c r="M258">
        <v>0</v>
      </c>
      <c r="N258">
        <v>10.498619984652869</v>
      </c>
      <c r="O258">
        <v>5.8909698500069849</v>
      </c>
      <c r="P258">
        <v>36.105436736922471</v>
      </c>
      <c r="Q258">
        <v>0</v>
      </c>
      <c r="R258">
        <v>-21.257478030121199</v>
      </c>
      <c r="S258">
        <v>-31.237548541461141</v>
      </c>
      <c r="T258">
        <v>0</v>
      </c>
      <c r="U258">
        <v>0</v>
      </c>
      <c r="V258">
        <v>0</v>
      </c>
      <c r="W258">
        <v>-3.9164905415456541</v>
      </c>
      <c r="X258">
        <v>-9.9863983589251362</v>
      </c>
      <c r="Y258">
        <v>-24.115230736399919</v>
      </c>
      <c r="Z258">
        <v>-3.912632573828704</v>
      </c>
      <c r="AA258">
        <v>16.567295647065649</v>
      </c>
      <c r="AB258">
        <v>-0.97098727666970541</v>
      </c>
      <c r="AC258">
        <v>22.581947267743399</v>
      </c>
      <c r="AD258">
        <v>0</v>
      </c>
      <c r="AE258">
        <v>0</v>
      </c>
      <c r="AF258">
        <v>34.206469202084477</v>
      </c>
      <c r="AG258">
        <v>64.274779463716754</v>
      </c>
      <c r="AH258">
        <v>28.731637483723961</v>
      </c>
      <c r="AI258">
        <v>51.255190717928222</v>
      </c>
      <c r="AJ258">
        <v>3.587911218367231</v>
      </c>
      <c r="AK258">
        <v>70.601111512309942</v>
      </c>
      <c r="AL258">
        <v>2.832734467919618</v>
      </c>
      <c r="AM258">
        <v>5.5911613621349456</v>
      </c>
      <c r="AN258">
        <v>0</v>
      </c>
      <c r="AO258">
        <v>3.6492279399973288E-4</v>
      </c>
      <c r="AP258">
        <v>2.3034171972220559E-4</v>
      </c>
      <c r="AQ258">
        <v>8.7820958887119781E-5</v>
      </c>
      <c r="AR258">
        <v>4.4123685220585652E-4</v>
      </c>
      <c r="AS258">
        <v>0</v>
      </c>
      <c r="AT258">
        <v>1.0005818701687E-4</v>
      </c>
      <c r="AU258">
        <v>9.4638510549468748E-5</v>
      </c>
      <c r="AV258">
        <v>1.372368592965023E-5</v>
      </c>
      <c r="AW258">
        <v>0.35548003308374188</v>
      </c>
      <c r="AX258">
        <v>0.38395039774514722</v>
      </c>
      <c r="AY258">
        <v>0.20621900192907691</v>
      </c>
      <c r="AZ258">
        <v>4.0119405174807297E-2</v>
      </c>
      <c r="BA258">
        <v>6.473316818227369E-2</v>
      </c>
      <c r="BB258">
        <v>0</v>
      </c>
      <c r="BC258">
        <v>1.4735236904390381E-2</v>
      </c>
      <c r="BD258">
        <v>4.359268015046277E-4</v>
      </c>
      <c r="BE258">
        <v>0</v>
      </c>
      <c r="BF258">
        <v>1.8213497772631921E-4</v>
      </c>
      <c r="BG258">
        <v>0</v>
      </c>
      <c r="BH258">
        <v>2.9353740166763559E-4</v>
      </c>
      <c r="BI258">
        <v>0</v>
      </c>
      <c r="BJ258">
        <v>3.5995928271872612E-4</v>
      </c>
      <c r="BK258">
        <v>0</v>
      </c>
      <c r="BL258">
        <v>0</v>
      </c>
      <c r="BM258">
        <v>5.9213882945173221E-4</v>
      </c>
      <c r="BN258">
        <v>1.08153796065397E-3</v>
      </c>
      <c r="BO258">
        <v>2.0681391629181061E-5</v>
      </c>
      <c r="BP258">
        <v>3.0854719399036491E-3</v>
      </c>
      <c r="BQ258">
        <v>5.9392296226260816E-3</v>
      </c>
      <c r="BR258">
        <v>7.8161433517528353E-5</v>
      </c>
      <c r="BS258">
        <v>7.2833046355180447E-6</v>
      </c>
      <c r="BT258">
        <v>2.1235720668764259E-2</v>
      </c>
      <c r="BU258">
        <v>0</v>
      </c>
      <c r="BV258">
        <v>0</v>
      </c>
      <c r="BW258">
        <v>-167.12444367544629</v>
      </c>
      <c r="BX258">
        <v>7.8383064875379196</v>
      </c>
      <c r="BY258">
        <v>-2.3314049307251778</v>
      </c>
      <c r="BZ258">
        <v>2.4276512703959621</v>
      </c>
      <c r="CA258">
        <v>24.020944603302151</v>
      </c>
    </row>
    <row r="259" spans="1:79" x14ac:dyDescent="0.3">
      <c r="A259" s="1">
        <v>255</v>
      </c>
      <c r="B259">
        <v>1.3847973843895669</v>
      </c>
      <c r="C259">
        <v>1.7463557649541842E-2</v>
      </c>
      <c r="D259">
        <v>0.89023802629161686</v>
      </c>
      <c r="E259">
        <v>1.55553614019841</v>
      </c>
      <c r="F259">
        <v>1.5546723093958E-2</v>
      </c>
      <c r="G259">
        <v>8.6841152568428073E-2</v>
      </c>
      <c r="H259">
        <v>533.45966297264624</v>
      </c>
      <c r="I259">
        <v>122.9214202050382</v>
      </c>
      <c r="J259">
        <v>101.92317079584279</v>
      </c>
      <c r="K259">
        <v>189.83641722832439</v>
      </c>
      <c r="L259">
        <v>1.857340370404249E-3</v>
      </c>
      <c r="M259">
        <v>0</v>
      </c>
      <c r="N259">
        <v>10.65901026680814</v>
      </c>
      <c r="O259">
        <v>5.1242213316877567</v>
      </c>
      <c r="P259">
        <v>35.649952127154883</v>
      </c>
      <c r="Q259">
        <v>0</v>
      </c>
      <c r="R259">
        <v>-20.557105230080889</v>
      </c>
      <c r="S259">
        <v>-30.876078495569889</v>
      </c>
      <c r="T259">
        <v>0</v>
      </c>
      <c r="U259">
        <v>0</v>
      </c>
      <c r="V259">
        <v>0</v>
      </c>
      <c r="W259">
        <v>-3.9726323612051839</v>
      </c>
      <c r="X259">
        <v>-9.1889572055900057</v>
      </c>
      <c r="Y259">
        <v>-23.821719692793131</v>
      </c>
      <c r="Z259">
        <v>-3.8133150474886959</v>
      </c>
      <c r="AA259">
        <v>15.97931761398041</v>
      </c>
      <c r="AB259">
        <v>-0.9652405765403258</v>
      </c>
      <c r="AC259">
        <v>22.21693012164889</v>
      </c>
      <c r="AD259">
        <v>0</v>
      </c>
      <c r="AE259">
        <v>0</v>
      </c>
      <c r="AF259">
        <v>34.310643616000071</v>
      </c>
      <c r="AG259">
        <v>87.345567709020216</v>
      </c>
      <c r="AH259">
        <v>29.51042321067337</v>
      </c>
      <c r="AI259">
        <v>51.91180630964579</v>
      </c>
      <c r="AJ259">
        <v>3.1736534238286782</v>
      </c>
      <c r="AK259">
        <v>72.074566749250423</v>
      </c>
      <c r="AL259">
        <v>2.8852352634414968</v>
      </c>
      <c r="AM259">
        <v>5.6595783519898566</v>
      </c>
      <c r="AN259">
        <v>0</v>
      </c>
      <c r="AO259">
        <v>3.517786587620819E-4</v>
      </c>
      <c r="AP259">
        <v>2.87156114426337E-4</v>
      </c>
      <c r="AQ259">
        <v>8.6038444044208933E-5</v>
      </c>
      <c r="AR259">
        <v>4.3117152966572339E-4</v>
      </c>
      <c r="AS259">
        <v>0</v>
      </c>
      <c r="AT259">
        <v>9.8997445711433501E-5</v>
      </c>
      <c r="AU259">
        <v>9.3108762976249214E-5</v>
      </c>
      <c r="AV259">
        <v>1.327091128998019E-5</v>
      </c>
      <c r="AW259">
        <v>0.36305076663956859</v>
      </c>
      <c r="AX259">
        <v>0.39068901984413767</v>
      </c>
      <c r="AY259">
        <v>0.23802066604230149</v>
      </c>
      <c r="AZ259">
        <v>4.158416426570568E-2</v>
      </c>
      <c r="BA259">
        <v>7.1652582765613815E-2</v>
      </c>
      <c r="BB259">
        <v>0</v>
      </c>
      <c r="BC259">
        <v>4.8622128572427682E-2</v>
      </c>
      <c r="BD259">
        <v>4.2888043145049959E-4</v>
      </c>
      <c r="BE259">
        <v>0</v>
      </c>
      <c r="BF259">
        <v>1.7440103245065639E-4</v>
      </c>
      <c r="BG259">
        <v>0</v>
      </c>
      <c r="BH259">
        <v>3.0826119571997012E-4</v>
      </c>
      <c r="BI259">
        <v>0</v>
      </c>
      <c r="BJ259">
        <v>3.6343537602871333E-4</v>
      </c>
      <c r="BK259">
        <v>0</v>
      </c>
      <c r="BL259">
        <v>0</v>
      </c>
      <c r="BM259">
        <v>6.4568490428244384E-4</v>
      </c>
      <c r="BN259">
        <v>1.251309009865865E-3</v>
      </c>
      <c r="BO259">
        <v>1.960129677477233E-5</v>
      </c>
      <c r="BP259">
        <v>3.7932522471833649E-3</v>
      </c>
      <c r="BQ259">
        <v>6.3401579929204688E-3</v>
      </c>
      <c r="BR259">
        <v>8.0522545679725011E-5</v>
      </c>
      <c r="BS259">
        <v>7.4897781393961796E-6</v>
      </c>
      <c r="BT259">
        <v>2.418348963430891E-2</v>
      </c>
      <c r="BU259">
        <v>0</v>
      </c>
      <c r="BV259">
        <v>0</v>
      </c>
      <c r="BW259">
        <v>-189.81223373869011</v>
      </c>
      <c r="BX259">
        <v>0.29444883391261101</v>
      </c>
      <c r="BY259">
        <v>-2.3768354453189922</v>
      </c>
      <c r="BZ259">
        <v>3.2256164836893388</v>
      </c>
      <c r="CA259">
        <v>32.248100456043851</v>
      </c>
    </row>
    <row r="260" spans="1:79" x14ac:dyDescent="0.3">
      <c r="A260" s="1">
        <v>256</v>
      </c>
      <c r="B260">
        <v>1.3682595822798</v>
      </c>
      <c r="C260">
        <v>1.692940202968812E-2</v>
      </c>
      <c r="D260">
        <v>0.96228168814264392</v>
      </c>
      <c r="E260">
        <v>1.421890901061976</v>
      </c>
      <c r="F260">
        <v>1.6290853564373792E-2</v>
      </c>
      <c r="G260">
        <v>2.8838473624171111E-2</v>
      </c>
      <c r="H260">
        <v>512.12619975118298</v>
      </c>
      <c r="I260">
        <v>125.5312339368589</v>
      </c>
      <c r="J260">
        <v>104.7073551207866</v>
      </c>
      <c r="K260">
        <v>189.81852116297671</v>
      </c>
      <c r="L260">
        <v>1.8294738381603279E-3</v>
      </c>
      <c r="M260">
        <v>0</v>
      </c>
      <c r="N260">
        <v>10.250931523803439</v>
      </c>
      <c r="O260">
        <v>6.5171005882251212</v>
      </c>
      <c r="P260">
        <v>36.124235180806082</v>
      </c>
      <c r="Q260">
        <v>0</v>
      </c>
      <c r="R260">
        <v>-20.510151091811331</v>
      </c>
      <c r="S260">
        <v>-32.382116201023322</v>
      </c>
      <c r="T260">
        <v>0</v>
      </c>
      <c r="U260">
        <v>0</v>
      </c>
      <c r="V260">
        <v>0</v>
      </c>
      <c r="W260">
        <v>-3.8207980573608848</v>
      </c>
      <c r="X260">
        <v>-10.68315727683439</v>
      </c>
      <c r="Y260">
        <v>-24.130304512864289</v>
      </c>
      <c r="Z260">
        <v>-3.9269772764190298</v>
      </c>
      <c r="AA260">
        <v>16.986191435341699</v>
      </c>
      <c r="AB260">
        <v>-0.98075691521283992</v>
      </c>
      <c r="AC260">
        <v>22.383305990914359</v>
      </c>
      <c r="AD260">
        <v>0</v>
      </c>
      <c r="AE260">
        <v>0</v>
      </c>
      <c r="AF260">
        <v>34.188247437875511</v>
      </c>
      <c r="AG260">
        <v>76.202398194807927</v>
      </c>
      <c r="AH260">
        <v>29.095914143054092</v>
      </c>
      <c r="AI260">
        <v>51.728333971365387</v>
      </c>
      <c r="AJ260">
        <v>4.0684530844371052</v>
      </c>
      <c r="AK260">
        <v>72.358677241445506</v>
      </c>
      <c r="AL260">
        <v>2.840841342839453</v>
      </c>
      <c r="AM260">
        <v>5.4150827799350116</v>
      </c>
      <c r="AN260">
        <v>0</v>
      </c>
      <c r="AO260">
        <v>3.5967203402021742E-4</v>
      </c>
      <c r="AP260">
        <v>2.7670087299731978E-4</v>
      </c>
      <c r="AQ260">
        <v>8.8555405206770937E-5</v>
      </c>
      <c r="AR260">
        <v>4.421630554455084E-4</v>
      </c>
      <c r="AS260">
        <v>0</v>
      </c>
      <c r="AT260">
        <v>1.032678844120582E-4</v>
      </c>
      <c r="AU260">
        <v>9.3806026337640039E-5</v>
      </c>
      <c r="AV260">
        <v>1.282764642543686E-5</v>
      </c>
      <c r="AW260">
        <v>0.38119113197003018</v>
      </c>
      <c r="AX260">
        <v>0.40916196334042071</v>
      </c>
      <c r="AY260">
        <v>0.23581384654604551</v>
      </c>
      <c r="AZ260">
        <v>3.8695497721369133E-2</v>
      </c>
      <c r="BA260">
        <v>6.9533562700572663E-2</v>
      </c>
      <c r="BB260">
        <v>0</v>
      </c>
      <c r="BC260">
        <v>4.8942061883729668E-2</v>
      </c>
      <c r="BD260">
        <v>4.3209218726927471E-4</v>
      </c>
      <c r="BE260">
        <v>0</v>
      </c>
      <c r="BF260">
        <v>1.8902868823481351E-4</v>
      </c>
      <c r="BG260">
        <v>0</v>
      </c>
      <c r="BH260">
        <v>2.845007611391384E-4</v>
      </c>
      <c r="BI260">
        <v>0</v>
      </c>
      <c r="BJ260">
        <v>1.8297426093008131E-4</v>
      </c>
      <c r="BK260">
        <v>0</v>
      </c>
      <c r="BL260">
        <v>0</v>
      </c>
      <c r="BM260">
        <v>5.7587845033268037E-4</v>
      </c>
      <c r="BN260">
        <v>1.1771616375145209E-3</v>
      </c>
      <c r="BO260">
        <v>1.8960121262044309E-5</v>
      </c>
      <c r="BP260">
        <v>3.8092131514151058E-3</v>
      </c>
      <c r="BQ260">
        <v>6.4533379232725426E-3</v>
      </c>
      <c r="BR260">
        <v>7.9213187331258485E-5</v>
      </c>
      <c r="BS260">
        <v>7.3150623521688394E-6</v>
      </c>
      <c r="BT260">
        <v>2.3163816453716159E-2</v>
      </c>
      <c r="BU260">
        <v>0</v>
      </c>
      <c r="BV260">
        <v>0</v>
      </c>
      <c r="BW260">
        <v>-189.79535734652299</v>
      </c>
      <c r="BX260">
        <v>-4.2109018191695213E-2</v>
      </c>
      <c r="BY260">
        <v>-0.6841533465148486</v>
      </c>
      <c r="BZ260">
        <v>3.0294584337877519</v>
      </c>
      <c r="CA260">
        <v>31.064773416226249</v>
      </c>
    </row>
    <row r="261" spans="1:79" x14ac:dyDescent="0.3">
      <c r="A261" s="1">
        <v>257</v>
      </c>
      <c r="B261">
        <v>1.5110173685793229</v>
      </c>
      <c r="C261">
        <v>1.6464331007136582E-2</v>
      </c>
      <c r="D261">
        <v>0.93747896156182775</v>
      </c>
      <c r="E261">
        <v>1.6117880819985959</v>
      </c>
      <c r="F261">
        <v>1.5434963935380601E-2</v>
      </c>
      <c r="G261">
        <v>4.8617099313540191E-2</v>
      </c>
      <c r="H261">
        <v>504.75675268886721</v>
      </c>
      <c r="I261">
        <v>127.93538881547759</v>
      </c>
      <c r="J261">
        <v>109.29931395309499</v>
      </c>
      <c r="K261">
        <v>191.32680946200921</v>
      </c>
      <c r="L261">
        <v>1.831042243416525E-3</v>
      </c>
      <c r="M261">
        <v>0</v>
      </c>
      <c r="N261">
        <v>12.538729169173029</v>
      </c>
      <c r="O261">
        <v>6.5994727678753637</v>
      </c>
      <c r="P261">
        <v>35.99315586767311</v>
      </c>
      <c r="Q261">
        <v>0</v>
      </c>
      <c r="R261">
        <v>-22.456882510454221</v>
      </c>
      <c r="S261">
        <v>-32.674475294267268</v>
      </c>
      <c r="T261">
        <v>0</v>
      </c>
      <c r="U261">
        <v>0</v>
      </c>
      <c r="V261">
        <v>0</v>
      </c>
      <c r="W261">
        <v>-4.6710536490811227</v>
      </c>
      <c r="X261">
        <v>-11.387703031209099</v>
      </c>
      <c r="Y261">
        <v>-24.04986700894689</v>
      </c>
      <c r="Z261">
        <v>-3.9300256549979879</v>
      </c>
      <c r="AA261">
        <v>17.78869907005598</v>
      </c>
      <c r="AB261">
        <v>-1.0093250901006829</v>
      </c>
      <c r="AC261">
        <v>22.761542674160989</v>
      </c>
      <c r="AD261">
        <v>0</v>
      </c>
      <c r="AE261">
        <v>0</v>
      </c>
      <c r="AF261">
        <v>34.503517025522306</v>
      </c>
      <c r="AG261">
        <v>74.052748896804943</v>
      </c>
      <c r="AH261">
        <v>28.43255263228863</v>
      </c>
      <c r="AI261">
        <v>50.872657610639152</v>
      </c>
      <c r="AJ261">
        <v>3.838024882410723</v>
      </c>
      <c r="AK261">
        <v>71.811135148850454</v>
      </c>
      <c r="AL261">
        <v>2.8202081237560619</v>
      </c>
      <c r="AM261">
        <v>5.5966056400911324</v>
      </c>
      <c r="AN261">
        <v>0</v>
      </c>
      <c r="AO261">
        <v>3.7844011023502891E-4</v>
      </c>
      <c r="AP261">
        <v>2.7401346810345442E-4</v>
      </c>
      <c r="AQ261">
        <v>8.7806637081153856E-5</v>
      </c>
      <c r="AR261">
        <v>4.4221371674138559E-4</v>
      </c>
      <c r="AS261">
        <v>0</v>
      </c>
      <c r="AT261">
        <v>1.045489353711483E-4</v>
      </c>
      <c r="AU261">
        <v>9.5391175568271925E-5</v>
      </c>
      <c r="AV261">
        <v>1.40627465098423E-5</v>
      </c>
      <c r="AW261">
        <v>0.41336261363844268</v>
      </c>
      <c r="AX261">
        <v>0.44295285641420018</v>
      </c>
      <c r="AY261">
        <v>0.31055998436853482</v>
      </c>
      <c r="AZ261">
        <v>3.778185539137089E-2</v>
      </c>
      <c r="BA261">
        <v>7.018797597182018E-2</v>
      </c>
      <c r="BB261">
        <v>0</v>
      </c>
      <c r="BC261">
        <v>3.8300433932459847E-2</v>
      </c>
      <c r="BD261">
        <v>4.3939375013205521E-4</v>
      </c>
      <c r="BE261">
        <v>0</v>
      </c>
      <c r="BF261">
        <v>1.7703840790034541E-4</v>
      </c>
      <c r="BG261">
        <v>0</v>
      </c>
      <c r="BH261">
        <v>3.1014514374125838E-4</v>
      </c>
      <c r="BI261">
        <v>0</v>
      </c>
      <c r="BJ261">
        <v>3.896605626229078E-4</v>
      </c>
      <c r="BK261">
        <v>0</v>
      </c>
      <c r="BL261">
        <v>0</v>
      </c>
      <c r="BM261">
        <v>5.4540275350478803E-4</v>
      </c>
      <c r="BN261">
        <v>1.1555980691209959E-3</v>
      </c>
      <c r="BO261">
        <v>2.1028726825761611E-5</v>
      </c>
      <c r="BP261">
        <v>4.7235018175918108E-3</v>
      </c>
      <c r="BQ261">
        <v>6.8057388969184314E-3</v>
      </c>
      <c r="BR261">
        <v>7.6650219722510131E-5</v>
      </c>
      <c r="BS261">
        <v>7.2343241446412199E-6</v>
      </c>
      <c r="BT261">
        <v>2.4877890917124609E-2</v>
      </c>
      <c r="BU261">
        <v>0</v>
      </c>
      <c r="BV261">
        <v>0</v>
      </c>
      <c r="BW261">
        <v>-191.3019315710921</v>
      </c>
      <c r="BX261">
        <v>0.34123168978840113</v>
      </c>
      <c r="BY261">
        <v>-1.9208957835075811</v>
      </c>
      <c r="BZ261">
        <v>3.2693559340867169</v>
      </c>
      <c r="CA261">
        <v>32.052297353136233</v>
      </c>
    </row>
    <row r="262" spans="1:79" x14ac:dyDescent="0.3">
      <c r="A262" s="1">
        <v>258</v>
      </c>
      <c r="B262">
        <v>1.446002217898978</v>
      </c>
      <c r="C262">
        <v>1.6862984529778809E-2</v>
      </c>
      <c r="D262">
        <v>0.89938442051354095</v>
      </c>
      <c r="E262">
        <v>1.60776878350818</v>
      </c>
      <c r="F262">
        <v>1.5166305569443921E-2</v>
      </c>
      <c r="G262">
        <v>7.9384434561169795E-2</v>
      </c>
      <c r="H262">
        <v>498.38566608305479</v>
      </c>
      <c r="I262">
        <v>126.3897750493537</v>
      </c>
      <c r="J262">
        <v>106.0172943404658</v>
      </c>
      <c r="K262">
        <v>188.98115796242419</v>
      </c>
      <c r="L262">
        <v>1.829686312733405E-3</v>
      </c>
      <c r="M262">
        <v>0</v>
      </c>
      <c r="N262">
        <v>11.773041846625571</v>
      </c>
      <c r="O262">
        <v>5.4747149928211503</v>
      </c>
      <c r="P262">
        <v>35.736579782390777</v>
      </c>
      <c r="Q262">
        <v>0</v>
      </c>
      <c r="R262">
        <v>-21.576040849284169</v>
      </c>
      <c r="S262">
        <v>-31.40829577255333</v>
      </c>
      <c r="T262">
        <v>0</v>
      </c>
      <c r="U262">
        <v>0</v>
      </c>
      <c r="V262">
        <v>0</v>
      </c>
      <c r="W262">
        <v>-4.3888735395941447</v>
      </c>
      <c r="X262">
        <v>-9.8304388451052471</v>
      </c>
      <c r="Y262">
        <v>-23.882567254606279</v>
      </c>
      <c r="Z262">
        <v>-3.8615082528169489</v>
      </c>
      <c r="AA262">
        <v>16.58964933284873</v>
      </c>
      <c r="AB262">
        <v>-0.98473413305775803</v>
      </c>
      <c r="AC262">
        <v>22.82536979553997</v>
      </c>
      <c r="AD262">
        <v>0</v>
      </c>
      <c r="AE262">
        <v>0</v>
      </c>
      <c r="AF262">
        <v>34.42890038288234</v>
      </c>
      <c r="AG262">
        <v>71.640142456373837</v>
      </c>
      <c r="AH262">
        <v>28.747568834079281</v>
      </c>
      <c r="AI262">
        <v>51.144043680798802</v>
      </c>
      <c r="AJ262">
        <v>3.30489961269044</v>
      </c>
      <c r="AK262">
        <v>71.344037518351016</v>
      </c>
      <c r="AL262">
        <v>2.8701529016599698</v>
      </c>
      <c r="AM262">
        <v>5.4101636548157472</v>
      </c>
      <c r="AN262">
        <v>0</v>
      </c>
      <c r="AO262">
        <v>3.6746872428177521E-4</v>
      </c>
      <c r="AP262">
        <v>2.5934729285548329E-4</v>
      </c>
      <c r="AQ262">
        <v>8.549376067115477E-5</v>
      </c>
      <c r="AR262">
        <v>4.3559776700128673E-4</v>
      </c>
      <c r="AS262">
        <v>0</v>
      </c>
      <c r="AT262">
        <v>1.007543951044482E-4</v>
      </c>
      <c r="AU262">
        <v>9.5658668164386271E-5</v>
      </c>
      <c r="AV262">
        <v>1.2884377224759231E-5</v>
      </c>
      <c r="AW262">
        <v>0.41437816663289279</v>
      </c>
      <c r="AX262">
        <v>0.44263768751726867</v>
      </c>
      <c r="AY262">
        <v>0.25577435932863279</v>
      </c>
      <c r="AZ262">
        <v>3.9311642394508531E-2</v>
      </c>
      <c r="BA262">
        <v>7.1756916363182835E-2</v>
      </c>
      <c r="BB262">
        <v>0</v>
      </c>
      <c r="BC262">
        <v>5.4336636049074058E-2</v>
      </c>
      <c r="BD262">
        <v>4.4062588270867009E-4</v>
      </c>
      <c r="BE262">
        <v>0</v>
      </c>
      <c r="BF262">
        <v>1.8738031732092411E-4</v>
      </c>
      <c r="BG262">
        <v>0</v>
      </c>
      <c r="BH262">
        <v>2.8915954617126901E-4</v>
      </c>
      <c r="BI262">
        <v>0</v>
      </c>
      <c r="BJ262">
        <v>1.9259205811854031E-4</v>
      </c>
      <c r="BK262">
        <v>0</v>
      </c>
      <c r="BL262">
        <v>0</v>
      </c>
      <c r="BM262">
        <v>5.8501285510038057E-4</v>
      </c>
      <c r="BN262">
        <v>1.210035770536984E-3</v>
      </c>
      <c r="BO262">
        <v>2.1539320192230621E-5</v>
      </c>
      <c r="BP262">
        <v>4.1205270063542831E-3</v>
      </c>
      <c r="BQ262">
        <v>6.9876526134085779E-3</v>
      </c>
      <c r="BR262">
        <v>7.7898762438413652E-5</v>
      </c>
      <c r="BS262">
        <v>7.4302674435364374E-6</v>
      </c>
      <c r="BT262">
        <v>2.4383912655698191E-2</v>
      </c>
      <c r="BU262">
        <v>0</v>
      </c>
      <c r="BV262">
        <v>0</v>
      </c>
      <c r="BW262">
        <v>-188.95677404976851</v>
      </c>
      <c r="BX262">
        <v>-0.16427058540284631</v>
      </c>
      <c r="BY262">
        <v>-2.711246691943126</v>
      </c>
      <c r="BZ262">
        <v>3.132151360613538</v>
      </c>
      <c r="CA262">
        <v>33.636597871988258</v>
      </c>
    </row>
    <row r="263" spans="1:79" x14ac:dyDescent="0.3">
      <c r="A263" s="1">
        <v>259</v>
      </c>
      <c r="B263">
        <v>1.3817006166749839</v>
      </c>
      <c r="C263">
        <v>1.6466148230713702E-2</v>
      </c>
      <c r="D263">
        <v>0.91442425362872481</v>
      </c>
      <c r="E263">
        <v>1.5110060666237879</v>
      </c>
      <c r="F263">
        <v>1.5057045306010319E-2</v>
      </c>
      <c r="G263">
        <v>6.7180202411063497E-2</v>
      </c>
      <c r="H263">
        <v>530.30312450312579</v>
      </c>
      <c r="I263">
        <v>110.8678850423351</v>
      </c>
      <c r="J263">
        <v>91.817361834016225</v>
      </c>
      <c r="K263">
        <v>177.30725119270551</v>
      </c>
      <c r="L263">
        <v>1.831458159338373E-3</v>
      </c>
      <c r="M263">
        <v>0</v>
      </c>
      <c r="N263">
        <v>10.50921526429164</v>
      </c>
      <c r="O263">
        <v>6.4864396269116176</v>
      </c>
      <c r="P263">
        <v>35.806544758499427</v>
      </c>
      <c r="Q263">
        <v>0</v>
      </c>
      <c r="R263">
        <v>-19.98761718377024</v>
      </c>
      <c r="S263">
        <v>-32.81458246593246</v>
      </c>
      <c r="T263">
        <v>0</v>
      </c>
      <c r="U263">
        <v>0</v>
      </c>
      <c r="V263">
        <v>0</v>
      </c>
      <c r="W263">
        <v>-3.921357527072876</v>
      </c>
      <c r="X263">
        <v>-10.61274026412622</v>
      </c>
      <c r="Y263">
        <v>-23.922569915234099</v>
      </c>
      <c r="Z263">
        <v>-3.9214061474788959</v>
      </c>
      <c r="AA263">
        <v>16.773507850902941</v>
      </c>
      <c r="AB263">
        <v>-1.0094429397486251</v>
      </c>
      <c r="AC263">
        <v>22.327404931218531</v>
      </c>
      <c r="AD263">
        <v>0</v>
      </c>
      <c r="AE263">
        <v>0</v>
      </c>
      <c r="AF263">
        <v>34.183357582767748</v>
      </c>
      <c r="AG263">
        <v>87.921300793709833</v>
      </c>
      <c r="AH263">
        <v>28.34101418803986</v>
      </c>
      <c r="AI263">
        <v>50.762653686613532</v>
      </c>
      <c r="AJ263">
        <v>3.5743645570480722</v>
      </c>
      <c r="AK263">
        <v>71.943686000655205</v>
      </c>
      <c r="AL263">
        <v>2.784970207110685</v>
      </c>
      <c r="AM263">
        <v>5.3794488469512034</v>
      </c>
      <c r="AN263">
        <v>0</v>
      </c>
      <c r="AO263">
        <v>3.6965639794624112E-4</v>
      </c>
      <c r="AP263">
        <v>3.1184872184621809E-4</v>
      </c>
      <c r="AQ263">
        <v>8.8699560362328871E-5</v>
      </c>
      <c r="AR263">
        <v>4.4057414592799077E-4</v>
      </c>
      <c r="AS263">
        <v>0</v>
      </c>
      <c r="AT263">
        <v>1.0492276681556579E-4</v>
      </c>
      <c r="AU263">
        <v>9.3571751012973668E-5</v>
      </c>
      <c r="AV263">
        <v>1.310582720075074E-5</v>
      </c>
      <c r="AW263">
        <v>0.37516360871503979</v>
      </c>
      <c r="AX263">
        <v>0.40419051015883273</v>
      </c>
      <c r="AY263">
        <v>0.19713674384322641</v>
      </c>
      <c r="AZ263">
        <v>3.8040164827194363E-2</v>
      </c>
      <c r="BA263">
        <v>7.4657062563689106E-2</v>
      </c>
      <c r="BB263">
        <v>0</v>
      </c>
      <c r="BC263">
        <v>3.5454820327957173E-2</v>
      </c>
      <c r="BD263">
        <v>4.3101306110424601E-4</v>
      </c>
      <c r="BE263">
        <v>0</v>
      </c>
      <c r="BF263">
        <v>1.8848816820482599E-4</v>
      </c>
      <c r="BG263">
        <v>0</v>
      </c>
      <c r="BH263">
        <v>2.8947309364698518E-4</v>
      </c>
      <c r="BI263">
        <v>0</v>
      </c>
      <c r="BJ263">
        <v>1.9880870809828619E-4</v>
      </c>
      <c r="BK263">
        <v>0</v>
      </c>
      <c r="BL263">
        <v>0</v>
      </c>
      <c r="BM263">
        <v>5.5007526608420851E-4</v>
      </c>
      <c r="BN263">
        <v>1.2293142586433711E-3</v>
      </c>
      <c r="BO263">
        <v>1.7270047649280679E-5</v>
      </c>
      <c r="BP263">
        <v>3.047274137744515E-3</v>
      </c>
      <c r="BQ263">
        <v>6.1774995918713197E-3</v>
      </c>
      <c r="BR263">
        <v>7.6299726681155539E-5</v>
      </c>
      <c r="BS263">
        <v>7.0971249535161772E-6</v>
      </c>
      <c r="BT263">
        <v>2.2751286802810831E-2</v>
      </c>
      <c r="BU263">
        <v>0</v>
      </c>
      <c r="BV263">
        <v>0</v>
      </c>
      <c r="BW263">
        <v>-177.28449990590269</v>
      </c>
      <c r="BX263">
        <v>-0.15283550694584849</v>
      </c>
      <c r="BY263">
        <v>-0.33218508834020888</v>
      </c>
      <c r="BZ263">
        <v>2.717129107757406</v>
      </c>
      <c r="CA263">
        <v>28.274622394738021</v>
      </c>
    </row>
    <row r="264" spans="1:79" x14ac:dyDescent="0.3">
      <c r="A264" s="1">
        <v>260</v>
      </c>
      <c r="B264">
        <v>1.352655244807706</v>
      </c>
      <c r="C264">
        <v>1.723361975934103E-2</v>
      </c>
      <c r="D264">
        <v>0.89112285387616652</v>
      </c>
      <c r="E264">
        <v>1.517922280855428</v>
      </c>
      <c r="F264">
        <v>1.535727242256067E-2</v>
      </c>
      <c r="G264">
        <v>8.6118219430369999E-2</v>
      </c>
      <c r="H264">
        <v>531.77500169508619</v>
      </c>
      <c r="I264">
        <v>116.5641255032149</v>
      </c>
      <c r="J264">
        <v>99.537688305145252</v>
      </c>
      <c r="K264">
        <v>183.22612299012141</v>
      </c>
      <c r="L264">
        <v>1.861504534905731E-3</v>
      </c>
      <c r="M264">
        <v>0</v>
      </c>
      <c r="N264">
        <v>8.3859101662957851</v>
      </c>
      <c r="O264">
        <v>6.2370390850005446</v>
      </c>
      <c r="P264">
        <v>35.627376770930503</v>
      </c>
      <c r="Q264">
        <v>0</v>
      </c>
      <c r="R264">
        <v>-19.298959114036801</v>
      </c>
      <c r="S264">
        <v>-30.95136690819001</v>
      </c>
      <c r="T264">
        <v>0</v>
      </c>
      <c r="U264">
        <v>0</v>
      </c>
      <c r="V264">
        <v>0</v>
      </c>
      <c r="W264">
        <v>-3.1305926830812552</v>
      </c>
      <c r="X264">
        <v>-9.8326765324935934</v>
      </c>
      <c r="Y264">
        <v>-23.802132207161829</v>
      </c>
      <c r="Z264">
        <v>-3.8549016123511062</v>
      </c>
      <c r="AA264">
        <v>15.755987128577759</v>
      </c>
      <c r="AB264">
        <v>-0.98031215190623211</v>
      </c>
      <c r="AC264">
        <v>21.804649641358949</v>
      </c>
      <c r="AD264">
        <v>0</v>
      </c>
      <c r="AE264">
        <v>0</v>
      </c>
      <c r="AF264">
        <v>33.897346502626462</v>
      </c>
      <c r="AG264">
        <v>86.004669922260405</v>
      </c>
      <c r="AH264">
        <v>29.072476342498462</v>
      </c>
      <c r="AI264">
        <v>51.717172141749778</v>
      </c>
      <c r="AJ264">
        <v>4.9459056932891032</v>
      </c>
      <c r="AK264">
        <v>71.787843179935507</v>
      </c>
      <c r="AL264">
        <v>2.825244486455142</v>
      </c>
      <c r="AM264">
        <v>5.5483010739308014</v>
      </c>
      <c r="AN264">
        <v>0</v>
      </c>
      <c r="AO264">
        <v>3.4606370086783699E-4</v>
      </c>
      <c r="AP264">
        <v>2.9505272152841549E-4</v>
      </c>
      <c r="AQ264">
        <v>8.3510573255847947E-5</v>
      </c>
      <c r="AR264">
        <v>4.3420109110130228E-4</v>
      </c>
      <c r="AS264">
        <v>0</v>
      </c>
      <c r="AT264">
        <v>9.9463805131600597E-5</v>
      </c>
      <c r="AU264">
        <v>9.1380939856274332E-5</v>
      </c>
      <c r="AV264">
        <v>1.2996717524539979E-5</v>
      </c>
      <c r="AW264">
        <v>0.42047201600850592</v>
      </c>
      <c r="AX264">
        <v>0.44962269600852639</v>
      </c>
      <c r="AY264">
        <v>0.17532437757499911</v>
      </c>
      <c r="AZ264">
        <v>4.1635712096102249E-2</v>
      </c>
      <c r="BA264">
        <v>6.6894031051591321E-2</v>
      </c>
      <c r="BB264">
        <v>0</v>
      </c>
      <c r="BC264">
        <v>2.0203614814010531E-2</v>
      </c>
      <c r="BD264">
        <v>4.209216797554095E-4</v>
      </c>
      <c r="BE264">
        <v>0</v>
      </c>
      <c r="BF264">
        <v>1.9044903603597689E-4</v>
      </c>
      <c r="BG264">
        <v>0</v>
      </c>
      <c r="BH264">
        <v>3.1192269881060472E-4</v>
      </c>
      <c r="BI264">
        <v>0</v>
      </c>
      <c r="BJ264">
        <v>2.8560923222093907E-4</v>
      </c>
      <c r="BK264">
        <v>0</v>
      </c>
      <c r="BL264">
        <v>0</v>
      </c>
      <c r="BM264">
        <v>6.3805721148823429E-4</v>
      </c>
      <c r="BN264">
        <v>1.1528262953126769E-3</v>
      </c>
      <c r="BO264">
        <v>1.6077829208339629E-5</v>
      </c>
      <c r="BP264">
        <v>2.735864425449732E-3</v>
      </c>
      <c r="BQ264">
        <v>7.2462548433341444E-3</v>
      </c>
      <c r="BR264">
        <v>7.9476819185387773E-5</v>
      </c>
      <c r="BS264">
        <v>7.2540041773678424E-6</v>
      </c>
      <c r="BT264">
        <v>2.3311145983371459E-2</v>
      </c>
      <c r="BU264">
        <v>0</v>
      </c>
      <c r="BV264">
        <v>0</v>
      </c>
      <c r="BW264">
        <v>-183.20281184413801</v>
      </c>
      <c r="BX264">
        <v>-7.7285602688789368E-2</v>
      </c>
      <c r="BY264">
        <v>-1.0390045058097821</v>
      </c>
      <c r="BZ264">
        <v>2.3215887481500612</v>
      </c>
      <c r="CA264">
        <v>25.648519065543059</v>
      </c>
    </row>
    <row r="265" spans="1:79" x14ac:dyDescent="0.3">
      <c r="A265" s="1">
        <v>261</v>
      </c>
      <c r="B265">
        <v>1.380026417715325</v>
      </c>
      <c r="C265">
        <v>1.715657963393542E-2</v>
      </c>
      <c r="D265">
        <v>0.95259948667008387</v>
      </c>
      <c r="E265">
        <v>1.448695329339371</v>
      </c>
      <c r="F265">
        <v>1.6343348952301301E-2</v>
      </c>
      <c r="G265">
        <v>3.6535314489007688E-2</v>
      </c>
      <c r="H265">
        <v>487.4616796620561</v>
      </c>
      <c r="I265">
        <v>126.33633204803689</v>
      </c>
      <c r="J265">
        <v>105.38330165354</v>
      </c>
      <c r="K265">
        <v>187.57319180222899</v>
      </c>
      <c r="L265">
        <v>1.8102652966082589E-3</v>
      </c>
      <c r="M265">
        <v>0</v>
      </c>
      <c r="N265">
        <v>10.147332827630949</v>
      </c>
      <c r="O265">
        <v>4.7763753142847554</v>
      </c>
      <c r="P265">
        <v>36.066844697782123</v>
      </c>
      <c r="Q265">
        <v>0</v>
      </c>
      <c r="R265">
        <v>-20.340115872252589</v>
      </c>
      <c r="S265">
        <v>-30.650436967445241</v>
      </c>
      <c r="T265">
        <v>0</v>
      </c>
      <c r="U265">
        <v>0</v>
      </c>
      <c r="V265">
        <v>0</v>
      </c>
      <c r="W265">
        <v>-3.7857745436452608</v>
      </c>
      <c r="X265">
        <v>-8.6614153790956951</v>
      </c>
      <c r="Y265">
        <v>-24.0943906249714</v>
      </c>
      <c r="Z265">
        <v>-3.839097563227118</v>
      </c>
      <c r="AA265">
        <v>15.834641731891169</v>
      </c>
      <c r="AB265">
        <v>-0.95760919954752155</v>
      </c>
      <c r="AC265">
        <v>21.866535394745341</v>
      </c>
      <c r="AD265">
        <v>0</v>
      </c>
      <c r="AE265">
        <v>0</v>
      </c>
      <c r="AF265">
        <v>34.193617106970777</v>
      </c>
      <c r="AG265">
        <v>65.370862463768702</v>
      </c>
      <c r="AH265">
        <v>29.333278075157189</v>
      </c>
      <c r="AI265">
        <v>51.665943045666843</v>
      </c>
      <c r="AJ265">
        <v>3.3979845039745342</v>
      </c>
      <c r="AK265">
        <v>70.990383166628646</v>
      </c>
      <c r="AL265">
        <v>2.8221915710675609</v>
      </c>
      <c r="AM265">
        <v>5.5732789306102397</v>
      </c>
      <c r="AN265">
        <v>0</v>
      </c>
      <c r="AO265">
        <v>3.5504354835550823E-4</v>
      </c>
      <c r="AP265">
        <v>2.4567355053333682E-4</v>
      </c>
      <c r="AQ265">
        <v>8.713252836241711E-5</v>
      </c>
      <c r="AR265">
        <v>4.3543556694756081E-4</v>
      </c>
      <c r="AS265">
        <v>0</v>
      </c>
      <c r="AT265">
        <v>9.8263761213678236E-5</v>
      </c>
      <c r="AU265">
        <v>9.1640296388077408E-5</v>
      </c>
      <c r="AV265">
        <v>1.317298371024656E-5</v>
      </c>
      <c r="AW265">
        <v>0.37502730973721332</v>
      </c>
      <c r="AX265">
        <v>0.40203337974921061</v>
      </c>
      <c r="AY265">
        <v>0.26072089819450017</v>
      </c>
      <c r="AZ265">
        <v>3.8684122577551328E-2</v>
      </c>
      <c r="BA265">
        <v>7.2396011767932672E-2</v>
      </c>
      <c r="BB265">
        <v>0</v>
      </c>
      <c r="BC265">
        <v>5.728247032075539E-2</v>
      </c>
      <c r="BD265">
        <v>4.2211633574377831E-4</v>
      </c>
      <c r="BE265">
        <v>0</v>
      </c>
      <c r="BF265">
        <v>1.8372603938597451E-4</v>
      </c>
      <c r="BG265">
        <v>0</v>
      </c>
      <c r="BH265">
        <v>2.7960575137449207E-4</v>
      </c>
      <c r="BI265">
        <v>0</v>
      </c>
      <c r="BJ265">
        <v>3.0364711997145019E-4</v>
      </c>
      <c r="BK265">
        <v>0</v>
      </c>
      <c r="BL265">
        <v>0</v>
      </c>
      <c r="BM265">
        <v>5.8356814836052549E-4</v>
      </c>
      <c r="BN265">
        <v>1.242067941075863E-3</v>
      </c>
      <c r="BO265">
        <v>1.8473664655459842E-5</v>
      </c>
      <c r="BP265">
        <v>4.1694317321336622E-3</v>
      </c>
      <c r="BQ265">
        <v>6.4341859044070651E-3</v>
      </c>
      <c r="BR265">
        <v>8.0119081210153182E-5</v>
      </c>
      <c r="BS265">
        <v>7.2420725289731544E-6</v>
      </c>
      <c r="BT265">
        <v>2.367653329296239E-2</v>
      </c>
      <c r="BU265">
        <v>0</v>
      </c>
      <c r="BV265">
        <v>0</v>
      </c>
      <c r="BW265">
        <v>-187.54951526893601</v>
      </c>
      <c r="BX265">
        <v>6.9927227217704058E-2</v>
      </c>
      <c r="BY265">
        <v>-2.337619313885797</v>
      </c>
      <c r="BZ265">
        <v>3.4442787503006529</v>
      </c>
      <c r="CA265">
        <v>34.857780776011687</v>
      </c>
    </row>
    <row r="266" spans="1:79" x14ac:dyDescent="0.3">
      <c r="A266" s="1">
        <v>262</v>
      </c>
      <c r="B266">
        <v>1.410022577415398</v>
      </c>
      <c r="C266">
        <v>1.627917195404634E-2</v>
      </c>
      <c r="D266">
        <v>0.99074909953139567</v>
      </c>
      <c r="E266">
        <v>1.4231883615482279</v>
      </c>
      <c r="F266">
        <v>1.6128574954588169E-2</v>
      </c>
      <c r="G266">
        <v>6.3824550923299748E-3</v>
      </c>
      <c r="H266">
        <v>513.89261832288389</v>
      </c>
      <c r="I266">
        <v>110.9376965330637</v>
      </c>
      <c r="J266">
        <v>88.427251186856083</v>
      </c>
      <c r="K266">
        <v>175.3432156343529</v>
      </c>
      <c r="L266">
        <v>1.8103059208474609E-3</v>
      </c>
      <c r="M266">
        <v>0</v>
      </c>
      <c r="N266">
        <v>10.515144117257719</v>
      </c>
      <c r="O266">
        <v>6.1345693545647997</v>
      </c>
      <c r="P266">
        <v>36.293293518107838</v>
      </c>
      <c r="Q266">
        <v>0</v>
      </c>
      <c r="R266">
        <v>-20.015974514156731</v>
      </c>
      <c r="S266">
        <v>-32.927032475773643</v>
      </c>
      <c r="T266">
        <v>0</v>
      </c>
      <c r="U266">
        <v>0</v>
      </c>
      <c r="V266">
        <v>0</v>
      </c>
      <c r="W266">
        <v>-3.9224467087716102</v>
      </c>
      <c r="X266">
        <v>-10.242713038433189</v>
      </c>
      <c r="Y266">
        <v>-24.237316750180831</v>
      </c>
      <c r="Z266">
        <v>-3.953692264314085</v>
      </c>
      <c r="AA266">
        <v>16.766215526895341</v>
      </c>
      <c r="AB266">
        <v>-1.009244648756028</v>
      </c>
      <c r="AC266">
        <v>22.29472363277053</v>
      </c>
      <c r="AD266">
        <v>0</v>
      </c>
      <c r="AE266">
        <v>0</v>
      </c>
      <c r="AF266">
        <v>34.165012552126157</v>
      </c>
      <c r="AG266">
        <v>80.027452145251658</v>
      </c>
      <c r="AH266">
        <v>28.328187984727641</v>
      </c>
      <c r="AI266">
        <v>50.756250903214841</v>
      </c>
      <c r="AJ266">
        <v>3.511789375511011</v>
      </c>
      <c r="AK266">
        <v>71.550219093261575</v>
      </c>
      <c r="AL266">
        <v>2.7615099020550371</v>
      </c>
      <c r="AM266">
        <v>5.4295925470570996</v>
      </c>
      <c r="AN266">
        <v>0</v>
      </c>
      <c r="AO266">
        <v>3.7340896892084919E-4</v>
      </c>
      <c r="AP266">
        <v>2.932383039973262E-4</v>
      </c>
      <c r="AQ266">
        <v>8.9602369045805756E-5</v>
      </c>
      <c r="AR266">
        <v>4.4554128441963659E-4</v>
      </c>
      <c r="AS266">
        <v>0</v>
      </c>
      <c r="AT266">
        <v>1.052176233041312E-4</v>
      </c>
      <c r="AU266">
        <v>9.3434787208600593E-5</v>
      </c>
      <c r="AV266">
        <v>1.347576935985236E-5</v>
      </c>
      <c r="AW266">
        <v>0.38590637650765641</v>
      </c>
      <c r="AX266">
        <v>0.41510807525498561</v>
      </c>
      <c r="AY266">
        <v>0.18050112898691181</v>
      </c>
      <c r="AZ266">
        <v>4.1121481236479719E-2</v>
      </c>
      <c r="BA266">
        <v>7.281463101056844E-2</v>
      </c>
      <c r="BB266">
        <v>0</v>
      </c>
      <c r="BC266">
        <v>6.7715379747806656E-2</v>
      </c>
      <c r="BD266">
        <v>4.3038217423994939E-4</v>
      </c>
      <c r="BE266">
        <v>0</v>
      </c>
      <c r="BF266">
        <v>1.8189109109750009E-4</v>
      </c>
      <c r="BG266">
        <v>0</v>
      </c>
      <c r="BH266">
        <v>2.9348838416053038E-4</v>
      </c>
      <c r="BI266">
        <v>0</v>
      </c>
      <c r="BJ266">
        <v>2.491001581104641E-4</v>
      </c>
      <c r="BK266">
        <v>0</v>
      </c>
      <c r="BL266">
        <v>0</v>
      </c>
      <c r="BM266">
        <v>5.9281487771732958E-4</v>
      </c>
      <c r="BN266">
        <v>1.1853618989914789E-3</v>
      </c>
      <c r="BO266">
        <v>1.8104097104607261E-5</v>
      </c>
      <c r="BP266">
        <v>2.689308758566971E-3</v>
      </c>
      <c r="BQ266">
        <v>6.2822362613310897E-3</v>
      </c>
      <c r="BR266">
        <v>7.660878633641411E-5</v>
      </c>
      <c r="BS266">
        <v>7.0062654204084728E-6</v>
      </c>
      <c r="BT266">
        <v>2.295400016372813E-2</v>
      </c>
      <c r="BU266">
        <v>0</v>
      </c>
      <c r="BV266">
        <v>0</v>
      </c>
      <c r="BW266">
        <v>-175.32026163418911</v>
      </c>
      <c r="BX266">
        <v>7.0561351254582405E-2</v>
      </c>
      <c r="BY266">
        <v>-0.38054147241666231</v>
      </c>
      <c r="BZ266">
        <v>3.5346079902668688</v>
      </c>
      <c r="CA266">
        <v>35.929626084811837</v>
      </c>
    </row>
    <row r="267" spans="1:79" x14ac:dyDescent="0.3">
      <c r="A267" s="1">
        <v>263</v>
      </c>
      <c r="B267">
        <v>1.306646313065553</v>
      </c>
      <c r="C267">
        <v>1.6615215294790649E-2</v>
      </c>
      <c r="D267">
        <v>0.94261215995972303</v>
      </c>
      <c r="E267">
        <v>1.386197137314495</v>
      </c>
      <c r="F267">
        <v>1.5661703977218441E-2</v>
      </c>
      <c r="G267">
        <v>4.4506666901771762E-2</v>
      </c>
      <c r="H267">
        <v>484.06141138740338</v>
      </c>
      <c r="I267">
        <v>103.1801403414363</v>
      </c>
      <c r="J267">
        <v>88.064044039729069</v>
      </c>
      <c r="K267">
        <v>163.83148841014031</v>
      </c>
      <c r="L267">
        <v>1.7786144644034391E-3</v>
      </c>
      <c r="M267">
        <v>0</v>
      </c>
      <c r="N267">
        <v>10.61540528034644</v>
      </c>
      <c r="O267">
        <v>6.130104318508379</v>
      </c>
      <c r="P267">
        <v>35.997666828744599</v>
      </c>
      <c r="Q267">
        <v>0</v>
      </c>
      <c r="R267">
        <v>-20.09132234373055</v>
      </c>
      <c r="S267">
        <v>-32.651854083868862</v>
      </c>
      <c r="T267">
        <v>0</v>
      </c>
      <c r="U267">
        <v>0</v>
      </c>
      <c r="V267">
        <v>0</v>
      </c>
      <c r="W267">
        <v>-3.9561154939094338</v>
      </c>
      <c r="X267">
        <v>-10.296954229075769</v>
      </c>
      <c r="Y267">
        <v>-24.04715529971531</v>
      </c>
      <c r="Z267">
        <v>-3.9095463977299918</v>
      </c>
      <c r="AA267">
        <v>16.752084129320529</v>
      </c>
      <c r="AB267">
        <v>-0.97152200278891276</v>
      </c>
      <c r="AC267">
        <v>22.095843132401889</v>
      </c>
      <c r="AD267">
        <v>0</v>
      </c>
      <c r="AE267">
        <v>0</v>
      </c>
      <c r="AF267">
        <v>34.215988949633278</v>
      </c>
      <c r="AG267">
        <v>64.028861254323857</v>
      </c>
      <c r="AH267">
        <v>28.67396848492907</v>
      </c>
      <c r="AI267">
        <v>51.037192114794543</v>
      </c>
      <c r="AJ267">
        <v>3.5067610137243639</v>
      </c>
      <c r="AK267">
        <v>71.668743376876336</v>
      </c>
      <c r="AL267">
        <v>2.782387349236457</v>
      </c>
      <c r="AM267">
        <v>5.552931040789459</v>
      </c>
      <c r="AN267">
        <v>0</v>
      </c>
      <c r="AO267">
        <v>3.672092385917018E-4</v>
      </c>
      <c r="AP267">
        <v>2.3538288970175711E-4</v>
      </c>
      <c r="AQ267">
        <v>8.9180461035447852E-5</v>
      </c>
      <c r="AR267">
        <v>4.4055693406636412E-4</v>
      </c>
      <c r="AS267">
        <v>0</v>
      </c>
      <c r="AT267">
        <v>1.038202273622463E-4</v>
      </c>
      <c r="AU267">
        <v>9.260130043666455E-5</v>
      </c>
      <c r="AV267">
        <v>1.3668349461773071E-5</v>
      </c>
      <c r="AW267">
        <v>0.33909185359704219</v>
      </c>
      <c r="AX267">
        <v>0.36885931088299623</v>
      </c>
      <c r="AY267">
        <v>0.2232117407069083</v>
      </c>
      <c r="AZ267">
        <v>4.0682562424669569E-2</v>
      </c>
      <c r="BA267">
        <v>6.8032425468730701E-2</v>
      </c>
      <c r="BB267">
        <v>0</v>
      </c>
      <c r="BC267">
        <v>1.429921877059819E-2</v>
      </c>
      <c r="BD267">
        <v>4.2654294198157019E-4</v>
      </c>
      <c r="BE267">
        <v>0</v>
      </c>
      <c r="BF267">
        <v>1.922470017253062E-4</v>
      </c>
      <c r="BG267">
        <v>0</v>
      </c>
      <c r="BH267">
        <v>3.0234570985930321E-4</v>
      </c>
      <c r="BI267">
        <v>0</v>
      </c>
      <c r="BJ267">
        <v>3.3895515311828839E-4</v>
      </c>
      <c r="BK267">
        <v>0</v>
      </c>
      <c r="BL267">
        <v>0</v>
      </c>
      <c r="BM267">
        <v>5.9851585008687327E-4</v>
      </c>
      <c r="BN267">
        <v>1.1303733961897601E-3</v>
      </c>
      <c r="BO267">
        <v>1.9051522214145839E-5</v>
      </c>
      <c r="BP267">
        <v>3.36975597505198E-3</v>
      </c>
      <c r="BQ267">
        <v>5.6340841522244901E-3</v>
      </c>
      <c r="BR267">
        <v>7.7433683342772181E-5</v>
      </c>
      <c r="BS267">
        <v>7.0871028134971874E-6</v>
      </c>
      <c r="BT267">
        <v>2.171020921868726E-2</v>
      </c>
      <c r="BU267">
        <v>0</v>
      </c>
      <c r="BV267">
        <v>0</v>
      </c>
      <c r="BW267">
        <v>-163.80977820092161</v>
      </c>
      <c r="BX267">
        <v>-0.2447224520146847</v>
      </c>
      <c r="BY267">
        <v>-0.50202733573317948</v>
      </c>
      <c r="BZ267">
        <v>2.3552445842370471</v>
      </c>
      <c r="CA267">
        <v>24.2947285418342</v>
      </c>
    </row>
    <row r="268" spans="1:79" x14ac:dyDescent="0.3">
      <c r="A268" s="1">
        <v>264</v>
      </c>
      <c r="B268">
        <v>1.4248431486354689</v>
      </c>
      <c r="C268">
        <v>1.664728274133313E-2</v>
      </c>
      <c r="D268">
        <v>0.93137572433651716</v>
      </c>
      <c r="E268">
        <v>1.5298264189199811</v>
      </c>
      <c r="F268">
        <v>1.550487502144395E-2</v>
      </c>
      <c r="G268">
        <v>5.351350470603039E-2</v>
      </c>
      <c r="H268">
        <v>549.10703050805625</v>
      </c>
      <c r="I268">
        <v>123.3780361870453</v>
      </c>
      <c r="J268">
        <v>105.724887448072</v>
      </c>
      <c r="K268">
        <v>192.23762650471281</v>
      </c>
      <c r="L268">
        <v>1.8990023151265331E-3</v>
      </c>
      <c r="M268">
        <v>0</v>
      </c>
      <c r="N268">
        <v>10.692435063381939</v>
      </c>
      <c r="O268">
        <v>5.229953151702003</v>
      </c>
      <c r="P268">
        <v>35.926316202763317</v>
      </c>
      <c r="Q268">
        <v>0</v>
      </c>
      <c r="R268">
        <v>-20.223586193008241</v>
      </c>
      <c r="S268">
        <v>-31.625118224839031</v>
      </c>
      <c r="T268">
        <v>0</v>
      </c>
      <c r="U268">
        <v>0</v>
      </c>
      <c r="V268">
        <v>0</v>
      </c>
      <c r="W268">
        <v>-3.985130862082229</v>
      </c>
      <c r="X268">
        <v>-9.2436492000672672</v>
      </c>
      <c r="Y268">
        <v>-24.001431452422121</v>
      </c>
      <c r="Z268">
        <v>-3.8721418375493939</v>
      </c>
      <c r="AA268">
        <v>16.005521433714861</v>
      </c>
      <c r="AB268">
        <v>-1.03528264208431</v>
      </c>
      <c r="AC268">
        <v>22.528107564505611</v>
      </c>
      <c r="AD268">
        <v>0</v>
      </c>
      <c r="AE268">
        <v>0</v>
      </c>
      <c r="AF268">
        <v>34.23179788987602</v>
      </c>
      <c r="AG268">
        <v>97.903814514151662</v>
      </c>
      <c r="AH268">
        <v>28.513570761566861</v>
      </c>
      <c r="AI268">
        <v>50.879781374033563</v>
      </c>
      <c r="AJ268">
        <v>3.043986794093589</v>
      </c>
      <c r="AK268">
        <v>71.685165928373934</v>
      </c>
      <c r="AL268">
        <v>2.8215829498957632</v>
      </c>
      <c r="AM268">
        <v>5.5186923004734538</v>
      </c>
      <c r="AN268">
        <v>0</v>
      </c>
      <c r="AO268">
        <v>3.6692100316685901E-4</v>
      </c>
      <c r="AP268">
        <v>3.3956611039923779E-4</v>
      </c>
      <c r="AQ268">
        <v>8.4953814326162381E-5</v>
      </c>
      <c r="AR268">
        <v>4.3745555664593649E-4</v>
      </c>
      <c r="AS268">
        <v>0</v>
      </c>
      <c r="AT268">
        <v>1.022238277411277E-4</v>
      </c>
      <c r="AU268">
        <v>9.4412874147858364E-5</v>
      </c>
      <c r="AV268">
        <v>1.346459187480154E-5</v>
      </c>
      <c r="AW268">
        <v>0.40786490461431069</v>
      </c>
      <c r="AX268">
        <v>0.43784010860560602</v>
      </c>
      <c r="AY268">
        <v>0.22973500541909889</v>
      </c>
      <c r="AZ268">
        <v>3.8050423107351163E-2</v>
      </c>
      <c r="BA268">
        <v>7.6346923175106968E-2</v>
      </c>
      <c r="BB268">
        <v>0</v>
      </c>
      <c r="BC268">
        <v>2.3952405679184979E-2</v>
      </c>
      <c r="BD268">
        <v>4.3488746821117292E-4</v>
      </c>
      <c r="BE268">
        <v>0</v>
      </c>
      <c r="BF268">
        <v>1.939380496819437E-4</v>
      </c>
      <c r="BG268">
        <v>0</v>
      </c>
      <c r="BH268">
        <v>3.0506764639028641E-4</v>
      </c>
      <c r="BI268">
        <v>0</v>
      </c>
      <c r="BJ268">
        <v>3.0352387646080361E-4</v>
      </c>
      <c r="BK268">
        <v>0</v>
      </c>
      <c r="BL268">
        <v>0</v>
      </c>
      <c r="BM268">
        <v>5.560299789067149E-4</v>
      </c>
      <c r="BN268">
        <v>1.270968816526845E-3</v>
      </c>
      <c r="BO268">
        <v>2.019922048621063E-5</v>
      </c>
      <c r="BP268">
        <v>3.520939714332635E-3</v>
      </c>
      <c r="BQ268">
        <v>6.7898423873812988E-3</v>
      </c>
      <c r="BR268">
        <v>7.7406172988715553E-5</v>
      </c>
      <c r="BS268">
        <v>7.2396946439739198E-6</v>
      </c>
      <c r="BT268">
        <v>2.3719767429857461E-2</v>
      </c>
      <c r="BU268">
        <v>0</v>
      </c>
      <c r="BV268">
        <v>0</v>
      </c>
      <c r="BW268">
        <v>-192.21390673728291</v>
      </c>
      <c r="BX268">
        <v>0.2998189190402627</v>
      </c>
      <c r="BY268">
        <v>-1.8748544802368541</v>
      </c>
      <c r="BZ268">
        <v>2.606673100038686</v>
      </c>
      <c r="CA268">
        <v>26.139030522646891</v>
      </c>
    </row>
    <row r="269" spans="1:79" x14ac:dyDescent="0.3">
      <c r="A269" s="1">
        <v>265</v>
      </c>
      <c r="B269">
        <v>1.4611908330057479</v>
      </c>
      <c r="C269">
        <v>1.6932477677942571E-2</v>
      </c>
      <c r="D269">
        <v>0.95030442846726426</v>
      </c>
      <c r="E269">
        <v>1.5376029007904379</v>
      </c>
      <c r="F269">
        <v>1.6091008522271921E-2</v>
      </c>
      <c r="G269">
        <v>3.8365120693893959E-2</v>
      </c>
      <c r="H269">
        <v>552.69567455952244</v>
      </c>
      <c r="I269">
        <v>126.0041568587981</v>
      </c>
      <c r="J269">
        <v>107.9015786397331</v>
      </c>
      <c r="K269">
        <v>195.32980511915321</v>
      </c>
      <c r="L269">
        <v>1.884893288591286E-3</v>
      </c>
      <c r="M269">
        <v>0</v>
      </c>
      <c r="N269">
        <v>9.4266775828837108</v>
      </c>
      <c r="O269">
        <v>5.7288204007179946</v>
      </c>
      <c r="P269">
        <v>36.025584917214587</v>
      </c>
      <c r="Q269">
        <v>0</v>
      </c>
      <c r="R269">
        <v>-20.960447245436139</v>
      </c>
      <c r="S269">
        <v>-30.220635655380161</v>
      </c>
      <c r="T269">
        <v>0</v>
      </c>
      <c r="U269">
        <v>0</v>
      </c>
      <c r="V269">
        <v>0</v>
      </c>
      <c r="W269">
        <v>-3.5144377440379682</v>
      </c>
      <c r="X269">
        <v>-9.5071796965148962</v>
      </c>
      <c r="Y269">
        <v>-24.066884241554899</v>
      </c>
      <c r="Z269">
        <v>-3.8877561622424159</v>
      </c>
      <c r="AA269">
        <v>16.076619731992501</v>
      </c>
      <c r="AB269">
        <v>-1.010283012166918</v>
      </c>
      <c r="AC269">
        <v>22.098640226789541</v>
      </c>
      <c r="AD269">
        <v>0</v>
      </c>
      <c r="AE269">
        <v>0</v>
      </c>
      <c r="AF269">
        <v>34.05035519704056</v>
      </c>
      <c r="AG269">
        <v>98.984902557481774</v>
      </c>
      <c r="AH269">
        <v>28.917688177253659</v>
      </c>
      <c r="AI269">
        <v>51.504684170176297</v>
      </c>
      <c r="AJ269">
        <v>3.7387209966284338</v>
      </c>
      <c r="AK269">
        <v>70.764548492435495</v>
      </c>
      <c r="AL269">
        <v>2.8173959754529778</v>
      </c>
      <c r="AM269">
        <v>5.5132624261567109</v>
      </c>
      <c r="AN269">
        <v>0</v>
      </c>
      <c r="AO269">
        <v>3.5606391021365032E-4</v>
      </c>
      <c r="AP269">
        <v>3.4727971937635789E-4</v>
      </c>
      <c r="AQ269">
        <v>8.5376467397364251E-5</v>
      </c>
      <c r="AR269">
        <v>4.3890926302659272E-4</v>
      </c>
      <c r="AS269">
        <v>0</v>
      </c>
      <c r="AT269">
        <v>9.8055098636433408E-5</v>
      </c>
      <c r="AU269">
        <v>9.2613022758197591E-5</v>
      </c>
      <c r="AV269">
        <v>1.314758668535032E-5</v>
      </c>
      <c r="AW269">
        <v>0.43525041760582811</v>
      </c>
      <c r="AX269">
        <v>0.46389651948393851</v>
      </c>
      <c r="AY269">
        <v>0.2275387853001615</v>
      </c>
      <c r="AZ269">
        <v>3.9823324977734317E-2</v>
      </c>
      <c r="BA269">
        <v>7.4375675622685836E-2</v>
      </c>
      <c r="BB269">
        <v>0</v>
      </c>
      <c r="BC269">
        <v>2.4014705539588479E-2</v>
      </c>
      <c r="BD269">
        <v>4.2659693769750461E-4</v>
      </c>
      <c r="BE269">
        <v>0</v>
      </c>
      <c r="BF269">
        <v>1.9900731431730139E-4</v>
      </c>
      <c r="BG269">
        <v>0</v>
      </c>
      <c r="BH269">
        <v>2.8604216629387052E-4</v>
      </c>
      <c r="BI269">
        <v>0</v>
      </c>
      <c r="BJ269">
        <v>2.7015784561987928E-4</v>
      </c>
      <c r="BK269">
        <v>0</v>
      </c>
      <c r="BL269">
        <v>0</v>
      </c>
      <c r="BM269">
        <v>5.9527182735548921E-4</v>
      </c>
      <c r="BN269">
        <v>1.2593644672630249E-3</v>
      </c>
      <c r="BO269">
        <v>1.8817927873542268E-5</v>
      </c>
      <c r="BP269">
        <v>3.582637557341273E-3</v>
      </c>
      <c r="BQ269">
        <v>7.3698679804258659E-3</v>
      </c>
      <c r="BR269">
        <v>7.9035733891450125E-5</v>
      </c>
      <c r="BS269">
        <v>7.2233431250416541E-6</v>
      </c>
      <c r="BT269">
        <v>2.4741581380488969E-2</v>
      </c>
      <c r="BU269">
        <v>0</v>
      </c>
      <c r="BV269">
        <v>0</v>
      </c>
      <c r="BW269">
        <v>-195.3050635377727</v>
      </c>
      <c r="BX269">
        <v>9.4752923585474491E-2</v>
      </c>
      <c r="BY269">
        <v>-2.7634710611227908</v>
      </c>
      <c r="BZ269">
        <v>2.483514307435009</v>
      </c>
      <c r="CA269">
        <v>26.589333161807339</v>
      </c>
    </row>
    <row r="270" spans="1:79" x14ac:dyDescent="0.3">
      <c r="A270" s="1">
        <v>266</v>
      </c>
      <c r="B270">
        <v>1.3205744223428639</v>
      </c>
      <c r="C270">
        <v>1.7185765212844432E-2</v>
      </c>
      <c r="D270">
        <v>0.94276613877386939</v>
      </c>
      <c r="E270">
        <v>1.4007443839696689</v>
      </c>
      <c r="F270">
        <v>1.6202157511587632E-2</v>
      </c>
      <c r="G270">
        <v>4.4382413528471373E-2</v>
      </c>
      <c r="H270">
        <v>526.78534863445782</v>
      </c>
      <c r="I270">
        <v>117.6889453957137</v>
      </c>
      <c r="J270">
        <v>100.7765085496841</v>
      </c>
      <c r="K270">
        <v>183.74027121033461</v>
      </c>
      <c r="L270">
        <v>1.856647181241382E-3</v>
      </c>
      <c r="M270">
        <v>0</v>
      </c>
      <c r="N270">
        <v>10.62779822396061</v>
      </c>
      <c r="O270">
        <v>5.5817811570702922</v>
      </c>
      <c r="P270">
        <v>35.98299987257829</v>
      </c>
      <c r="Q270">
        <v>0</v>
      </c>
      <c r="R270">
        <v>-21.22835057572259</v>
      </c>
      <c r="S270">
        <v>-30.964228677886599</v>
      </c>
      <c r="T270">
        <v>0</v>
      </c>
      <c r="U270">
        <v>0</v>
      </c>
      <c r="V270">
        <v>0</v>
      </c>
      <c r="W270">
        <v>-3.9608967381559368</v>
      </c>
      <c r="X270">
        <v>-9.7428527903873068</v>
      </c>
      <c r="Y270">
        <v>-24.034696358123909</v>
      </c>
      <c r="Z270">
        <v>-3.8643076800869518</v>
      </c>
      <c r="AA270">
        <v>16.462562992265958</v>
      </c>
      <c r="AB270">
        <v>-0.98047675601656437</v>
      </c>
      <c r="AC270">
        <v>22.383277567785228</v>
      </c>
      <c r="AD270">
        <v>0</v>
      </c>
      <c r="AE270">
        <v>0</v>
      </c>
      <c r="AF270">
        <v>34.276892848776619</v>
      </c>
      <c r="AG270">
        <v>84.438768058041319</v>
      </c>
      <c r="AH270">
        <v>29.31906785283962</v>
      </c>
      <c r="AI270">
        <v>51.810831318100753</v>
      </c>
      <c r="AJ270">
        <v>3.4363031233352439</v>
      </c>
      <c r="AK270">
        <v>71.682622523524486</v>
      </c>
      <c r="AL270">
        <v>2.8690255266933149</v>
      </c>
      <c r="AM270">
        <v>5.5286225508671061</v>
      </c>
      <c r="AN270">
        <v>0</v>
      </c>
      <c r="AO270">
        <v>3.5658862874696548E-4</v>
      </c>
      <c r="AP270">
        <v>2.9277167734399518E-4</v>
      </c>
      <c r="AQ270">
        <v>8.5848259264006445E-5</v>
      </c>
      <c r="AR270">
        <v>4.367235829519999E-4</v>
      </c>
      <c r="AS270">
        <v>0</v>
      </c>
      <c r="AT270">
        <v>9.9500842940200164E-5</v>
      </c>
      <c r="AU270">
        <v>9.3805907219365021E-5</v>
      </c>
      <c r="AV270">
        <v>1.300698222574825E-5</v>
      </c>
      <c r="AW270">
        <v>0.37173444654931642</v>
      </c>
      <c r="AX270">
        <v>0.39947628305858418</v>
      </c>
      <c r="AY270">
        <v>0.2170483929881081</v>
      </c>
      <c r="AZ270">
        <v>3.7206125377570093E-2</v>
      </c>
      <c r="BA270">
        <v>6.8986818553589332E-2</v>
      </c>
      <c r="BB270">
        <v>0</v>
      </c>
      <c r="BC270">
        <v>1.9464136597301E-2</v>
      </c>
      <c r="BD270">
        <v>4.3209163858303341E-4</v>
      </c>
      <c r="BE270">
        <v>0</v>
      </c>
      <c r="BF270">
        <v>1.838079752635901E-4</v>
      </c>
      <c r="BG270">
        <v>0</v>
      </c>
      <c r="BH270">
        <v>2.9295671355780099E-4</v>
      </c>
      <c r="BI270">
        <v>0</v>
      </c>
      <c r="BJ270">
        <v>2.6000272941253651E-4</v>
      </c>
      <c r="BK270">
        <v>0</v>
      </c>
      <c r="BL270">
        <v>0</v>
      </c>
      <c r="BM270">
        <v>5.5932005617342375E-4</v>
      </c>
      <c r="BN270">
        <v>1.1855912664430861E-3</v>
      </c>
      <c r="BO270">
        <v>1.97495318311901E-5</v>
      </c>
      <c r="BP270">
        <v>3.4701399923062781E-3</v>
      </c>
      <c r="BQ270">
        <v>6.3885409199232199E-3</v>
      </c>
      <c r="BR270">
        <v>8.0095679045148667E-5</v>
      </c>
      <c r="BS270">
        <v>7.4258254511212437E-6</v>
      </c>
      <c r="BT270">
        <v>2.2695081142548361E-2</v>
      </c>
      <c r="BU270">
        <v>0</v>
      </c>
      <c r="BV270">
        <v>0</v>
      </c>
      <c r="BW270">
        <v>-183.717576129192</v>
      </c>
      <c r="BX270">
        <v>-0.36970543209463358</v>
      </c>
      <c r="BY270">
        <v>-2.4692359004948372</v>
      </c>
      <c r="BZ270">
        <v>2.426283896877107</v>
      </c>
      <c r="CA270">
        <v>24.400334045880189</v>
      </c>
    </row>
    <row r="271" spans="1:79" x14ac:dyDescent="0.3">
      <c r="A271" s="1">
        <v>267</v>
      </c>
      <c r="B271">
        <v>1.3354659380469069</v>
      </c>
      <c r="C271">
        <v>1.680645518812621E-2</v>
      </c>
      <c r="D271">
        <v>0.94990370087728959</v>
      </c>
      <c r="E271">
        <v>1.4058961365271161</v>
      </c>
      <c r="F271">
        <v>1.5964513981829419E-2</v>
      </c>
      <c r="G271">
        <v>3.8684226649997447E-2</v>
      </c>
      <c r="H271">
        <v>527.20455645811251</v>
      </c>
      <c r="I271">
        <v>107.1808979276003</v>
      </c>
      <c r="J271">
        <v>90.889014767306918</v>
      </c>
      <c r="K271">
        <v>173.2101401215493</v>
      </c>
      <c r="L271">
        <v>1.851301107537644E-3</v>
      </c>
      <c r="M271">
        <v>0</v>
      </c>
      <c r="N271">
        <v>9.4796239381825433</v>
      </c>
      <c r="O271">
        <v>6.2378832344085398</v>
      </c>
      <c r="P271">
        <v>36.010611554815839</v>
      </c>
      <c r="Q271">
        <v>0</v>
      </c>
      <c r="R271">
        <v>-19.825058034536578</v>
      </c>
      <c r="S271">
        <v>-31.90306069287033</v>
      </c>
      <c r="T271">
        <v>0</v>
      </c>
      <c r="U271">
        <v>0</v>
      </c>
      <c r="V271">
        <v>0</v>
      </c>
      <c r="W271">
        <v>-3.533355483490777</v>
      </c>
      <c r="X271">
        <v>-10.103917022999999</v>
      </c>
      <c r="Y271">
        <v>-24.053132045334671</v>
      </c>
      <c r="Z271">
        <v>-3.9121632190744919</v>
      </c>
      <c r="AA271">
        <v>16.41221758815983</v>
      </c>
      <c r="AB271">
        <v>-0.99971850989653477</v>
      </c>
      <c r="AC271">
        <v>22.044577675543081</v>
      </c>
      <c r="AD271">
        <v>0</v>
      </c>
      <c r="AE271">
        <v>0</v>
      </c>
      <c r="AF271">
        <v>34.047375319662272</v>
      </c>
      <c r="AG271">
        <v>85.152448830837102</v>
      </c>
      <c r="AH271">
        <v>28.845635144951771</v>
      </c>
      <c r="AI271">
        <v>51.397107849852198</v>
      </c>
      <c r="AJ271">
        <v>3.8952114087998182</v>
      </c>
      <c r="AK271">
        <v>71.864034556349651</v>
      </c>
      <c r="AL271">
        <v>2.799101926936058</v>
      </c>
      <c r="AM271">
        <v>5.4243363335075561</v>
      </c>
      <c r="AN271">
        <v>0</v>
      </c>
      <c r="AO271">
        <v>3.5865830083923122E-4</v>
      </c>
      <c r="AP271">
        <v>3.0540800717386639E-4</v>
      </c>
      <c r="AQ271">
        <v>8.6842172899080571E-5</v>
      </c>
      <c r="AR271">
        <v>4.4066387626495713E-4</v>
      </c>
      <c r="AS271">
        <v>0</v>
      </c>
      <c r="AT271">
        <v>1.0233221055194249E-4</v>
      </c>
      <c r="AU271">
        <v>9.2386452424567515E-5</v>
      </c>
      <c r="AV271">
        <v>1.2940178065786689E-5</v>
      </c>
      <c r="AW271">
        <v>0.38313087063287909</v>
      </c>
      <c r="AX271">
        <v>0.41301469561990273</v>
      </c>
      <c r="AY271">
        <v>0.1769802020730756</v>
      </c>
      <c r="AZ271">
        <v>4.0824797101685052E-2</v>
      </c>
      <c r="BA271">
        <v>6.8380262394541119E-2</v>
      </c>
      <c r="BB271">
        <v>0</v>
      </c>
      <c r="BC271">
        <v>1.5359243478588259E-2</v>
      </c>
      <c r="BD271">
        <v>4.255533024978195E-4</v>
      </c>
      <c r="BE271">
        <v>0</v>
      </c>
      <c r="BF271">
        <v>1.8552600667252249E-4</v>
      </c>
      <c r="BG271">
        <v>0</v>
      </c>
      <c r="BH271">
        <v>3.1671515882169659E-4</v>
      </c>
      <c r="BI271">
        <v>0</v>
      </c>
      <c r="BJ271">
        <v>2.0548469353744991E-4</v>
      </c>
      <c r="BK271">
        <v>0</v>
      </c>
      <c r="BL271">
        <v>0</v>
      </c>
      <c r="BM271">
        <v>6.076789531414481E-4</v>
      </c>
      <c r="BN271">
        <v>1.1492298156861669E-3</v>
      </c>
      <c r="BO271">
        <v>1.9110025572814111E-5</v>
      </c>
      <c r="BP271">
        <v>2.7689251417892169E-3</v>
      </c>
      <c r="BQ271">
        <v>6.4390718084792638E-3</v>
      </c>
      <c r="BR271">
        <v>7.8441169912366651E-5</v>
      </c>
      <c r="BS271">
        <v>7.1520425085887217E-6</v>
      </c>
      <c r="BT271">
        <v>2.244444852858709E-2</v>
      </c>
      <c r="BU271">
        <v>0</v>
      </c>
      <c r="BV271">
        <v>0</v>
      </c>
      <c r="BW271">
        <v>-173.1876956730207</v>
      </c>
      <c r="BX271">
        <v>3.6424394696950912E-2</v>
      </c>
      <c r="BY271">
        <v>-0.68775866989749801</v>
      </c>
      <c r="BZ271">
        <v>2.191701085899493</v>
      </c>
      <c r="CA271">
        <v>24.001707234802581</v>
      </c>
    </row>
    <row r="272" spans="1:79" x14ac:dyDescent="0.3">
      <c r="A272" s="1">
        <v>268</v>
      </c>
      <c r="B272">
        <v>1.357295842877575</v>
      </c>
      <c r="C272">
        <v>1.6736346861185421E-2</v>
      </c>
      <c r="D272">
        <v>0.93215598923016663</v>
      </c>
      <c r="E272">
        <v>1.45608231457076</v>
      </c>
      <c r="F272">
        <v>1.560088596448749E-2</v>
      </c>
      <c r="G272">
        <v>5.2886968727541263E-2</v>
      </c>
      <c r="H272">
        <v>474.5168362274074</v>
      </c>
      <c r="I272">
        <v>116.9549169900711</v>
      </c>
      <c r="J272">
        <v>101.1890075010933</v>
      </c>
      <c r="K272">
        <v>176.5238290087616</v>
      </c>
      <c r="L272">
        <v>1.7650950863155671E-3</v>
      </c>
      <c r="M272">
        <v>0</v>
      </c>
      <c r="N272">
        <v>8.6576660652131014</v>
      </c>
      <c r="O272">
        <v>5.3832821776919859</v>
      </c>
      <c r="P272">
        <v>35.930012186229973</v>
      </c>
      <c r="Q272">
        <v>0</v>
      </c>
      <c r="R272">
        <v>-19.983520344767111</v>
      </c>
      <c r="S272">
        <v>-29.98744008436795</v>
      </c>
      <c r="T272">
        <v>0</v>
      </c>
      <c r="U272">
        <v>0</v>
      </c>
      <c r="V272">
        <v>0</v>
      </c>
      <c r="W272">
        <v>-3.2289007500109999</v>
      </c>
      <c r="X272">
        <v>-8.8658715914127022</v>
      </c>
      <c r="Y272">
        <v>-24.005163369334252</v>
      </c>
      <c r="Z272">
        <v>-3.8662027221749371</v>
      </c>
      <c r="AA272">
        <v>15.46781742602867</v>
      </c>
      <c r="AB272">
        <v>-0.95715931894025508</v>
      </c>
      <c r="AC272">
        <v>21.796457237907699</v>
      </c>
      <c r="AD272">
        <v>0</v>
      </c>
      <c r="AE272">
        <v>0</v>
      </c>
      <c r="AF272">
        <v>33.901256326524091</v>
      </c>
      <c r="AG272">
        <v>61.674740891396127</v>
      </c>
      <c r="AH272">
        <v>28.677756083712701</v>
      </c>
      <c r="AI272">
        <v>51.009870168823447</v>
      </c>
      <c r="AJ272">
        <v>3.4930647025390731</v>
      </c>
      <c r="AK272">
        <v>69.314728091463365</v>
      </c>
      <c r="AL272">
        <v>2.7707601391063741</v>
      </c>
      <c r="AM272">
        <v>5.6222031644915553</v>
      </c>
      <c r="AN272">
        <v>0</v>
      </c>
      <c r="AO272">
        <v>3.5644705889225882E-4</v>
      </c>
      <c r="AP272">
        <v>2.3876978466870369E-4</v>
      </c>
      <c r="AQ272">
        <v>8.5762891846991463E-5</v>
      </c>
      <c r="AR272">
        <v>4.3697982424258151E-4</v>
      </c>
      <c r="AS272">
        <v>0</v>
      </c>
      <c r="AT272">
        <v>9.649667151400428E-5</v>
      </c>
      <c r="AU272">
        <v>9.1346606375142172E-5</v>
      </c>
      <c r="AV272">
        <v>1.378023588908817E-5</v>
      </c>
      <c r="AW272">
        <v>0.40073606408688472</v>
      </c>
      <c r="AX272">
        <v>0.43079828971260692</v>
      </c>
      <c r="AY272">
        <v>0.2384069240323835</v>
      </c>
      <c r="AZ272">
        <v>4.0100774839282323E-2</v>
      </c>
      <c r="BA272">
        <v>6.7281644175077482E-2</v>
      </c>
      <c r="BB272">
        <v>0</v>
      </c>
      <c r="BC272">
        <v>2.1975843395366759E-2</v>
      </c>
      <c r="BD272">
        <v>4.207635318246402E-4</v>
      </c>
      <c r="BE272">
        <v>0</v>
      </c>
      <c r="BF272">
        <v>1.994432310938439E-4</v>
      </c>
      <c r="BG272">
        <v>0</v>
      </c>
      <c r="BH272">
        <v>3.0368860439745882E-4</v>
      </c>
      <c r="BI272">
        <v>0</v>
      </c>
      <c r="BJ272">
        <v>4.008979336395913E-4</v>
      </c>
      <c r="BK272">
        <v>0</v>
      </c>
      <c r="BL272">
        <v>0</v>
      </c>
      <c r="BM272">
        <v>5.9330777428264706E-4</v>
      </c>
      <c r="BN272">
        <v>1.1260489343049519E-3</v>
      </c>
      <c r="BO272">
        <v>1.7343027877122221E-5</v>
      </c>
      <c r="BP272">
        <v>3.589163041074663E-3</v>
      </c>
      <c r="BQ272">
        <v>6.7068577683443344E-3</v>
      </c>
      <c r="BR272">
        <v>7.7832702829879009E-5</v>
      </c>
      <c r="BS272">
        <v>7.0420444151546101E-6</v>
      </c>
      <c r="BT272">
        <v>2.2716174144525439E-2</v>
      </c>
      <c r="BU272">
        <v>0</v>
      </c>
      <c r="BV272">
        <v>0</v>
      </c>
      <c r="BW272">
        <v>-176.50111283461709</v>
      </c>
      <c r="BX272">
        <v>5.3908275905996561E-2</v>
      </c>
      <c r="BY272">
        <v>-2.4734027521842279</v>
      </c>
      <c r="BZ272">
        <v>2.82695232668364</v>
      </c>
      <c r="CA272">
        <v>26.879295489448371</v>
      </c>
    </row>
    <row r="273" spans="1:79" x14ac:dyDescent="0.3">
      <c r="A273" s="1">
        <v>269</v>
      </c>
      <c r="B273">
        <v>1.3652632922396939</v>
      </c>
      <c r="C273">
        <v>1.633330426149222E-2</v>
      </c>
      <c r="D273">
        <v>0.91280659364263916</v>
      </c>
      <c r="E273">
        <v>1.495676422371611</v>
      </c>
      <c r="F273">
        <v>1.4909147825861521E-2</v>
      </c>
      <c r="G273">
        <v>6.8489143793409576E-2</v>
      </c>
      <c r="H273">
        <v>462.88134897585121</v>
      </c>
      <c r="I273">
        <v>115.45712273495219</v>
      </c>
      <c r="J273">
        <v>102.15220389200211</v>
      </c>
      <c r="K273">
        <v>173.5727881717838</v>
      </c>
      <c r="L273">
        <v>1.708403101660423E-3</v>
      </c>
      <c r="M273">
        <v>0</v>
      </c>
      <c r="N273">
        <v>10.726141106477881</v>
      </c>
      <c r="O273">
        <v>5.5740758740500622</v>
      </c>
      <c r="P273">
        <v>35.836815313732352</v>
      </c>
      <c r="Q273">
        <v>0</v>
      </c>
      <c r="R273">
        <v>-20.956720821260841</v>
      </c>
      <c r="S273">
        <v>-31.18031147299946</v>
      </c>
      <c r="T273">
        <v>0</v>
      </c>
      <c r="U273">
        <v>0</v>
      </c>
      <c r="V273">
        <v>0</v>
      </c>
      <c r="W273">
        <v>-3.998317386153273</v>
      </c>
      <c r="X273">
        <v>-9.6710394755723836</v>
      </c>
      <c r="Y273">
        <v>-23.946361848520109</v>
      </c>
      <c r="Z273">
        <v>-3.8696548401515618</v>
      </c>
      <c r="AA273">
        <v>16.281262959475889</v>
      </c>
      <c r="AB273">
        <v>-0.94927729404801486</v>
      </c>
      <c r="AC273">
        <v>22.421077880368301</v>
      </c>
      <c r="AD273">
        <v>0</v>
      </c>
      <c r="AE273">
        <v>0</v>
      </c>
      <c r="AF273">
        <v>34.204410632265208</v>
      </c>
      <c r="AG273">
        <v>57.113398454667369</v>
      </c>
      <c r="AH273">
        <v>28.069485052574159</v>
      </c>
      <c r="AI273">
        <v>50.28008268073421</v>
      </c>
      <c r="AJ273">
        <v>3.262293320414293</v>
      </c>
      <c r="AK273">
        <v>69.297824183828098</v>
      </c>
      <c r="AL273">
        <v>2.777822805813658</v>
      </c>
      <c r="AM273">
        <v>5.4334912343628501</v>
      </c>
      <c r="AN273">
        <v>0</v>
      </c>
      <c r="AO273">
        <v>3.7323367309819702E-4</v>
      </c>
      <c r="AP273">
        <v>2.2393156764713529E-4</v>
      </c>
      <c r="AQ273">
        <v>8.5563352802575681E-5</v>
      </c>
      <c r="AR273">
        <v>4.371584180984519E-4</v>
      </c>
      <c r="AS273">
        <v>0</v>
      </c>
      <c r="AT273">
        <v>9.9522298565236038E-5</v>
      </c>
      <c r="AU273">
        <v>9.3964324261028859E-5</v>
      </c>
      <c r="AV273">
        <v>1.340411439393988E-5</v>
      </c>
      <c r="AW273">
        <v>0.40832733043921582</v>
      </c>
      <c r="AX273">
        <v>0.4367418690865526</v>
      </c>
      <c r="AY273">
        <v>0.24821147418485309</v>
      </c>
      <c r="AZ273">
        <v>3.9350071508516153E-2</v>
      </c>
      <c r="BA273">
        <v>7.7657265566021413E-2</v>
      </c>
      <c r="BB273">
        <v>0</v>
      </c>
      <c r="BC273">
        <v>3.2553553687591618E-3</v>
      </c>
      <c r="BD273">
        <v>4.3282134400501659E-4</v>
      </c>
      <c r="BE273">
        <v>0</v>
      </c>
      <c r="BF273">
        <v>1.8492454568947109E-4</v>
      </c>
      <c r="BG273">
        <v>0</v>
      </c>
      <c r="BH273">
        <v>2.7917875948740969E-4</v>
      </c>
      <c r="BI273">
        <v>0</v>
      </c>
      <c r="BJ273">
        <v>2.5685500651334852E-4</v>
      </c>
      <c r="BK273">
        <v>0</v>
      </c>
      <c r="BL273">
        <v>0</v>
      </c>
      <c r="BM273">
        <v>5.6705785336877825E-4</v>
      </c>
      <c r="BN273">
        <v>1.2683997466053311E-3</v>
      </c>
      <c r="BO273">
        <v>1.7971118763596059E-5</v>
      </c>
      <c r="BP273">
        <v>3.7972585225413791E-3</v>
      </c>
      <c r="BQ273">
        <v>6.669334526346586E-3</v>
      </c>
      <c r="BR273">
        <v>7.565883729129214E-5</v>
      </c>
      <c r="BS273">
        <v>7.0694027025019283E-6</v>
      </c>
      <c r="BT273">
        <v>2.2299260880794029E-2</v>
      </c>
      <c r="BU273">
        <v>0</v>
      </c>
      <c r="BV273">
        <v>0</v>
      </c>
      <c r="BW273">
        <v>-173.550488910903</v>
      </c>
      <c r="BX273">
        <v>5.5039506778120986</v>
      </c>
      <c r="BY273">
        <v>-2.4033379799074379</v>
      </c>
      <c r="BZ273">
        <v>1.969354567024963</v>
      </c>
      <c r="CA273">
        <v>22.085266076093639</v>
      </c>
    </row>
    <row r="274" spans="1:79" x14ac:dyDescent="0.3">
      <c r="A274" s="1">
        <v>270</v>
      </c>
      <c r="B274">
        <v>1.29139260436545</v>
      </c>
      <c r="C274">
        <v>1.720075152202661E-2</v>
      </c>
      <c r="D274">
        <v>0.95373702445586128</v>
      </c>
      <c r="E274">
        <v>1.3540342316632761</v>
      </c>
      <c r="F274">
        <v>1.640499357502229E-2</v>
      </c>
      <c r="G274">
        <v>3.5628934681785587E-2</v>
      </c>
      <c r="H274">
        <v>521.36245073413977</v>
      </c>
      <c r="I274">
        <v>116.7449401309833</v>
      </c>
      <c r="J274">
        <v>98.236454047294941</v>
      </c>
      <c r="K274">
        <v>182.11808439589049</v>
      </c>
      <c r="L274">
        <v>1.827443356114025E-3</v>
      </c>
      <c r="M274">
        <v>0</v>
      </c>
      <c r="N274">
        <v>10.227304645770641</v>
      </c>
      <c r="O274">
        <v>5.3131759046343481</v>
      </c>
      <c r="P274">
        <v>36.038388258114907</v>
      </c>
      <c r="Q274">
        <v>0</v>
      </c>
      <c r="R274">
        <v>-20.951837393997771</v>
      </c>
      <c r="S274">
        <v>-30.627031414522129</v>
      </c>
      <c r="T274">
        <v>0</v>
      </c>
      <c r="U274">
        <v>0</v>
      </c>
      <c r="V274">
        <v>0</v>
      </c>
      <c r="W274">
        <v>-3.8126233396105129</v>
      </c>
      <c r="X274">
        <v>-9.2823358460750036</v>
      </c>
      <c r="Y274">
        <v>-24.069402633928519</v>
      </c>
      <c r="Z274">
        <v>-3.8690026356558458</v>
      </c>
      <c r="AA274">
        <v>16.184996854484449</v>
      </c>
      <c r="AB274">
        <v>-0.96421369644871491</v>
      </c>
      <c r="AC274">
        <v>22.187224241792808</v>
      </c>
      <c r="AD274">
        <v>0</v>
      </c>
      <c r="AE274">
        <v>0</v>
      </c>
      <c r="AF274">
        <v>34.21147686767646</v>
      </c>
      <c r="AG274">
        <v>81.95771886438466</v>
      </c>
      <c r="AH274">
        <v>29.28534971442517</v>
      </c>
      <c r="AI274">
        <v>51.879726861546978</v>
      </c>
      <c r="AJ274">
        <v>3.657638133075777</v>
      </c>
      <c r="AK274">
        <v>71.171417991203143</v>
      </c>
      <c r="AL274">
        <v>2.8541259661245379</v>
      </c>
      <c r="AM274">
        <v>5.5665792683291979</v>
      </c>
      <c r="AN274">
        <v>0</v>
      </c>
      <c r="AO274">
        <v>3.5459193506054941E-4</v>
      </c>
      <c r="AP274">
        <v>2.8117574530241971E-4</v>
      </c>
      <c r="AQ274">
        <v>8.5607486870334666E-5</v>
      </c>
      <c r="AR274">
        <v>4.3730828523784758E-4</v>
      </c>
      <c r="AS274">
        <v>0</v>
      </c>
      <c r="AT274">
        <v>9.8318484074952882E-5</v>
      </c>
      <c r="AU274">
        <v>9.2984268830956563E-5</v>
      </c>
      <c r="AV274">
        <v>1.3143687979875341E-5</v>
      </c>
      <c r="AW274">
        <v>0.35501864738461519</v>
      </c>
      <c r="AX274">
        <v>0.3836068710384819</v>
      </c>
      <c r="AY274">
        <v>0.19891134857417569</v>
      </c>
      <c r="AZ274">
        <v>4.1380210418374669E-2</v>
      </c>
      <c r="BA274">
        <v>7.1064295877060285E-2</v>
      </c>
      <c r="BB274">
        <v>0</v>
      </c>
      <c r="BC274">
        <v>3.0875189685302791E-2</v>
      </c>
      <c r="BD274">
        <v>4.2830698271120342E-4</v>
      </c>
      <c r="BE274">
        <v>0</v>
      </c>
      <c r="BF274">
        <v>1.7866348859633309E-4</v>
      </c>
      <c r="BG274">
        <v>0</v>
      </c>
      <c r="BH274">
        <v>3.1307544292995167E-4</v>
      </c>
      <c r="BI274">
        <v>0</v>
      </c>
      <c r="BJ274">
        <v>2.9486310545856969E-4</v>
      </c>
      <c r="BK274">
        <v>0</v>
      </c>
      <c r="BL274">
        <v>0</v>
      </c>
      <c r="BM274">
        <v>6.3142658724734942E-4</v>
      </c>
      <c r="BN274">
        <v>1.222359295469094E-3</v>
      </c>
      <c r="BO274">
        <v>2.0641207660230589E-5</v>
      </c>
      <c r="BP274">
        <v>3.1265615762770499E-3</v>
      </c>
      <c r="BQ274">
        <v>6.1065875393487498E-3</v>
      </c>
      <c r="BR274">
        <v>8.0344130088290253E-5</v>
      </c>
      <c r="BS274">
        <v>7.3672019847643574E-6</v>
      </c>
      <c r="BT274">
        <v>2.2212922870796289E-2</v>
      </c>
      <c r="BU274">
        <v>0</v>
      </c>
      <c r="BV274">
        <v>0</v>
      </c>
      <c r="BW274">
        <v>-182.09587147301971</v>
      </c>
      <c r="BX274">
        <v>-0.19723209738731379</v>
      </c>
      <c r="BY274">
        <v>-2.5719751525624002</v>
      </c>
      <c r="BZ274">
        <v>2.616184505863234</v>
      </c>
      <c r="CA274">
        <v>28.07856866143289</v>
      </c>
    </row>
    <row r="275" spans="1:79" x14ac:dyDescent="0.3">
      <c r="A275" s="1">
        <v>271</v>
      </c>
      <c r="B275">
        <v>1.497215079870299</v>
      </c>
      <c r="C275">
        <v>1.6345010532331321E-2</v>
      </c>
      <c r="D275">
        <v>0.95320966668262153</v>
      </c>
      <c r="E275">
        <v>1.5707091551272681</v>
      </c>
      <c r="F275">
        <v>1.558022204144748E-2</v>
      </c>
      <c r="G275">
        <v>3.6050082691414159E-2</v>
      </c>
      <c r="H275">
        <v>520.82833698110085</v>
      </c>
      <c r="I275">
        <v>120.2221085993679</v>
      </c>
      <c r="J275">
        <v>104.0097703203861</v>
      </c>
      <c r="K275">
        <v>185.55418477973569</v>
      </c>
      <c r="L275">
        <v>1.8403844264484989E-3</v>
      </c>
      <c r="M275">
        <v>0</v>
      </c>
      <c r="N275">
        <v>11.42592237006229</v>
      </c>
      <c r="O275">
        <v>5.4090283441358711</v>
      </c>
      <c r="P275">
        <v>36.114454111341971</v>
      </c>
      <c r="Q275">
        <v>0</v>
      </c>
      <c r="R275">
        <v>-21.116287674685701</v>
      </c>
      <c r="S275">
        <v>-31.833117150854431</v>
      </c>
      <c r="T275">
        <v>0</v>
      </c>
      <c r="U275">
        <v>0</v>
      </c>
      <c r="V275">
        <v>0</v>
      </c>
      <c r="W275">
        <v>-4.256947763053927</v>
      </c>
      <c r="X275">
        <v>-9.6417414392249903</v>
      </c>
      <c r="Y275">
        <v>-24.13070073615334</v>
      </c>
      <c r="Z275">
        <v>-3.9039235029745161</v>
      </c>
      <c r="AA275">
        <v>16.359596488844669</v>
      </c>
      <c r="AB275">
        <v>-1.021880563682263</v>
      </c>
      <c r="AC275">
        <v>22.998221048958492</v>
      </c>
      <c r="AD275">
        <v>0</v>
      </c>
      <c r="AE275">
        <v>0</v>
      </c>
      <c r="AF275">
        <v>34.316551239585763</v>
      </c>
      <c r="AG275">
        <v>84.561911433666495</v>
      </c>
      <c r="AH275">
        <v>28.29055281642535</v>
      </c>
      <c r="AI275">
        <v>50.565974163241968</v>
      </c>
      <c r="AJ275">
        <v>3.1213723201133399</v>
      </c>
      <c r="AK275">
        <v>70.909378123048668</v>
      </c>
      <c r="AL275">
        <v>2.8259018117819719</v>
      </c>
      <c r="AM275">
        <v>5.5454121319376641</v>
      </c>
      <c r="AN275">
        <v>0</v>
      </c>
      <c r="AO275">
        <v>3.7601536570059909E-4</v>
      </c>
      <c r="AP275">
        <v>3.1813642164555561E-4</v>
      </c>
      <c r="AQ275">
        <v>8.8285994259309784E-5</v>
      </c>
      <c r="AR275">
        <v>4.4098518802402351E-4</v>
      </c>
      <c r="AS275">
        <v>0</v>
      </c>
      <c r="AT275">
        <v>1.0253864680053099E-4</v>
      </c>
      <c r="AU275">
        <v>9.6383069163829966E-5</v>
      </c>
      <c r="AV275">
        <v>1.3902624165522559E-5</v>
      </c>
      <c r="AW275">
        <v>0.40722258529502658</v>
      </c>
      <c r="AX275">
        <v>0.43696275378834332</v>
      </c>
      <c r="AY275">
        <v>0.28738191161548737</v>
      </c>
      <c r="AZ275">
        <v>4.0469591487587712E-2</v>
      </c>
      <c r="BA275">
        <v>7.2767632676404889E-2</v>
      </c>
      <c r="BB275">
        <v>0</v>
      </c>
      <c r="BC275">
        <v>1.7752088124752749E-2</v>
      </c>
      <c r="BD275">
        <v>4.4396264074576081E-4</v>
      </c>
      <c r="BE275">
        <v>0</v>
      </c>
      <c r="BF275">
        <v>1.9010320157262199E-4</v>
      </c>
      <c r="BG275">
        <v>0</v>
      </c>
      <c r="BH275">
        <v>2.960001656839488E-4</v>
      </c>
      <c r="BI275">
        <v>0</v>
      </c>
      <c r="BJ275">
        <v>3.5209253886231911E-4</v>
      </c>
      <c r="BK275">
        <v>0</v>
      </c>
      <c r="BL275">
        <v>0</v>
      </c>
      <c r="BM275">
        <v>5.8513810153670647E-4</v>
      </c>
      <c r="BN275">
        <v>1.189387722508655E-3</v>
      </c>
      <c r="BO275">
        <v>1.989017069911871E-5</v>
      </c>
      <c r="BP275">
        <v>4.3451678332943316E-3</v>
      </c>
      <c r="BQ275">
        <v>6.6560574456504002E-3</v>
      </c>
      <c r="BR275">
        <v>7.6337797567060651E-5</v>
      </c>
      <c r="BS275">
        <v>7.2565740389510877E-6</v>
      </c>
      <c r="BT275">
        <v>2.447199739941721E-2</v>
      </c>
      <c r="BU275">
        <v>0</v>
      </c>
      <c r="BV275">
        <v>0</v>
      </c>
      <c r="BW275">
        <v>-185.5297127823363</v>
      </c>
      <c r="BX275">
        <v>0.48128741886466742</v>
      </c>
      <c r="BY275">
        <v>-2.4665015813897679</v>
      </c>
      <c r="BZ275">
        <v>2.555038123904807</v>
      </c>
      <c r="CA275">
        <v>26.374443351803119</v>
      </c>
    </row>
    <row r="276" spans="1:79" x14ac:dyDescent="0.3">
      <c r="A276" s="1">
        <v>272</v>
      </c>
      <c r="B276">
        <v>1.453974653737413</v>
      </c>
      <c r="C276">
        <v>1.6722204435609012E-2</v>
      </c>
      <c r="D276">
        <v>0.94585798473442917</v>
      </c>
      <c r="E276">
        <v>1.5372018441831929</v>
      </c>
      <c r="F276">
        <v>1.5816830587782271E-2</v>
      </c>
      <c r="G276">
        <v>4.1912807904613381E-2</v>
      </c>
      <c r="H276">
        <v>550.60213452252015</v>
      </c>
      <c r="I276">
        <v>119.7731494720197</v>
      </c>
      <c r="J276">
        <v>100.6855364189512</v>
      </c>
      <c r="K276">
        <v>188.79616575686799</v>
      </c>
      <c r="L276">
        <v>1.8702207919942431E-3</v>
      </c>
      <c r="M276">
        <v>0</v>
      </c>
      <c r="N276">
        <v>9.3833377953346933</v>
      </c>
      <c r="O276">
        <v>5.9213005675564494</v>
      </c>
      <c r="P276">
        <v>36.027602635283273</v>
      </c>
      <c r="Q276">
        <v>0</v>
      </c>
      <c r="R276">
        <v>-21.007373269332721</v>
      </c>
      <c r="S276">
        <v>-30.324867728841689</v>
      </c>
      <c r="T276">
        <v>0</v>
      </c>
      <c r="U276">
        <v>0</v>
      </c>
      <c r="V276">
        <v>0</v>
      </c>
      <c r="W276">
        <v>-3.5035816375120299</v>
      </c>
      <c r="X276">
        <v>-9.6827592186647831</v>
      </c>
      <c r="Y276">
        <v>-24.069713757008788</v>
      </c>
      <c r="Z276">
        <v>-3.9052603629457181</v>
      </c>
      <c r="AA276">
        <v>16.11704135392629</v>
      </c>
      <c r="AB276">
        <v>-1.015023615055618</v>
      </c>
      <c r="AC276">
        <v>22.251817306330171</v>
      </c>
      <c r="AD276">
        <v>0</v>
      </c>
      <c r="AE276">
        <v>0</v>
      </c>
      <c r="AF276">
        <v>34.023167744845523</v>
      </c>
      <c r="AG276">
        <v>98.572194935706122</v>
      </c>
      <c r="AH276">
        <v>28.68500199291605</v>
      </c>
      <c r="AI276">
        <v>51.219546143021049</v>
      </c>
      <c r="AJ276">
        <v>3.855741314223033</v>
      </c>
      <c r="AK276">
        <v>70.398508326652944</v>
      </c>
      <c r="AL276">
        <v>2.8070748871175639</v>
      </c>
      <c r="AM276">
        <v>5.599734990289094</v>
      </c>
      <c r="AN276">
        <v>0</v>
      </c>
      <c r="AO276">
        <v>3.5983815322035071E-4</v>
      </c>
      <c r="AP276">
        <v>3.4874477188502021E-4</v>
      </c>
      <c r="AQ276">
        <v>8.4920816550021846E-5</v>
      </c>
      <c r="AR276">
        <v>4.4034338884322508E-4</v>
      </c>
      <c r="AS276">
        <v>0</v>
      </c>
      <c r="AT276">
        <v>9.8415513006620717E-5</v>
      </c>
      <c r="AU276">
        <v>9.3254971412410809E-5</v>
      </c>
      <c r="AV276">
        <v>1.373287359313835E-5</v>
      </c>
      <c r="AW276">
        <v>0.37156197132789442</v>
      </c>
      <c r="AX276">
        <v>0.40041570803456772</v>
      </c>
      <c r="AY276">
        <v>0.26552196633021158</v>
      </c>
      <c r="AZ276">
        <v>3.7124711958188332E-2</v>
      </c>
      <c r="BA276">
        <v>7.079205957276917E-2</v>
      </c>
      <c r="BB276">
        <v>0</v>
      </c>
      <c r="BC276">
        <v>3.2546417193814813E-2</v>
      </c>
      <c r="BD276">
        <v>4.2955390122045758E-4</v>
      </c>
      <c r="BE276">
        <v>0</v>
      </c>
      <c r="BF276">
        <v>1.9992684067287429E-4</v>
      </c>
      <c r="BG276">
        <v>0</v>
      </c>
      <c r="BH276">
        <v>2.8257124326735159E-4</v>
      </c>
      <c r="BI276">
        <v>0</v>
      </c>
      <c r="BJ276">
        <v>3.7484872698085849E-4</v>
      </c>
      <c r="BK276">
        <v>0</v>
      </c>
      <c r="BL276">
        <v>0</v>
      </c>
      <c r="BM276">
        <v>5.4282337913696488E-4</v>
      </c>
      <c r="BN276">
        <v>1.183799292593658E-3</v>
      </c>
      <c r="BO276">
        <v>1.8809854584710748E-5</v>
      </c>
      <c r="BP276">
        <v>4.0652638761378337E-3</v>
      </c>
      <c r="BQ276">
        <v>6.2133352450429447E-3</v>
      </c>
      <c r="BR276">
        <v>7.7983643840959065E-5</v>
      </c>
      <c r="BS276">
        <v>7.1830881523218904E-6</v>
      </c>
      <c r="BT276">
        <v>2.431366114867204E-2</v>
      </c>
      <c r="BU276">
        <v>0</v>
      </c>
      <c r="BV276">
        <v>0</v>
      </c>
      <c r="BW276">
        <v>-188.77185209571931</v>
      </c>
      <c r="BX276">
        <v>-0.11272078100591899</v>
      </c>
      <c r="BY276">
        <v>-2.7533090770471609</v>
      </c>
      <c r="BZ276">
        <v>2.981796431224792</v>
      </c>
      <c r="CA276">
        <v>29.65246328022301</v>
      </c>
    </row>
    <row r="277" spans="1:79" x14ac:dyDescent="0.3">
      <c r="A277" s="1">
        <v>273</v>
      </c>
      <c r="B277">
        <v>1.3533663611301681</v>
      </c>
      <c r="C277">
        <v>1.7070657208072649E-2</v>
      </c>
      <c r="D277">
        <v>0.89901305087595129</v>
      </c>
      <c r="E277">
        <v>1.505391190291149</v>
      </c>
      <c r="F277">
        <v>1.534674361708694E-2</v>
      </c>
      <c r="G277">
        <v>7.9686265621971786E-2</v>
      </c>
      <c r="H277">
        <v>494.69487364614139</v>
      </c>
      <c r="I277">
        <v>119.84237092986049</v>
      </c>
      <c r="J277">
        <v>99.102179321200396</v>
      </c>
      <c r="K277">
        <v>181.93206450920201</v>
      </c>
      <c r="L277">
        <v>1.79758674124387E-3</v>
      </c>
      <c r="M277">
        <v>0</v>
      </c>
      <c r="N277">
        <v>9.7517339893254693</v>
      </c>
      <c r="O277">
        <v>5.5229107894901324</v>
      </c>
      <c r="P277">
        <v>35.713660512384571</v>
      </c>
      <c r="Q277">
        <v>0</v>
      </c>
      <c r="R277">
        <v>-20.881398654383059</v>
      </c>
      <c r="S277">
        <v>-30.106906636817111</v>
      </c>
      <c r="T277">
        <v>0</v>
      </c>
      <c r="U277">
        <v>0</v>
      </c>
      <c r="V277">
        <v>0</v>
      </c>
      <c r="W277">
        <v>-3.6356810136380751</v>
      </c>
      <c r="X277">
        <v>-9.3884785959195529</v>
      </c>
      <c r="Y277">
        <v>-23.864716962918969</v>
      </c>
      <c r="Z277">
        <v>-3.8359556374909731</v>
      </c>
      <c r="AA277">
        <v>15.99127971903274</v>
      </c>
      <c r="AB277">
        <v>-0.9556886071084183</v>
      </c>
      <c r="AC277">
        <v>21.930723753916119</v>
      </c>
      <c r="AD277">
        <v>0</v>
      </c>
      <c r="AE277">
        <v>0</v>
      </c>
      <c r="AF277">
        <v>34.118559914653012</v>
      </c>
      <c r="AG277">
        <v>70.041487596601527</v>
      </c>
      <c r="AH277">
        <v>29.069442776082319</v>
      </c>
      <c r="AI277">
        <v>51.371112868427247</v>
      </c>
      <c r="AJ277">
        <v>3.6301871007801059</v>
      </c>
      <c r="AK277">
        <v>70.234902514517103</v>
      </c>
      <c r="AL277">
        <v>2.8183212623289808</v>
      </c>
      <c r="AM277">
        <v>5.5365922461978014</v>
      </c>
      <c r="AN277">
        <v>0</v>
      </c>
      <c r="AO277">
        <v>3.5491017822626128E-4</v>
      </c>
      <c r="AP277">
        <v>2.6105326358286161E-4</v>
      </c>
      <c r="AQ277">
        <v>8.6986328735892657E-5</v>
      </c>
      <c r="AR277">
        <v>4.3348061912194471E-4</v>
      </c>
      <c r="AS277">
        <v>0</v>
      </c>
      <c r="AT277">
        <v>9.6787637561963002E-5</v>
      </c>
      <c r="AU277">
        <v>9.1909302892897928E-5</v>
      </c>
      <c r="AV277">
        <v>1.3109614722550619E-5</v>
      </c>
      <c r="AW277">
        <v>0.3526227902317825</v>
      </c>
      <c r="AX277">
        <v>0.38149229968759552</v>
      </c>
      <c r="AY277">
        <v>0.24368066231851271</v>
      </c>
      <c r="AZ277">
        <v>4.0277114172114249E-2</v>
      </c>
      <c r="BA277">
        <v>7.0197043889861852E-2</v>
      </c>
      <c r="BB277">
        <v>0</v>
      </c>
      <c r="BC277">
        <v>5.347854564694432E-2</v>
      </c>
      <c r="BD277">
        <v>4.2335544173297338E-4</v>
      </c>
      <c r="BE277">
        <v>0</v>
      </c>
      <c r="BF277">
        <v>1.8614786786226459E-4</v>
      </c>
      <c r="BG277">
        <v>0</v>
      </c>
      <c r="BH277">
        <v>3.0667363182313091E-4</v>
      </c>
      <c r="BI277">
        <v>0</v>
      </c>
      <c r="BJ277">
        <v>2.8660607829142701E-4</v>
      </c>
      <c r="BK277">
        <v>0</v>
      </c>
      <c r="BL277">
        <v>0</v>
      </c>
      <c r="BM277">
        <v>6.0870443354831027E-4</v>
      </c>
      <c r="BN277">
        <v>1.198309673263862E-3</v>
      </c>
      <c r="BO277">
        <v>1.9397553088064522E-5</v>
      </c>
      <c r="BP277">
        <v>3.873182976384009E-3</v>
      </c>
      <c r="BQ277">
        <v>6.0195027758008684E-3</v>
      </c>
      <c r="BR277">
        <v>7.8852375814256962E-5</v>
      </c>
      <c r="BS277">
        <v>7.2269556229957624E-6</v>
      </c>
      <c r="BT277">
        <v>2.3102852640819599E-2</v>
      </c>
      <c r="BU277">
        <v>0</v>
      </c>
      <c r="BV277">
        <v>0</v>
      </c>
      <c r="BW277">
        <v>-181.90896165656119</v>
      </c>
      <c r="BX277">
        <v>-0.25464091449975967</v>
      </c>
      <c r="BY277">
        <v>-2.8057876339959038</v>
      </c>
      <c r="BZ277">
        <v>3.3656062735079342</v>
      </c>
      <c r="CA277">
        <v>34.160930323143667</v>
      </c>
    </row>
    <row r="278" spans="1:79" x14ac:dyDescent="0.3">
      <c r="A278" s="1">
        <v>274</v>
      </c>
      <c r="B278">
        <v>1.3697947421783561</v>
      </c>
      <c r="C278">
        <v>1.6839048718639709E-2</v>
      </c>
      <c r="D278">
        <v>0.95100792463930117</v>
      </c>
      <c r="E278">
        <v>1.4403610236080331</v>
      </c>
      <c r="F278">
        <v>1.6014068774813629E-2</v>
      </c>
      <c r="G278">
        <v>3.7803363248106542E-2</v>
      </c>
      <c r="H278">
        <v>493.73458369992488</v>
      </c>
      <c r="I278">
        <v>110.10897976067351</v>
      </c>
      <c r="J278">
        <v>94.110368155557865</v>
      </c>
      <c r="K278">
        <v>172.00955372309531</v>
      </c>
      <c r="L278">
        <v>1.7808659269057611E-3</v>
      </c>
      <c r="M278">
        <v>0</v>
      </c>
      <c r="N278">
        <v>12.184747750817939</v>
      </c>
      <c r="O278">
        <v>5.8460522548010454</v>
      </c>
      <c r="P278">
        <v>36.046758640375579</v>
      </c>
      <c r="Q278">
        <v>0</v>
      </c>
      <c r="R278">
        <v>-22.45966011880018</v>
      </c>
      <c r="S278">
        <v>-31.617898527194381</v>
      </c>
      <c r="T278">
        <v>0</v>
      </c>
      <c r="U278">
        <v>0</v>
      </c>
      <c r="V278">
        <v>0</v>
      </c>
      <c r="W278">
        <v>-4.5374473795183521</v>
      </c>
      <c r="X278">
        <v>-10.463116006009949</v>
      </c>
      <c r="Y278">
        <v>-24.078136591093369</v>
      </c>
      <c r="Z278">
        <v>-3.8939300606602352</v>
      </c>
      <c r="AA278">
        <v>17.280436295428888</v>
      </c>
      <c r="AB278">
        <v>-0.95982148108347398</v>
      </c>
      <c r="AC278">
        <v>23.0090284602739</v>
      </c>
      <c r="AD278">
        <v>0</v>
      </c>
      <c r="AE278">
        <v>0</v>
      </c>
      <c r="AF278">
        <v>34.491683500392767</v>
      </c>
      <c r="AG278">
        <v>68.50570280155749</v>
      </c>
      <c r="AH278">
        <v>28.8734061451994</v>
      </c>
      <c r="AI278">
        <v>51.374742399340377</v>
      </c>
      <c r="AJ278">
        <v>3.801336161775279</v>
      </c>
      <c r="AK278">
        <v>71.131343675674586</v>
      </c>
      <c r="AL278">
        <v>2.882613373637779</v>
      </c>
      <c r="AM278">
        <v>5.4525069106505777</v>
      </c>
      <c r="AN278">
        <v>0</v>
      </c>
      <c r="AO278">
        <v>3.6969813127538418E-4</v>
      </c>
      <c r="AP278">
        <v>2.368756991464991E-4</v>
      </c>
      <c r="AQ278">
        <v>8.7491640396763308E-5</v>
      </c>
      <c r="AR278">
        <v>4.3949357878497242E-4</v>
      </c>
      <c r="AS278">
        <v>0</v>
      </c>
      <c r="AT278">
        <v>1.008698626458757E-4</v>
      </c>
      <c r="AU278">
        <v>9.6428361861472812E-5</v>
      </c>
      <c r="AV278">
        <v>1.3068636842530029E-5</v>
      </c>
      <c r="AW278">
        <v>0.38509350530209702</v>
      </c>
      <c r="AX278">
        <v>0.41500819598812583</v>
      </c>
      <c r="AY278">
        <v>0.2218720610116563</v>
      </c>
      <c r="AZ278">
        <v>3.946081167076846E-2</v>
      </c>
      <c r="BA278">
        <v>7.1352750653529542E-2</v>
      </c>
      <c r="BB278">
        <v>0</v>
      </c>
      <c r="BC278">
        <v>2.023713444130593E-2</v>
      </c>
      <c r="BD278">
        <v>4.4417126935477371E-4</v>
      </c>
      <c r="BE278">
        <v>0</v>
      </c>
      <c r="BF278">
        <v>1.9926374291436071E-4</v>
      </c>
      <c r="BG278">
        <v>0</v>
      </c>
      <c r="BH278">
        <v>3.0447119095071591E-4</v>
      </c>
      <c r="BI278">
        <v>0</v>
      </c>
      <c r="BJ278">
        <v>2.1902041336792049E-4</v>
      </c>
      <c r="BK278">
        <v>0</v>
      </c>
      <c r="BL278">
        <v>0</v>
      </c>
      <c r="BM278">
        <v>5.8587172671705162E-4</v>
      </c>
      <c r="BN278">
        <v>1.201512444463735E-3</v>
      </c>
      <c r="BO278">
        <v>2.2027201708101161E-5</v>
      </c>
      <c r="BP278">
        <v>3.5170940313123621E-3</v>
      </c>
      <c r="BQ278">
        <v>6.4846082970137497E-3</v>
      </c>
      <c r="BR278">
        <v>7.8610803484084816E-5</v>
      </c>
      <c r="BS278">
        <v>7.4794216440850744E-6</v>
      </c>
      <c r="BT278">
        <v>2.306604049262E-2</v>
      </c>
      <c r="BU278">
        <v>0</v>
      </c>
      <c r="BV278">
        <v>0</v>
      </c>
      <c r="BW278">
        <v>-171.98648768260259</v>
      </c>
      <c r="BX278">
        <v>3.8961171172559261E-2</v>
      </c>
      <c r="BY278">
        <v>-2.7372992424583131</v>
      </c>
      <c r="BZ278">
        <v>2.3427399553911439</v>
      </c>
      <c r="CA278">
        <v>25.36793584441277</v>
      </c>
    </row>
    <row r="279" spans="1:79" x14ac:dyDescent="0.3">
      <c r="A279" s="1">
        <v>275</v>
      </c>
      <c r="B279">
        <v>1.3487403364200641</v>
      </c>
      <c r="C279">
        <v>1.6436012601306511E-2</v>
      </c>
      <c r="D279">
        <v>0.95390133560466472</v>
      </c>
      <c r="E279">
        <v>1.41392016016522</v>
      </c>
      <c r="F279">
        <v>1.5678334372401379E-2</v>
      </c>
      <c r="G279">
        <v>3.5499113238329973E-2</v>
      </c>
      <c r="H279">
        <v>544.18624009642519</v>
      </c>
      <c r="I279">
        <v>98.422069963735112</v>
      </c>
      <c r="J279">
        <v>82.754972747893476</v>
      </c>
      <c r="K279">
        <v>166.49945380213731</v>
      </c>
      <c r="L279">
        <v>1.8774678166893881E-3</v>
      </c>
      <c r="M279">
        <v>0</v>
      </c>
      <c r="N279">
        <v>12.09114439321694</v>
      </c>
      <c r="O279">
        <v>6.7926476030831422</v>
      </c>
      <c r="P279">
        <v>36.032652783202813</v>
      </c>
      <c r="Q279">
        <v>0</v>
      </c>
      <c r="R279">
        <v>-24.707142366357299</v>
      </c>
      <c r="S279">
        <v>-30.209302413145611</v>
      </c>
      <c r="T279">
        <v>0</v>
      </c>
      <c r="U279">
        <v>0</v>
      </c>
      <c r="V279">
        <v>0</v>
      </c>
      <c r="W279">
        <v>-4.5019285386187002</v>
      </c>
      <c r="X279">
        <v>-11.438023095778149</v>
      </c>
      <c r="Y279">
        <v>-24.06460544808224</v>
      </c>
      <c r="Z279">
        <v>-3.9610414519653019</v>
      </c>
      <c r="AA279">
        <v>17.71573095717244</v>
      </c>
      <c r="AB279">
        <v>-1.036699358160474</v>
      </c>
      <c r="AC279">
        <v>22.68338269802808</v>
      </c>
      <c r="AD279">
        <v>0</v>
      </c>
      <c r="AE279">
        <v>0</v>
      </c>
      <c r="AF279">
        <v>34.430849200017207</v>
      </c>
      <c r="AG279">
        <v>95.825380483204711</v>
      </c>
      <c r="AH279">
        <v>28.356330979289819</v>
      </c>
      <c r="AI279">
        <v>50.980055330671433</v>
      </c>
      <c r="AJ279">
        <v>3.7911584429861902</v>
      </c>
      <c r="AK279">
        <v>69.861167770254937</v>
      </c>
      <c r="AL279">
        <v>2.8106650461392548</v>
      </c>
      <c r="AM279">
        <v>5.5356430104364378</v>
      </c>
      <c r="AN279">
        <v>0</v>
      </c>
      <c r="AO279">
        <v>3.7707423046630449E-4</v>
      </c>
      <c r="AP279">
        <v>3.4272156103374842E-4</v>
      </c>
      <c r="AQ279">
        <v>8.933704837702831E-5</v>
      </c>
      <c r="AR279">
        <v>4.4452935397643073E-4</v>
      </c>
      <c r="AS279">
        <v>0</v>
      </c>
      <c r="AT279">
        <v>9.8492298648165624E-5</v>
      </c>
      <c r="AU279">
        <v>9.5063615520500191E-5</v>
      </c>
      <c r="AV279">
        <v>1.381982139652604E-5</v>
      </c>
      <c r="AW279">
        <v>0.36986920093415021</v>
      </c>
      <c r="AX279">
        <v>0.39935209893444651</v>
      </c>
      <c r="AY279">
        <v>0.15341942861821209</v>
      </c>
      <c r="AZ279">
        <v>4.1424170113861639E-2</v>
      </c>
      <c r="BA279">
        <v>7.4480756498857451E-2</v>
      </c>
      <c r="BB279">
        <v>0</v>
      </c>
      <c r="BC279">
        <v>6.0700173014276342E-3</v>
      </c>
      <c r="BD279">
        <v>4.3788493302264827E-4</v>
      </c>
      <c r="BE279">
        <v>0</v>
      </c>
      <c r="BF279">
        <v>1.8984670066349391E-4</v>
      </c>
      <c r="BG279">
        <v>0</v>
      </c>
      <c r="BH279">
        <v>2.947345823924111E-4</v>
      </c>
      <c r="BI279">
        <v>0</v>
      </c>
      <c r="BJ279">
        <v>3.3025587093164771E-4</v>
      </c>
      <c r="BK279">
        <v>0</v>
      </c>
      <c r="BL279">
        <v>0</v>
      </c>
      <c r="BM279">
        <v>6.040740414250199E-4</v>
      </c>
      <c r="BN279">
        <v>1.224166652370063E-3</v>
      </c>
      <c r="BO279">
        <v>2.0512724089985568E-5</v>
      </c>
      <c r="BP279">
        <v>2.1913477911225309E-3</v>
      </c>
      <c r="BQ279">
        <v>6.0791748473888636E-3</v>
      </c>
      <c r="BR279">
        <v>7.6774140565074616E-5</v>
      </c>
      <c r="BS279">
        <v>7.1970822770825062E-6</v>
      </c>
      <c r="BT279">
        <v>2.216791304694964E-2</v>
      </c>
      <c r="BU279">
        <v>0</v>
      </c>
      <c r="BV279">
        <v>0</v>
      </c>
      <c r="BW279">
        <v>-166.47728588909041</v>
      </c>
      <c r="BX279">
        <v>-5.2758718840777867E-2</v>
      </c>
      <c r="BY279">
        <v>1.866862525442214</v>
      </c>
      <c r="BZ279">
        <v>2.1296630414729099</v>
      </c>
      <c r="CA279">
        <v>24.237745533638289</v>
      </c>
    </row>
    <row r="280" spans="1:79" x14ac:dyDescent="0.3">
      <c r="A280" s="1">
        <v>276</v>
      </c>
      <c r="B280">
        <v>1.4006566617555709</v>
      </c>
      <c r="C280">
        <v>1.6224456735182691E-2</v>
      </c>
      <c r="D280">
        <v>0.92666692205887147</v>
      </c>
      <c r="E280">
        <v>1.5114995972734071</v>
      </c>
      <c r="F280">
        <v>1.503466738486907E-2</v>
      </c>
      <c r="G280">
        <v>5.7301300725036149E-2</v>
      </c>
      <c r="H280">
        <v>472.07711347593892</v>
      </c>
      <c r="I280">
        <v>126.85748630847181</v>
      </c>
      <c r="J280">
        <v>110.43642649059321</v>
      </c>
      <c r="K280">
        <v>186.1905282021298</v>
      </c>
      <c r="L280">
        <v>1.7830058281266561E-3</v>
      </c>
      <c r="M280">
        <v>0</v>
      </c>
      <c r="N280">
        <v>10.95483818354333</v>
      </c>
      <c r="O280">
        <v>6.15034879674654</v>
      </c>
      <c r="P280">
        <v>35.958563079474239</v>
      </c>
      <c r="Q280">
        <v>0</v>
      </c>
      <c r="R280">
        <v>-20.510920482580001</v>
      </c>
      <c r="S280">
        <v>-32.552829577184113</v>
      </c>
      <c r="T280">
        <v>0</v>
      </c>
      <c r="U280">
        <v>0</v>
      </c>
      <c r="V280">
        <v>0</v>
      </c>
      <c r="W280">
        <v>-4.0850688984831516</v>
      </c>
      <c r="X280">
        <v>-10.31951578097344</v>
      </c>
      <c r="Y280">
        <v>-24.03231969379906</v>
      </c>
      <c r="Z280">
        <v>-3.9277663564986121</v>
      </c>
      <c r="AA280">
        <v>16.7081061598271</v>
      </c>
      <c r="AB280">
        <v>-0.99737710159058712</v>
      </c>
      <c r="AC280">
        <v>22.203709171664158</v>
      </c>
      <c r="AD280">
        <v>0</v>
      </c>
      <c r="AE280">
        <v>0</v>
      </c>
      <c r="AF280">
        <v>34.229216288436703</v>
      </c>
      <c r="AG280">
        <v>60.021055601994519</v>
      </c>
      <c r="AH280">
        <v>28.040858143717859</v>
      </c>
      <c r="AI280">
        <v>50.413420651404707</v>
      </c>
      <c r="AJ280">
        <v>3.346063986179765</v>
      </c>
      <c r="AK280">
        <v>70.912472354528461</v>
      </c>
      <c r="AL280">
        <v>2.7480239079740532</v>
      </c>
      <c r="AM280">
        <v>5.458773707005677</v>
      </c>
      <c r="AN280">
        <v>0</v>
      </c>
      <c r="AO280">
        <v>3.7641093636159171E-4</v>
      </c>
      <c r="AP280">
        <v>2.437930119823668E-4</v>
      </c>
      <c r="AQ280">
        <v>8.6223438733612812E-5</v>
      </c>
      <c r="AR280">
        <v>4.4203432729507023E-4</v>
      </c>
      <c r="AS280">
        <v>0</v>
      </c>
      <c r="AT280">
        <v>1.0401482811426881E-4</v>
      </c>
      <c r="AU280">
        <v>9.3053355397807529E-5</v>
      </c>
      <c r="AV280">
        <v>1.366024375160479E-5</v>
      </c>
      <c r="AW280">
        <v>0.35692681458197828</v>
      </c>
      <c r="AX280">
        <v>0.38538599614068692</v>
      </c>
      <c r="AY280">
        <v>0.32881298258472491</v>
      </c>
      <c r="AZ280">
        <v>3.7979401633767743E-2</v>
      </c>
      <c r="BA280">
        <v>7.6903158999314644E-2</v>
      </c>
      <c r="BB280">
        <v>0</v>
      </c>
      <c r="BC280">
        <v>2.6266411592368619E-2</v>
      </c>
      <c r="BD280">
        <v>4.2862521136822048E-4</v>
      </c>
      <c r="BE280">
        <v>0</v>
      </c>
      <c r="BF280">
        <v>1.855433179379289E-4</v>
      </c>
      <c r="BG280">
        <v>0</v>
      </c>
      <c r="BH280">
        <v>2.7619144198004882E-4</v>
      </c>
      <c r="BI280">
        <v>0</v>
      </c>
      <c r="BJ280">
        <v>2.8801969857190598E-4</v>
      </c>
      <c r="BK280">
        <v>0</v>
      </c>
      <c r="BL280">
        <v>0</v>
      </c>
      <c r="BM280">
        <v>5.4082808561480022E-4</v>
      </c>
      <c r="BN280">
        <v>1.2477119759832561E-3</v>
      </c>
      <c r="BO280">
        <v>2.0615583211120068E-5</v>
      </c>
      <c r="BP280">
        <v>5.0467923113403437E-3</v>
      </c>
      <c r="BQ280">
        <v>5.7909436608118824E-3</v>
      </c>
      <c r="BR280">
        <v>7.5367073020391422E-5</v>
      </c>
      <c r="BS280">
        <v>6.954211197452231E-6</v>
      </c>
      <c r="BT280">
        <v>2.2724893697369231E-2</v>
      </c>
      <c r="BU280">
        <v>0</v>
      </c>
      <c r="BV280">
        <v>0</v>
      </c>
      <c r="BW280">
        <v>-186.16780330843241</v>
      </c>
      <c r="BX280">
        <v>0.1306601203978062</v>
      </c>
      <c r="BY280">
        <v>-1.1176894309428249</v>
      </c>
      <c r="BZ280">
        <v>2.68866870682661</v>
      </c>
      <c r="CA280">
        <v>28.82046221574182</v>
      </c>
    </row>
    <row r="281" spans="1:79" x14ac:dyDescent="0.3">
      <c r="A281" s="1">
        <v>277</v>
      </c>
      <c r="B281">
        <v>1.3099075307276229</v>
      </c>
      <c r="C281">
        <v>1.6778235402094051E-2</v>
      </c>
      <c r="D281">
        <v>0.94856016469618143</v>
      </c>
      <c r="E281">
        <v>1.380942979123899</v>
      </c>
      <c r="F281">
        <v>1.5915165736321641E-2</v>
      </c>
      <c r="G281">
        <v>3.9755371830216713E-2</v>
      </c>
      <c r="H281">
        <v>528.43370189977713</v>
      </c>
      <c r="I281">
        <v>109.3406950646431</v>
      </c>
      <c r="J281">
        <v>91.428036559998262</v>
      </c>
      <c r="K281">
        <v>175.54093905501949</v>
      </c>
      <c r="L281">
        <v>1.847995303373995E-3</v>
      </c>
      <c r="M281">
        <v>0</v>
      </c>
      <c r="N281">
        <v>8.3979172422861748</v>
      </c>
      <c r="O281">
        <v>4.9987785829853477</v>
      </c>
      <c r="P281">
        <v>36.011225025493943</v>
      </c>
      <c r="Q281">
        <v>0</v>
      </c>
      <c r="R281">
        <v>-19.348750082094579</v>
      </c>
      <c r="S281">
        <v>-30.059170768670882</v>
      </c>
      <c r="T281">
        <v>0</v>
      </c>
      <c r="U281">
        <v>0</v>
      </c>
      <c r="V281">
        <v>0</v>
      </c>
      <c r="W281">
        <v>-3.138253182996984</v>
      </c>
      <c r="X281">
        <v>-8.3179834657284299</v>
      </c>
      <c r="Y281">
        <v>-24.053430621408008</v>
      </c>
      <c r="Z281">
        <v>-3.869820776590438</v>
      </c>
      <c r="AA281">
        <v>14.74332233997233</v>
      </c>
      <c r="AB281">
        <v>-0.99961179939983813</v>
      </c>
      <c r="AC281">
        <v>21.953301534372159</v>
      </c>
      <c r="AD281">
        <v>0</v>
      </c>
      <c r="AE281">
        <v>0</v>
      </c>
      <c r="AF281">
        <v>33.860084082766647</v>
      </c>
      <c r="AG281">
        <v>88.768019282425712</v>
      </c>
      <c r="AH281">
        <v>28.725114089929509</v>
      </c>
      <c r="AI281">
        <v>51.129899257820767</v>
      </c>
      <c r="AJ281">
        <v>3.0698701337402601</v>
      </c>
      <c r="AK281">
        <v>70.078146698947776</v>
      </c>
      <c r="AL281">
        <v>2.7884075532753401</v>
      </c>
      <c r="AM281">
        <v>5.4583320882437327</v>
      </c>
      <c r="AN281">
        <v>0</v>
      </c>
      <c r="AO281">
        <v>3.5452407899688412E-4</v>
      </c>
      <c r="AP281">
        <v>3.0447660070200369E-4</v>
      </c>
      <c r="AQ281">
        <v>8.4846714378835635E-5</v>
      </c>
      <c r="AR281">
        <v>4.3759551787597332E-4</v>
      </c>
      <c r="AS281">
        <v>0</v>
      </c>
      <c r="AT281">
        <v>9.7437923530052287E-5</v>
      </c>
      <c r="AU281">
        <v>9.2003923940787966E-5</v>
      </c>
      <c r="AV281">
        <v>1.3029620114818521E-5</v>
      </c>
      <c r="AW281">
        <v>0.35508232522764621</v>
      </c>
      <c r="AX281">
        <v>0.38310601636030411</v>
      </c>
      <c r="AY281">
        <v>0.18169757917902851</v>
      </c>
      <c r="AZ281">
        <v>4.2151454734501569E-2</v>
      </c>
      <c r="BA281">
        <v>7.3894504260236263E-2</v>
      </c>
      <c r="BB281">
        <v>0</v>
      </c>
      <c r="BC281">
        <v>2.8799901073901488E-2</v>
      </c>
      <c r="BD281">
        <v>4.2379128809744219E-4</v>
      </c>
      <c r="BE281">
        <v>0</v>
      </c>
      <c r="BF281">
        <v>1.957765525166076E-4</v>
      </c>
      <c r="BG281">
        <v>0</v>
      </c>
      <c r="BH281">
        <v>2.744115341427022E-4</v>
      </c>
      <c r="BI281">
        <v>0</v>
      </c>
      <c r="BJ281">
        <v>2.384313897628036E-4</v>
      </c>
      <c r="BK281">
        <v>0</v>
      </c>
      <c r="BL281">
        <v>0</v>
      </c>
      <c r="BM281">
        <v>6.2893893759163259E-4</v>
      </c>
      <c r="BN281">
        <v>1.2398193873992859E-3</v>
      </c>
      <c r="BO281">
        <v>1.6335408220838381E-5</v>
      </c>
      <c r="BP281">
        <v>2.810133365693559E-3</v>
      </c>
      <c r="BQ281">
        <v>5.9576548397923682E-3</v>
      </c>
      <c r="BR281">
        <v>7.828809248454672E-5</v>
      </c>
      <c r="BS281">
        <v>7.1104699930555474E-6</v>
      </c>
      <c r="BT281">
        <v>2.197793638516661E-2</v>
      </c>
      <c r="BU281">
        <v>0</v>
      </c>
      <c r="BV281">
        <v>0</v>
      </c>
      <c r="BW281">
        <v>-175.51896111863431</v>
      </c>
      <c r="BX281">
        <v>-0.22821107693016529</v>
      </c>
      <c r="BY281">
        <v>-2.8172135434793799</v>
      </c>
      <c r="BZ281">
        <v>2.5763222451823382</v>
      </c>
      <c r="CA281">
        <v>27.981120142992982</v>
      </c>
    </row>
    <row r="282" spans="1:79" x14ac:dyDescent="0.3">
      <c r="A282" s="1">
        <v>278</v>
      </c>
      <c r="B282">
        <v>1.4067978099250451</v>
      </c>
      <c r="C282">
        <v>1.638077686447512E-2</v>
      </c>
      <c r="D282">
        <v>0.97164885678725132</v>
      </c>
      <c r="E282">
        <v>1.4478459303615761</v>
      </c>
      <c r="F282">
        <v>1.5916363113654301E-2</v>
      </c>
      <c r="G282">
        <v>2.1420941769403779E-2</v>
      </c>
      <c r="H282">
        <v>547.98254798609207</v>
      </c>
      <c r="I282">
        <v>110.9434823835191</v>
      </c>
      <c r="J282">
        <v>91.861170342530656</v>
      </c>
      <c r="K282">
        <v>179.5749547027242</v>
      </c>
      <c r="L282">
        <v>1.88587935687562E-3</v>
      </c>
      <c r="M282">
        <v>0</v>
      </c>
      <c r="N282">
        <v>11.13807965274242</v>
      </c>
      <c r="O282">
        <v>6.7667416908519327</v>
      </c>
      <c r="P282">
        <v>36.165692358540859</v>
      </c>
      <c r="Q282">
        <v>0</v>
      </c>
      <c r="R282">
        <v>-21.051286671891251</v>
      </c>
      <c r="S282">
        <v>-33.019227030243947</v>
      </c>
      <c r="T282">
        <v>0</v>
      </c>
      <c r="U282">
        <v>0</v>
      </c>
      <c r="V282">
        <v>0</v>
      </c>
      <c r="W282">
        <v>-4.1510347992173369</v>
      </c>
      <c r="X282">
        <v>-11.244406043345879</v>
      </c>
      <c r="Y282">
        <v>-24.151121898650128</v>
      </c>
      <c r="Z282">
        <v>-3.9432871825788238</v>
      </c>
      <c r="AA282">
        <v>17.499645943343861</v>
      </c>
      <c r="AB282">
        <v>-1.0448554354092461</v>
      </c>
      <c r="AC282">
        <v>22.52172492043772</v>
      </c>
      <c r="AD282">
        <v>0</v>
      </c>
      <c r="AE282">
        <v>0</v>
      </c>
      <c r="AF282">
        <v>34.274992602845479</v>
      </c>
      <c r="AG282">
        <v>96.133391829663722</v>
      </c>
      <c r="AH282">
        <v>28.274963615222379</v>
      </c>
      <c r="AI282">
        <v>50.844748970766247</v>
      </c>
      <c r="AJ282">
        <v>3.7091949206963868</v>
      </c>
      <c r="AK282">
        <v>72.377213162499103</v>
      </c>
      <c r="AL282">
        <v>2.791318094916365</v>
      </c>
      <c r="AM282">
        <v>5.4794706265912776</v>
      </c>
      <c r="AN282">
        <v>0</v>
      </c>
      <c r="AO282">
        <v>3.7406060643384911E-4</v>
      </c>
      <c r="AP282">
        <v>3.5718322687106893E-4</v>
      </c>
      <c r="AQ282">
        <v>8.6765571145091061E-5</v>
      </c>
      <c r="AR282">
        <v>4.4406198060053159E-4</v>
      </c>
      <c r="AS282">
        <v>0</v>
      </c>
      <c r="AT282">
        <v>1.06092151579563E-4</v>
      </c>
      <c r="AU282">
        <v>9.4386125173521004E-5</v>
      </c>
      <c r="AV282">
        <v>1.359532980717685E-5</v>
      </c>
      <c r="AW282">
        <v>0.41997919062350769</v>
      </c>
      <c r="AX282">
        <v>0.44799089221364952</v>
      </c>
      <c r="AY282">
        <v>0.15306002002744121</v>
      </c>
      <c r="AZ282">
        <v>4.3454647952802107E-2</v>
      </c>
      <c r="BA282">
        <v>7.3459547382846921E-2</v>
      </c>
      <c r="BB282">
        <v>0</v>
      </c>
      <c r="BC282">
        <v>3.2429185947389583E-2</v>
      </c>
      <c r="BD282">
        <v>4.3476425626754953E-4</v>
      </c>
      <c r="BE282">
        <v>0</v>
      </c>
      <c r="BF282">
        <v>1.7470273687999739E-4</v>
      </c>
      <c r="BG282">
        <v>0</v>
      </c>
      <c r="BH282">
        <v>2.8415069646237719E-4</v>
      </c>
      <c r="BI282">
        <v>0</v>
      </c>
      <c r="BJ282">
        <v>2.8407577402172411E-4</v>
      </c>
      <c r="BK282">
        <v>0</v>
      </c>
      <c r="BL282">
        <v>0</v>
      </c>
      <c r="BM282">
        <v>6.3502980433702966E-4</v>
      </c>
      <c r="BN282">
        <v>1.203324454243753E-3</v>
      </c>
      <c r="BO282">
        <v>2.0385039685413971E-5</v>
      </c>
      <c r="BP282">
        <v>2.223166260919882E-3</v>
      </c>
      <c r="BQ282">
        <v>6.8795854093265428E-3</v>
      </c>
      <c r="BR282">
        <v>7.6791087502142444E-5</v>
      </c>
      <c r="BS282">
        <v>7.1217762705682073E-6</v>
      </c>
      <c r="BT282">
        <v>2.3044441560261489E-2</v>
      </c>
      <c r="BU282">
        <v>0</v>
      </c>
      <c r="BV282">
        <v>0</v>
      </c>
      <c r="BW282">
        <v>-179.55191026116401</v>
      </c>
      <c r="BX282">
        <v>0.23386079631745821</v>
      </c>
      <c r="BY282">
        <v>-0.58971854193965445</v>
      </c>
      <c r="BZ282">
        <v>2.855680375437331</v>
      </c>
      <c r="CA282">
        <v>29.42306476705496</v>
      </c>
    </row>
    <row r="283" spans="1:79" x14ac:dyDescent="0.3">
      <c r="A283" s="1">
        <v>279</v>
      </c>
      <c r="B283">
        <v>1.3797848570219149</v>
      </c>
      <c r="C283">
        <v>1.7176257026477688E-2</v>
      </c>
      <c r="D283">
        <v>0.93154168696962347</v>
      </c>
      <c r="E283">
        <v>1.4811842208320549</v>
      </c>
      <c r="F283">
        <v>1.6000399446268871E-2</v>
      </c>
      <c r="G283">
        <v>5.3379295403280222E-2</v>
      </c>
      <c r="H283">
        <v>497.81643260698689</v>
      </c>
      <c r="I283">
        <v>120.6216053661703</v>
      </c>
      <c r="J283">
        <v>98.296811804558658</v>
      </c>
      <c r="K283">
        <v>183.100285313548</v>
      </c>
      <c r="L283">
        <v>1.840851800015442E-3</v>
      </c>
      <c r="M283">
        <v>0</v>
      </c>
      <c r="N283">
        <v>12.06640896536128</v>
      </c>
      <c r="O283">
        <v>5.2220409900940892</v>
      </c>
      <c r="P283">
        <v>35.901778148537304</v>
      </c>
      <c r="Q283">
        <v>0</v>
      </c>
      <c r="R283">
        <v>-21.614796146145359</v>
      </c>
      <c r="S283">
        <v>-31.575431957847321</v>
      </c>
      <c r="T283">
        <v>0</v>
      </c>
      <c r="U283">
        <v>0</v>
      </c>
      <c r="V283">
        <v>0</v>
      </c>
      <c r="W283">
        <v>-4.4939958482898614</v>
      </c>
      <c r="X283">
        <v>-9.6926768005408785</v>
      </c>
      <c r="Y283">
        <v>-23.981983608110941</v>
      </c>
      <c r="Z283">
        <v>-3.85518959857299</v>
      </c>
      <c r="AA283">
        <v>16.70075914629972</v>
      </c>
      <c r="AB283">
        <v>-0.9726735143809444</v>
      </c>
      <c r="AC283">
        <v>22.743211194933838</v>
      </c>
      <c r="AD283">
        <v>0</v>
      </c>
      <c r="AE283">
        <v>0</v>
      </c>
      <c r="AF283">
        <v>34.511153905775977</v>
      </c>
      <c r="AG283">
        <v>69.402411212500496</v>
      </c>
      <c r="AH283">
        <v>29.32851006223537</v>
      </c>
      <c r="AI283">
        <v>51.718130135620683</v>
      </c>
      <c r="AJ283">
        <v>3.260782907409749</v>
      </c>
      <c r="AK283">
        <v>72.123749945820592</v>
      </c>
      <c r="AL283">
        <v>2.8982008036082512</v>
      </c>
      <c r="AM283">
        <v>5.5598210379810276</v>
      </c>
      <c r="AN283">
        <v>0</v>
      </c>
      <c r="AO283">
        <v>3.6295974821571648E-4</v>
      </c>
      <c r="AP283">
        <v>2.4935037146422067E-4</v>
      </c>
      <c r="AQ283">
        <v>8.7582113346437355E-5</v>
      </c>
      <c r="AR283">
        <v>4.3566589005785978E-4</v>
      </c>
      <c r="AS283">
        <v>0</v>
      </c>
      <c r="AT283">
        <v>1.009845215784649E-4</v>
      </c>
      <c r="AU283">
        <v>9.5314350311811232E-5</v>
      </c>
      <c r="AV283">
        <v>1.315989840900917E-5</v>
      </c>
      <c r="AW283">
        <v>0.39723953271534312</v>
      </c>
      <c r="AX283">
        <v>0.42403260521511688</v>
      </c>
      <c r="AY283">
        <v>0.2060033390870443</v>
      </c>
      <c r="AZ283">
        <v>3.7406851199668828E-2</v>
      </c>
      <c r="BA283">
        <v>7.1607985194699783E-2</v>
      </c>
      <c r="BB283">
        <v>0</v>
      </c>
      <c r="BC283">
        <v>6.8158227586749609E-2</v>
      </c>
      <c r="BD283">
        <v>4.390398752862949E-4</v>
      </c>
      <c r="BE283">
        <v>0</v>
      </c>
      <c r="BF283">
        <v>1.8168661445754051E-4</v>
      </c>
      <c r="BG283">
        <v>0</v>
      </c>
      <c r="BH283">
        <v>2.7851808532762632E-4</v>
      </c>
      <c r="BI283">
        <v>0</v>
      </c>
      <c r="BJ283">
        <v>2.8496674982813952E-4</v>
      </c>
      <c r="BK283">
        <v>0</v>
      </c>
      <c r="BL283">
        <v>0</v>
      </c>
      <c r="BM283">
        <v>5.6264070752061067E-4</v>
      </c>
      <c r="BN283">
        <v>1.2299571588523729E-3</v>
      </c>
      <c r="BO283">
        <v>2.135578405058437E-5</v>
      </c>
      <c r="BP283">
        <v>3.2533995506435708E-3</v>
      </c>
      <c r="BQ283">
        <v>6.8230883149966249E-3</v>
      </c>
      <c r="BR283">
        <v>7.9868983236106481E-5</v>
      </c>
      <c r="BS283">
        <v>7.5410617427901107E-6</v>
      </c>
      <c r="BT283">
        <v>2.369953918682341E-2</v>
      </c>
      <c r="BU283">
        <v>0</v>
      </c>
      <c r="BV283">
        <v>0</v>
      </c>
      <c r="BW283">
        <v>-183.07658577436121</v>
      </c>
      <c r="BX283">
        <v>-7.0784149691462517E-2</v>
      </c>
      <c r="BY283">
        <v>-2.5821760193963872</v>
      </c>
      <c r="BZ283">
        <v>3.6557338452690749</v>
      </c>
      <c r="CA283">
        <v>36.159198108853147</v>
      </c>
    </row>
    <row r="284" spans="1:79" x14ac:dyDescent="0.3">
      <c r="A284" s="1">
        <v>280</v>
      </c>
      <c r="B284">
        <v>1.3324007056315821</v>
      </c>
      <c r="C284">
        <v>1.7306904196375709E-2</v>
      </c>
      <c r="D284">
        <v>0.9110042652341469</v>
      </c>
      <c r="E284">
        <v>1.4625625151103201</v>
      </c>
      <c r="F284">
        <v>1.5766663540897018E-2</v>
      </c>
      <c r="G284">
        <v>6.9948005688838008E-2</v>
      </c>
      <c r="H284">
        <v>537.67670687783971</v>
      </c>
      <c r="I284">
        <v>125.2944760046895</v>
      </c>
      <c r="J284">
        <v>108.6675147932</v>
      </c>
      <c r="K284">
        <v>192.75046255896419</v>
      </c>
      <c r="L284">
        <v>1.8625909918553161E-3</v>
      </c>
      <c r="M284">
        <v>0</v>
      </c>
      <c r="N284">
        <v>9.8693805560625343</v>
      </c>
      <c r="O284">
        <v>5.065839679704097</v>
      </c>
      <c r="P284">
        <v>35.775971992993057</v>
      </c>
      <c r="Q284">
        <v>0</v>
      </c>
      <c r="R284">
        <v>-20.32789521919846</v>
      </c>
      <c r="S284">
        <v>-30.38329700956124</v>
      </c>
      <c r="T284">
        <v>0</v>
      </c>
      <c r="U284">
        <v>0</v>
      </c>
      <c r="V284">
        <v>0</v>
      </c>
      <c r="W284">
        <v>-3.6785627109348762</v>
      </c>
      <c r="X284">
        <v>-8.8415338212767942</v>
      </c>
      <c r="Y284">
        <v>-23.904748171575338</v>
      </c>
      <c r="Z284">
        <v>-3.8383578702746859</v>
      </c>
      <c r="AA284">
        <v>15.722481482733929</v>
      </c>
      <c r="AB284">
        <v>-0.97673084459048254</v>
      </c>
      <c r="AC284">
        <v>21.909678334887921</v>
      </c>
      <c r="AD284">
        <v>0</v>
      </c>
      <c r="AE284">
        <v>0</v>
      </c>
      <c r="AF284">
        <v>34.1614010645783</v>
      </c>
      <c r="AG284">
        <v>90.450291177022393</v>
      </c>
      <c r="AH284">
        <v>29.338395942439551</v>
      </c>
      <c r="AI284">
        <v>51.814497347052729</v>
      </c>
      <c r="AJ284">
        <v>3.4403677031965731</v>
      </c>
      <c r="AK284">
        <v>71.380199030616396</v>
      </c>
      <c r="AL284">
        <v>2.8420856638067651</v>
      </c>
      <c r="AM284">
        <v>5.4176035580943349</v>
      </c>
      <c r="AN284">
        <v>0</v>
      </c>
      <c r="AO284">
        <v>3.5114639535908048E-4</v>
      </c>
      <c r="AP284">
        <v>3.0512539776377781E-4</v>
      </c>
      <c r="AQ284">
        <v>8.4654259240870612E-5</v>
      </c>
      <c r="AR284">
        <v>4.3371859042881379E-4</v>
      </c>
      <c r="AS284">
        <v>0</v>
      </c>
      <c r="AT284">
        <v>9.7893194690224574E-5</v>
      </c>
      <c r="AU284">
        <v>9.1821103806826945E-5</v>
      </c>
      <c r="AV284">
        <v>1.2467777892230551E-5</v>
      </c>
      <c r="AW284">
        <v>0.36350063339795291</v>
      </c>
      <c r="AX284">
        <v>0.39031451137004952</v>
      </c>
      <c r="AY284">
        <v>0.2524019655742355</v>
      </c>
      <c r="AZ284">
        <v>4.2568752871289452E-2</v>
      </c>
      <c r="BA284">
        <v>6.4341950393591682E-2</v>
      </c>
      <c r="BB284">
        <v>0</v>
      </c>
      <c r="BC284">
        <v>1.5089714101983721E-2</v>
      </c>
      <c r="BD284">
        <v>4.2294917640543051E-4</v>
      </c>
      <c r="BE284">
        <v>0</v>
      </c>
      <c r="BF284">
        <v>1.8477416016285169E-4</v>
      </c>
      <c r="BG284">
        <v>0</v>
      </c>
      <c r="BH284">
        <v>2.7929105703353472E-4</v>
      </c>
      <c r="BI284">
        <v>0</v>
      </c>
      <c r="BJ284">
        <v>1.6236906540372081E-4</v>
      </c>
      <c r="BK284">
        <v>0</v>
      </c>
      <c r="BL284">
        <v>0</v>
      </c>
      <c r="BM284">
        <v>6.5659315628143855E-4</v>
      </c>
      <c r="BN284">
        <v>1.1135599712698489E-3</v>
      </c>
      <c r="BO284">
        <v>1.940902903249446E-5</v>
      </c>
      <c r="BP284">
        <v>4.2059275717664917E-3</v>
      </c>
      <c r="BQ284">
        <v>6.2910706375402569E-3</v>
      </c>
      <c r="BR284">
        <v>8.0140171421161244E-5</v>
      </c>
      <c r="BS284">
        <v>7.319940875984792E-6</v>
      </c>
      <c r="BT284">
        <v>2.3059731083272531E-2</v>
      </c>
      <c r="BU284">
        <v>0</v>
      </c>
      <c r="BV284">
        <v>0</v>
      </c>
      <c r="BW284">
        <v>-192.72740282788089</v>
      </c>
      <c r="BX284">
        <v>-0.12931304983794689</v>
      </c>
      <c r="BY284">
        <v>-2.511977809473021</v>
      </c>
      <c r="BZ284">
        <v>2.050481984228345</v>
      </c>
      <c r="CA284">
        <v>23.61396762028463</v>
      </c>
    </row>
    <row r="285" spans="1:79" x14ac:dyDescent="0.3">
      <c r="A285" s="1">
        <v>281</v>
      </c>
      <c r="B285">
        <v>1.2956371569209271</v>
      </c>
      <c r="C285">
        <v>1.7541552009943191E-2</v>
      </c>
      <c r="D285">
        <v>0.91467810903415303</v>
      </c>
      <c r="E285">
        <v>1.416495192743886</v>
      </c>
      <c r="F285">
        <v>1.6044873621979091E-2</v>
      </c>
      <c r="G285">
        <v>6.6974421535200557E-2</v>
      </c>
      <c r="H285">
        <v>467.67578861748473</v>
      </c>
      <c r="I285">
        <v>120.6131747483341</v>
      </c>
      <c r="J285">
        <v>99.269785552478538</v>
      </c>
      <c r="K285">
        <v>179.35680435498691</v>
      </c>
      <c r="L285">
        <v>1.7553502558510089E-3</v>
      </c>
      <c r="M285">
        <v>0</v>
      </c>
      <c r="N285">
        <v>8.9112538210868379</v>
      </c>
      <c r="O285">
        <v>5.6860922145914277</v>
      </c>
      <c r="P285">
        <v>35.782921566846831</v>
      </c>
      <c r="Q285">
        <v>0</v>
      </c>
      <c r="R285">
        <v>-20.37757643013617</v>
      </c>
      <c r="S285">
        <v>-30.002691172388928</v>
      </c>
      <c r="T285">
        <v>0</v>
      </c>
      <c r="U285">
        <v>0</v>
      </c>
      <c r="V285">
        <v>0</v>
      </c>
      <c r="W285">
        <v>-3.328385204637633</v>
      </c>
      <c r="X285">
        <v>-9.3826939851641047</v>
      </c>
      <c r="Y285">
        <v>-23.908182696621381</v>
      </c>
      <c r="Z285">
        <v>-3.8370425664046799</v>
      </c>
      <c r="AA285">
        <v>15.892354275082271</v>
      </c>
      <c r="AB285">
        <v>-0.90818132147053721</v>
      </c>
      <c r="AC285">
        <v>21.6840499466919</v>
      </c>
      <c r="AD285">
        <v>0</v>
      </c>
      <c r="AE285">
        <v>0</v>
      </c>
      <c r="AF285">
        <v>34.017179347913711</v>
      </c>
      <c r="AG285">
        <v>54.360282574696271</v>
      </c>
      <c r="AH285">
        <v>29.708518334450531</v>
      </c>
      <c r="AI285">
        <v>52.226539982595533</v>
      </c>
      <c r="AJ285">
        <v>4.031701959363196</v>
      </c>
      <c r="AK285">
        <v>70.601458032001133</v>
      </c>
      <c r="AL285">
        <v>2.847907734364747</v>
      </c>
      <c r="AM285">
        <v>5.4759528288454433</v>
      </c>
      <c r="AN285">
        <v>0</v>
      </c>
      <c r="AO285">
        <v>3.4288304592686961E-4</v>
      </c>
      <c r="AP285">
        <v>2.095880407070991E-4</v>
      </c>
      <c r="AQ285">
        <v>8.5620261040132825E-5</v>
      </c>
      <c r="AR285">
        <v>4.3359152092187323E-4</v>
      </c>
      <c r="AS285">
        <v>0</v>
      </c>
      <c r="AT285">
        <v>9.5670780688200159E-5</v>
      </c>
      <c r="AU285">
        <v>9.0875519515827818E-5</v>
      </c>
      <c r="AV285">
        <v>1.2451843054189489E-5</v>
      </c>
      <c r="AW285">
        <v>0.36882749670711562</v>
      </c>
      <c r="AX285">
        <v>0.39634625607419038</v>
      </c>
      <c r="AY285">
        <v>0.21650650498676799</v>
      </c>
      <c r="AZ285">
        <v>3.8122652853211363E-2</v>
      </c>
      <c r="BA285">
        <v>6.4725187763095091E-2</v>
      </c>
      <c r="BB285">
        <v>0</v>
      </c>
      <c r="BC285">
        <v>6.0175782666065561E-2</v>
      </c>
      <c r="BD285">
        <v>4.185935971266039E-4</v>
      </c>
      <c r="BE285">
        <v>0</v>
      </c>
      <c r="BF285">
        <v>1.8778027699220019E-4</v>
      </c>
      <c r="BG285">
        <v>0</v>
      </c>
      <c r="BH285">
        <v>2.9494147169445428E-4</v>
      </c>
      <c r="BI285">
        <v>0</v>
      </c>
      <c r="BJ285">
        <v>1.8957596809937371E-4</v>
      </c>
      <c r="BK285">
        <v>0</v>
      </c>
      <c r="BL285">
        <v>0</v>
      </c>
      <c r="BM285">
        <v>5.8744264733480228E-4</v>
      </c>
      <c r="BN285">
        <v>1.135380247499671E-3</v>
      </c>
      <c r="BO285">
        <v>1.7288660829343348E-5</v>
      </c>
      <c r="BP285">
        <v>3.6082841496170421E-3</v>
      </c>
      <c r="BQ285">
        <v>6.4698067161850191E-3</v>
      </c>
      <c r="BR285">
        <v>8.1287850446813947E-5</v>
      </c>
      <c r="BS285">
        <v>7.3427813550255292E-6</v>
      </c>
      <c r="BT285">
        <v>2.2727486353716561E-2</v>
      </c>
      <c r="BU285">
        <v>0</v>
      </c>
      <c r="BV285">
        <v>0</v>
      </c>
      <c r="BW285">
        <v>-179.33407686863319</v>
      </c>
      <c r="BX285">
        <v>-9.7448796965181828E-2</v>
      </c>
      <c r="BY285">
        <v>-4.2257991774455217</v>
      </c>
      <c r="BZ285">
        <v>3.2271293562513619</v>
      </c>
      <c r="CA285">
        <v>33.561236383104152</v>
      </c>
    </row>
    <row r="286" spans="1:79" x14ac:dyDescent="0.3">
      <c r="A286" s="1">
        <v>282</v>
      </c>
      <c r="B286">
        <v>1.2244507095003481</v>
      </c>
      <c r="C286">
        <v>1.7052737667216489E-2</v>
      </c>
      <c r="D286">
        <v>0.90469826645572959</v>
      </c>
      <c r="E286">
        <v>1.353435427667752</v>
      </c>
      <c r="F286">
        <v>1.542758220585508E-2</v>
      </c>
      <c r="G286">
        <v>7.506272044654852E-2</v>
      </c>
      <c r="H286">
        <v>500.41597430484438</v>
      </c>
      <c r="I286">
        <v>98.356147235629322</v>
      </c>
      <c r="J286">
        <v>83.757321347293924</v>
      </c>
      <c r="K286">
        <v>161.00474682504159</v>
      </c>
      <c r="L286">
        <v>1.7950582324568649E-3</v>
      </c>
      <c r="M286">
        <v>0</v>
      </c>
      <c r="N286">
        <v>9.322802630119293</v>
      </c>
      <c r="O286">
        <v>5.4261840840360351</v>
      </c>
      <c r="P286">
        <v>35.713289528738031</v>
      </c>
      <c r="Q286">
        <v>0</v>
      </c>
      <c r="R286">
        <v>-20.511559031743001</v>
      </c>
      <c r="S286">
        <v>-29.950717211150359</v>
      </c>
      <c r="T286">
        <v>0</v>
      </c>
      <c r="U286">
        <v>0</v>
      </c>
      <c r="V286">
        <v>0</v>
      </c>
      <c r="W286">
        <v>-3.4795094413573868</v>
      </c>
      <c r="X286">
        <v>-9.1488730532241469</v>
      </c>
      <c r="Y286">
        <v>-23.857765464079101</v>
      </c>
      <c r="Z286">
        <v>-3.8365493860546831</v>
      </c>
      <c r="AA286">
        <v>15.76132354692977</v>
      </c>
      <c r="AB286">
        <v>-0.9553471774850455</v>
      </c>
      <c r="AC286">
        <v>21.90955239395629</v>
      </c>
      <c r="AD286">
        <v>0</v>
      </c>
      <c r="AE286">
        <v>0</v>
      </c>
      <c r="AF286">
        <v>34.043936445639403</v>
      </c>
      <c r="AG286">
        <v>73.198430107568981</v>
      </c>
      <c r="AH286">
        <v>28.9466495083716</v>
      </c>
      <c r="AI286">
        <v>51.341154460938441</v>
      </c>
      <c r="AJ286">
        <v>3.7215176080543571</v>
      </c>
      <c r="AK286">
        <v>70.037407268673277</v>
      </c>
      <c r="AL286">
        <v>2.8145920967271461</v>
      </c>
      <c r="AM286">
        <v>5.6414367438261461</v>
      </c>
      <c r="AN286">
        <v>0</v>
      </c>
      <c r="AO286">
        <v>3.533873472759764E-4</v>
      </c>
      <c r="AP286">
        <v>2.5409694812274447E-4</v>
      </c>
      <c r="AQ286">
        <v>8.5339608639208318E-5</v>
      </c>
      <c r="AR286">
        <v>4.3351413445867648E-4</v>
      </c>
      <c r="AS286">
        <v>0</v>
      </c>
      <c r="AT286">
        <v>9.6367180181140062E-5</v>
      </c>
      <c r="AU286">
        <v>9.1820576001937213E-5</v>
      </c>
      <c r="AV286">
        <v>1.35586823595726E-5</v>
      </c>
      <c r="AW286">
        <v>0.32526407818495717</v>
      </c>
      <c r="AX286">
        <v>0.35250651901053898</v>
      </c>
      <c r="AY286">
        <v>0.18013381203543161</v>
      </c>
      <c r="AZ286">
        <v>3.6712228019886592E-2</v>
      </c>
      <c r="BA286">
        <v>6.6199519143292057E-2</v>
      </c>
      <c r="BB286">
        <v>0</v>
      </c>
      <c r="BC286">
        <v>8.1272024233940681E-3</v>
      </c>
      <c r="BD286">
        <v>4.2294674521440608E-4</v>
      </c>
      <c r="BE286">
        <v>0</v>
      </c>
      <c r="BF286">
        <v>1.8151673275802659E-4</v>
      </c>
      <c r="BG286">
        <v>0</v>
      </c>
      <c r="BH286">
        <v>2.8304146405528892E-4</v>
      </c>
      <c r="BI286">
        <v>0</v>
      </c>
      <c r="BJ286">
        <v>3.8939184972484631E-4</v>
      </c>
      <c r="BK286">
        <v>0</v>
      </c>
      <c r="BL286">
        <v>0</v>
      </c>
      <c r="BM286">
        <v>5.471824417296701E-4</v>
      </c>
      <c r="BN286">
        <v>1.128883033646435E-3</v>
      </c>
      <c r="BO286">
        <v>1.712760705218112E-5</v>
      </c>
      <c r="BP286">
        <v>2.6823827919110529E-3</v>
      </c>
      <c r="BQ286">
        <v>5.5466429978570687E-3</v>
      </c>
      <c r="BR286">
        <v>7.8861551872490566E-5</v>
      </c>
      <c r="BS286">
        <v>7.212399893344319E-6</v>
      </c>
      <c r="BT286">
        <v>2.0880236320660869E-2</v>
      </c>
      <c r="BU286">
        <v>0</v>
      </c>
      <c r="BV286">
        <v>0</v>
      </c>
      <c r="BW286">
        <v>-160.9838665887209</v>
      </c>
      <c r="BX286">
        <v>-0.1771238557994366</v>
      </c>
      <c r="BY286">
        <v>-2.699210889992087</v>
      </c>
      <c r="BZ286">
        <v>2.354252381860757</v>
      </c>
      <c r="CA286">
        <v>23.324754514131829</v>
      </c>
    </row>
    <row r="287" spans="1:79" x14ac:dyDescent="0.3">
      <c r="A287" s="1">
        <v>283</v>
      </c>
      <c r="B287">
        <v>1.377334358690059</v>
      </c>
      <c r="C287">
        <v>1.663794444081514E-2</v>
      </c>
      <c r="D287">
        <v>0.9407483090077815</v>
      </c>
      <c r="E287">
        <v>1.4640838551112709</v>
      </c>
      <c r="F287">
        <v>1.5652118098062259E-2</v>
      </c>
      <c r="G287">
        <v>4.5998650048277398E-2</v>
      </c>
      <c r="H287">
        <v>495.93212274608271</v>
      </c>
      <c r="I287">
        <v>121.86745931106459</v>
      </c>
      <c r="J287">
        <v>100.7478534782767</v>
      </c>
      <c r="K287">
        <v>184.12339850358691</v>
      </c>
      <c r="L287">
        <v>1.776074011208532E-3</v>
      </c>
      <c r="M287">
        <v>0</v>
      </c>
      <c r="N287">
        <v>9.2842155905003487</v>
      </c>
      <c r="O287">
        <v>6.3886135467496388</v>
      </c>
      <c r="P287">
        <v>35.962725801936543</v>
      </c>
      <c r="Q287">
        <v>0</v>
      </c>
      <c r="R287">
        <v>-19.716306355459981</v>
      </c>
      <c r="S287">
        <v>-31.919248583726539</v>
      </c>
      <c r="T287">
        <v>0</v>
      </c>
      <c r="U287">
        <v>0</v>
      </c>
      <c r="V287">
        <v>0</v>
      </c>
      <c r="W287">
        <v>-3.4621277446931731</v>
      </c>
      <c r="X287">
        <v>-10.23936577492784</v>
      </c>
      <c r="Y287">
        <v>-24.023982782465719</v>
      </c>
      <c r="Z287">
        <v>-3.9072406573175549</v>
      </c>
      <c r="AA287">
        <v>16.417183550133519</v>
      </c>
      <c r="AB287">
        <v>-0.96880904269352952</v>
      </c>
      <c r="AC287">
        <v>22.069868514578399</v>
      </c>
      <c r="AD287">
        <v>0</v>
      </c>
      <c r="AE287">
        <v>0</v>
      </c>
      <c r="AF287">
        <v>33.998630024114647</v>
      </c>
      <c r="AG287">
        <v>70.533205460632615</v>
      </c>
      <c r="AH287">
        <v>28.665028888396879</v>
      </c>
      <c r="AI287">
        <v>51.05760151346712</v>
      </c>
      <c r="AJ287">
        <v>3.8933968824224969</v>
      </c>
      <c r="AK287">
        <v>71.021288955848021</v>
      </c>
      <c r="AL287">
        <v>2.782735944684247</v>
      </c>
      <c r="AM287">
        <v>5.4822174090674567</v>
      </c>
      <c r="AN287">
        <v>0</v>
      </c>
      <c r="AO287">
        <v>3.6103398308076601E-4</v>
      </c>
      <c r="AP287">
        <v>2.6029921683001512E-4</v>
      </c>
      <c r="AQ287">
        <v>8.8702867050302668E-5</v>
      </c>
      <c r="AR287">
        <v>4.4024768990938418E-4</v>
      </c>
      <c r="AS287">
        <v>0</v>
      </c>
      <c r="AT287">
        <v>1.018284139700403E-4</v>
      </c>
      <c r="AU287">
        <v>9.2492443608962248E-5</v>
      </c>
      <c r="AV287">
        <v>1.329107391870041E-5</v>
      </c>
      <c r="AW287">
        <v>0.40120366094733928</v>
      </c>
      <c r="AX287">
        <v>0.43015520754062858</v>
      </c>
      <c r="AY287">
        <v>0.20842957469387469</v>
      </c>
      <c r="AZ287">
        <v>4.0253235505458097E-2</v>
      </c>
      <c r="BA287">
        <v>7.3396403853845507E-2</v>
      </c>
      <c r="BB287">
        <v>0</v>
      </c>
      <c r="BC287">
        <v>5.5473559990481633E-2</v>
      </c>
      <c r="BD287">
        <v>4.2604152233277523E-4</v>
      </c>
      <c r="BE287">
        <v>0</v>
      </c>
      <c r="BF287">
        <v>1.785677367686397E-4</v>
      </c>
      <c r="BG287">
        <v>0</v>
      </c>
      <c r="BH287">
        <v>3.0312648692617893E-4</v>
      </c>
      <c r="BI287">
        <v>0</v>
      </c>
      <c r="BJ287">
        <v>2.6839205006263031E-4</v>
      </c>
      <c r="BK287">
        <v>0</v>
      </c>
      <c r="BL287">
        <v>0</v>
      </c>
      <c r="BM287">
        <v>5.9222073826759307E-4</v>
      </c>
      <c r="BN287">
        <v>1.221165289475912E-3</v>
      </c>
      <c r="BO287">
        <v>1.6363208125241741E-5</v>
      </c>
      <c r="BP287">
        <v>3.1994476335167848E-3</v>
      </c>
      <c r="BQ287">
        <v>6.6752042202934646E-3</v>
      </c>
      <c r="BR287">
        <v>7.7510357635265987E-5</v>
      </c>
      <c r="BS287">
        <v>7.0884551780530139E-6</v>
      </c>
      <c r="BT287">
        <v>2.2916013405667891E-2</v>
      </c>
      <c r="BU287">
        <v>0</v>
      </c>
      <c r="BV287">
        <v>0</v>
      </c>
      <c r="BW287">
        <v>-184.10048249018121</v>
      </c>
      <c r="BX287">
        <v>0.38606777600944042</v>
      </c>
      <c r="BY287">
        <v>-0.53475119141839222</v>
      </c>
      <c r="BZ287">
        <v>3.29624416291905</v>
      </c>
      <c r="CA287">
        <v>33.09919700368502</v>
      </c>
    </row>
    <row r="288" spans="1:79" x14ac:dyDescent="0.3">
      <c r="A288" s="1">
        <v>284</v>
      </c>
      <c r="B288">
        <v>1.4448451940931799</v>
      </c>
      <c r="C288">
        <v>1.5957165538205271E-2</v>
      </c>
      <c r="D288">
        <v>0.9616122695638899</v>
      </c>
      <c r="E288">
        <v>1.5025236916134721</v>
      </c>
      <c r="F288">
        <v>1.534460616900026E-2</v>
      </c>
      <c r="G288">
        <v>2.9370269426065462E-2</v>
      </c>
      <c r="H288">
        <v>549.14302659230111</v>
      </c>
      <c r="I288">
        <v>115.9950220752811</v>
      </c>
      <c r="J288">
        <v>99.678479167553959</v>
      </c>
      <c r="K288">
        <v>184.80721874256659</v>
      </c>
      <c r="L288">
        <v>1.910527494381906E-3</v>
      </c>
      <c r="M288">
        <v>0</v>
      </c>
      <c r="N288">
        <v>12.529774138435551</v>
      </c>
      <c r="O288">
        <v>6.3822265001205309</v>
      </c>
      <c r="P288">
        <v>36.114759505699233</v>
      </c>
      <c r="Q288">
        <v>0</v>
      </c>
      <c r="R288">
        <v>-22.05874146130229</v>
      </c>
      <c r="S288">
        <v>-32.968018682953023</v>
      </c>
      <c r="T288">
        <v>0</v>
      </c>
      <c r="U288">
        <v>0</v>
      </c>
      <c r="V288">
        <v>0</v>
      </c>
      <c r="W288">
        <v>-4.6679520044003393</v>
      </c>
      <c r="X288">
        <v>-11.100195095321901</v>
      </c>
      <c r="Y288">
        <v>-24.119797165828139</v>
      </c>
      <c r="Z288">
        <v>-3.9503433119061468</v>
      </c>
      <c r="AA288">
        <v>17.619198402731129</v>
      </c>
      <c r="AB288">
        <v>-1.086611596775666</v>
      </c>
      <c r="AC288">
        <v>22.880662780804609</v>
      </c>
      <c r="AD288">
        <v>0</v>
      </c>
      <c r="AE288">
        <v>0</v>
      </c>
      <c r="AF288">
        <v>34.442275841713013</v>
      </c>
      <c r="AG288">
        <v>98.448659536014958</v>
      </c>
      <c r="AH288">
        <v>27.724553663210919</v>
      </c>
      <c r="AI288">
        <v>50.092379297178113</v>
      </c>
      <c r="AJ288">
        <v>3.649878615569611</v>
      </c>
      <c r="AK288">
        <v>71.748632704103628</v>
      </c>
      <c r="AL288">
        <v>2.7723429551893779</v>
      </c>
      <c r="AM288">
        <v>5.435065095063619</v>
      </c>
      <c r="AN288">
        <v>0</v>
      </c>
      <c r="AO288">
        <v>3.8871275055517253E-4</v>
      </c>
      <c r="AP288">
        <v>3.7990049364987881E-4</v>
      </c>
      <c r="AQ288">
        <v>8.8739051658514115E-5</v>
      </c>
      <c r="AR288">
        <v>4.4468571671464228E-4</v>
      </c>
      <c r="AS288">
        <v>0</v>
      </c>
      <c r="AT288">
        <v>1.066948920696573E-4</v>
      </c>
      <c r="AU288">
        <v>9.5890395114557437E-5</v>
      </c>
      <c r="AV288">
        <v>1.387831509718185E-5</v>
      </c>
      <c r="AW288">
        <v>0.45945290359057311</v>
      </c>
      <c r="AX288">
        <v>0.49162571000129379</v>
      </c>
      <c r="AY288">
        <v>0.16892128337900511</v>
      </c>
      <c r="AZ288">
        <v>4.1668447286007083E-2</v>
      </c>
      <c r="BA288">
        <v>7.5341501198747607E-2</v>
      </c>
      <c r="BB288">
        <v>0</v>
      </c>
      <c r="BC288">
        <v>1.214386727476357E-2</v>
      </c>
      <c r="BD288">
        <v>4.4169327047316508E-4</v>
      </c>
      <c r="BE288">
        <v>0</v>
      </c>
      <c r="BF288">
        <v>2.0269584464510551E-4</v>
      </c>
      <c r="BG288">
        <v>0</v>
      </c>
      <c r="BH288">
        <v>3.1069095307939532E-4</v>
      </c>
      <c r="BI288">
        <v>0</v>
      </c>
      <c r="BJ288">
        <v>2.859450948511184E-4</v>
      </c>
      <c r="BK288">
        <v>0</v>
      </c>
      <c r="BL288">
        <v>0</v>
      </c>
      <c r="BM288">
        <v>5.9025581994186606E-4</v>
      </c>
      <c r="BN288">
        <v>1.2022368065253059E-3</v>
      </c>
      <c r="BO288">
        <v>2.0740908921781479E-5</v>
      </c>
      <c r="BP288">
        <v>2.4095597869537482E-3</v>
      </c>
      <c r="BQ288">
        <v>7.3315660396038396E-3</v>
      </c>
      <c r="BR288">
        <v>7.4654491120928804E-5</v>
      </c>
      <c r="BS288">
        <v>7.0481726340515684E-6</v>
      </c>
      <c r="BT288">
        <v>2.305563430740112E-2</v>
      </c>
      <c r="BU288">
        <v>0</v>
      </c>
      <c r="BV288">
        <v>0</v>
      </c>
      <c r="BW288">
        <v>-184.78416310825921</v>
      </c>
      <c r="BX288">
        <v>0.1626100176945329</v>
      </c>
      <c r="BY288">
        <v>-1.680840990352062</v>
      </c>
      <c r="BZ288">
        <v>2.2453682314339649</v>
      </c>
      <c r="CA288">
        <v>24.609894266863371</v>
      </c>
    </row>
    <row r="289" spans="1:79" x14ac:dyDescent="0.3">
      <c r="A289" s="1">
        <v>285</v>
      </c>
      <c r="B289">
        <v>1.3384176178717311</v>
      </c>
      <c r="C289">
        <v>1.739808961286626E-2</v>
      </c>
      <c r="D289">
        <v>0.91715983391097999</v>
      </c>
      <c r="E289">
        <v>1.4593067991104089</v>
      </c>
      <c r="F289">
        <v>1.5956828979704761E-2</v>
      </c>
      <c r="G289">
        <v>6.4966517372732346E-2</v>
      </c>
      <c r="H289">
        <v>496.97552390698809</v>
      </c>
      <c r="I289">
        <v>112.3155102721601</v>
      </c>
      <c r="J289">
        <v>90.372078407210267</v>
      </c>
      <c r="K289">
        <v>174.6340918646429</v>
      </c>
      <c r="L289">
        <v>1.8218386624185669E-3</v>
      </c>
      <c r="M289">
        <v>0</v>
      </c>
      <c r="N289">
        <v>9.4566478383475854</v>
      </c>
      <c r="O289">
        <v>5.6247739843688187</v>
      </c>
      <c r="P289">
        <v>35.787252790805631</v>
      </c>
      <c r="Q289">
        <v>0</v>
      </c>
      <c r="R289">
        <v>-20.994972269698</v>
      </c>
      <c r="S289">
        <v>-29.873702343824029</v>
      </c>
      <c r="T289">
        <v>0</v>
      </c>
      <c r="U289">
        <v>0</v>
      </c>
      <c r="V289">
        <v>0</v>
      </c>
      <c r="W289">
        <v>-3.5277783777495499</v>
      </c>
      <c r="X289">
        <v>-9.4113196594567139</v>
      </c>
      <c r="Y289">
        <v>-23.905865942259659</v>
      </c>
      <c r="Z289">
        <v>-3.8549193663580001</v>
      </c>
      <c r="AA289">
        <v>15.995461459486879</v>
      </c>
      <c r="AB289">
        <v>-0.95035342655468213</v>
      </c>
      <c r="AC289">
        <v>21.877433369797419</v>
      </c>
      <c r="AD289">
        <v>0</v>
      </c>
      <c r="AE289">
        <v>0</v>
      </c>
      <c r="AF289">
        <v>34.09928883473674</v>
      </c>
      <c r="AG289">
        <v>69.631562394459522</v>
      </c>
      <c r="AH289">
        <v>29.48447293824259</v>
      </c>
      <c r="AI289">
        <v>52.062000032994128</v>
      </c>
      <c r="AJ289">
        <v>3.7824479539463698</v>
      </c>
      <c r="AK289">
        <v>70.739171762900469</v>
      </c>
      <c r="AL289">
        <v>2.8491551139381688</v>
      </c>
      <c r="AM289">
        <v>5.4727542320240783</v>
      </c>
      <c r="AN289">
        <v>0</v>
      </c>
      <c r="AO289">
        <v>3.477476737108204E-4</v>
      </c>
      <c r="AP289">
        <v>2.5045038754610701E-4</v>
      </c>
      <c r="AQ289">
        <v>8.5631719048914114E-5</v>
      </c>
      <c r="AR289">
        <v>4.3487697574824148E-4</v>
      </c>
      <c r="AS289">
        <v>0</v>
      </c>
      <c r="AT289">
        <v>9.6074503460129261E-5</v>
      </c>
      <c r="AU289">
        <v>9.1685968628593472E-5</v>
      </c>
      <c r="AV289">
        <v>1.259576333605244E-5</v>
      </c>
      <c r="AW289">
        <v>0.37974401665905749</v>
      </c>
      <c r="AX289">
        <v>0.40763631382792298</v>
      </c>
      <c r="AY289">
        <v>0.1778887608759234</v>
      </c>
      <c r="AZ289">
        <v>3.976402636692826E-2</v>
      </c>
      <c r="BA289">
        <v>6.5875799018786707E-2</v>
      </c>
      <c r="BB289">
        <v>0</v>
      </c>
      <c r="BC289">
        <v>6.4878056619712202E-2</v>
      </c>
      <c r="BD289">
        <v>4.2232671261478071E-4</v>
      </c>
      <c r="BE289">
        <v>0</v>
      </c>
      <c r="BF289">
        <v>1.802968541412718E-4</v>
      </c>
      <c r="BG289">
        <v>0</v>
      </c>
      <c r="BH289">
        <v>3.0497583151134548E-4</v>
      </c>
      <c r="BI289">
        <v>0</v>
      </c>
      <c r="BJ289">
        <v>2.0060473437581711E-4</v>
      </c>
      <c r="BK289">
        <v>0</v>
      </c>
      <c r="BL289">
        <v>0</v>
      </c>
      <c r="BM289">
        <v>6.1115411130979031E-4</v>
      </c>
      <c r="BN289">
        <v>1.146113054648019E-3</v>
      </c>
      <c r="BO289">
        <v>1.8019479361567969E-5</v>
      </c>
      <c r="BP289">
        <v>2.894319868465237E-3</v>
      </c>
      <c r="BQ289">
        <v>6.6068204317840601E-3</v>
      </c>
      <c r="BR289">
        <v>8.0663982790404352E-5</v>
      </c>
      <c r="BS289">
        <v>7.3476779919791712E-6</v>
      </c>
      <c r="BT289">
        <v>2.328590902232517E-2</v>
      </c>
      <c r="BU289">
        <v>0</v>
      </c>
      <c r="BV289">
        <v>0</v>
      </c>
      <c r="BW289">
        <v>-174.61080595562061</v>
      </c>
      <c r="BX289">
        <v>-0.262669135350734</v>
      </c>
      <c r="BY289">
        <v>-2.956130491785613</v>
      </c>
      <c r="BZ289">
        <v>3.267698229261415</v>
      </c>
      <c r="CA289">
        <v>33.454896427605028</v>
      </c>
    </row>
    <row r="290" spans="1:79" x14ac:dyDescent="0.3">
      <c r="A290" s="1">
        <v>286</v>
      </c>
      <c r="B290">
        <v>1.455359849034787</v>
      </c>
      <c r="C290">
        <v>1.620156682445572E-2</v>
      </c>
      <c r="D290">
        <v>0.92863060490761562</v>
      </c>
      <c r="E290">
        <v>1.5672107739200369</v>
      </c>
      <c r="F290">
        <v>1.504527080064547E-2</v>
      </c>
      <c r="G290">
        <v>5.5720681673467089E-2</v>
      </c>
      <c r="H290">
        <v>500.44034492682152</v>
      </c>
      <c r="I290">
        <v>118.41258229561291</v>
      </c>
      <c r="J290">
        <v>101.6325238749063</v>
      </c>
      <c r="K290">
        <v>181.20319942671861</v>
      </c>
      <c r="L290">
        <v>1.8004081767709101E-3</v>
      </c>
      <c r="M290">
        <v>0</v>
      </c>
      <c r="N290">
        <v>12.369845163594871</v>
      </c>
      <c r="O290">
        <v>6.4063752206349873</v>
      </c>
      <c r="P290">
        <v>35.932135462307258</v>
      </c>
      <c r="Q290">
        <v>0</v>
      </c>
      <c r="R290">
        <v>-21.982360273494731</v>
      </c>
      <c r="S290">
        <v>-32.725995573042383</v>
      </c>
      <c r="T290">
        <v>0</v>
      </c>
      <c r="U290">
        <v>0</v>
      </c>
      <c r="V290">
        <v>0</v>
      </c>
      <c r="W290">
        <v>-4.6084981878244564</v>
      </c>
      <c r="X290">
        <v>-11.082303635700409</v>
      </c>
      <c r="Y290">
        <v>-24.00682195223057</v>
      </c>
      <c r="Z290">
        <v>-3.926341410432129</v>
      </c>
      <c r="AA290">
        <v>17.512484159655191</v>
      </c>
      <c r="AB290">
        <v>-1.0085344888105121</v>
      </c>
      <c r="AC290">
        <v>22.683814156067729</v>
      </c>
      <c r="AD290">
        <v>0</v>
      </c>
      <c r="AE290">
        <v>0</v>
      </c>
      <c r="AF290">
        <v>34.446729336778247</v>
      </c>
      <c r="AG290">
        <v>73.853597487135701</v>
      </c>
      <c r="AH290">
        <v>27.93971906804893</v>
      </c>
      <c r="AI290">
        <v>50.355531365789531</v>
      </c>
      <c r="AJ290">
        <v>3.672346086366006</v>
      </c>
      <c r="AK290">
        <v>71.156680353064289</v>
      </c>
      <c r="AL290">
        <v>2.7843085076406942</v>
      </c>
      <c r="AM290">
        <v>5.3520781430509912</v>
      </c>
      <c r="AN290">
        <v>0</v>
      </c>
      <c r="AO290">
        <v>3.8297410371060999E-4</v>
      </c>
      <c r="AP290">
        <v>2.7930093094888939E-4</v>
      </c>
      <c r="AQ290">
        <v>8.5714647754700369E-5</v>
      </c>
      <c r="AR290">
        <v>4.418123775419507E-4</v>
      </c>
      <c r="AS290">
        <v>0</v>
      </c>
      <c r="AT290">
        <v>1.046716496025854E-4</v>
      </c>
      <c r="AU290">
        <v>9.5065423714707376E-5</v>
      </c>
      <c r="AV290">
        <v>1.328005431682362E-5</v>
      </c>
      <c r="AW290">
        <v>0.42476433708530448</v>
      </c>
      <c r="AX290">
        <v>0.45586878594410019</v>
      </c>
      <c r="AY290">
        <v>0.2439068646578032</v>
      </c>
      <c r="AZ290">
        <v>4.2608881394424272E-2</v>
      </c>
      <c r="BA290">
        <v>7.2197338139306969E-2</v>
      </c>
      <c r="BB290">
        <v>0</v>
      </c>
      <c r="BC290">
        <v>2.4134782777583338E-2</v>
      </c>
      <c r="BD290">
        <v>4.3789326198210329E-4</v>
      </c>
      <c r="BE290">
        <v>0</v>
      </c>
      <c r="BF290">
        <v>1.8802856082150661E-4</v>
      </c>
      <c r="BG290">
        <v>0</v>
      </c>
      <c r="BH290">
        <v>3.1591224590213801E-4</v>
      </c>
      <c r="BI290">
        <v>0</v>
      </c>
      <c r="BJ290">
        <v>1.925780397510629E-4</v>
      </c>
      <c r="BK290">
        <v>0</v>
      </c>
      <c r="BL290">
        <v>0</v>
      </c>
      <c r="BM290">
        <v>6.1503955735333542E-4</v>
      </c>
      <c r="BN290">
        <v>1.1697099984118069E-3</v>
      </c>
      <c r="BO290">
        <v>2.035978312806235E-5</v>
      </c>
      <c r="BP290">
        <v>3.7590953269458121E-3</v>
      </c>
      <c r="BQ290">
        <v>6.8818477919331952E-3</v>
      </c>
      <c r="BR290">
        <v>7.5291081873737249E-5</v>
      </c>
      <c r="BS290">
        <v>7.0945569459819422E-6</v>
      </c>
      <c r="BT290">
        <v>2.3579110495316129E-2</v>
      </c>
      <c r="BU290">
        <v>0</v>
      </c>
      <c r="BV290">
        <v>0</v>
      </c>
      <c r="BW290">
        <v>-181.17962031622329</v>
      </c>
      <c r="BX290">
        <v>0.27541151456534863</v>
      </c>
      <c r="BY290">
        <v>-1.7503321223235171</v>
      </c>
      <c r="BZ290">
        <v>2.3054958945104662</v>
      </c>
      <c r="CA290">
        <v>25.80431343614551</v>
      </c>
    </row>
    <row r="291" spans="1:79" x14ac:dyDescent="0.3">
      <c r="A291" s="1">
        <v>287</v>
      </c>
      <c r="B291">
        <v>1.273344975879275</v>
      </c>
      <c r="C291">
        <v>1.7190126272780999E-2</v>
      </c>
      <c r="D291">
        <v>0.91919990276623897</v>
      </c>
      <c r="E291">
        <v>1.3852752919574101</v>
      </c>
      <c r="F291">
        <v>1.580116239847966E-2</v>
      </c>
      <c r="G291">
        <v>6.3318633607951383E-2</v>
      </c>
      <c r="H291">
        <v>515.67653835130943</v>
      </c>
      <c r="I291">
        <v>105.0846599038104</v>
      </c>
      <c r="J291">
        <v>89.505289857455452</v>
      </c>
      <c r="K291">
        <v>169.6716803829375</v>
      </c>
      <c r="L291">
        <v>1.834756814934098E-3</v>
      </c>
      <c r="M291">
        <v>0</v>
      </c>
      <c r="N291">
        <v>9.044635528981388</v>
      </c>
      <c r="O291">
        <v>4.7259541653394663</v>
      </c>
      <c r="P291">
        <v>35.806988826426561</v>
      </c>
      <c r="Q291">
        <v>0</v>
      </c>
      <c r="R291">
        <v>-19.45741375904592</v>
      </c>
      <c r="S291">
        <v>-30.120164761701499</v>
      </c>
      <c r="T291">
        <v>0</v>
      </c>
      <c r="U291">
        <v>0</v>
      </c>
      <c r="V291">
        <v>0</v>
      </c>
      <c r="W291">
        <v>-3.3732562001380368</v>
      </c>
      <c r="X291">
        <v>-8.1909306300913176</v>
      </c>
      <c r="Y291">
        <v>-23.918664202713298</v>
      </c>
      <c r="Z291">
        <v>-3.8358252162111999</v>
      </c>
      <c r="AA291">
        <v>15.168053091567559</v>
      </c>
      <c r="AB291">
        <v>-0.96867086318210138</v>
      </c>
      <c r="AC291">
        <v>21.492964597512511</v>
      </c>
      <c r="AD291">
        <v>0</v>
      </c>
      <c r="AE291">
        <v>0</v>
      </c>
      <c r="AF291">
        <v>34.008788302043968</v>
      </c>
      <c r="AG291">
        <v>80.513880367936707</v>
      </c>
      <c r="AH291">
        <v>29.189389468577431</v>
      </c>
      <c r="AI291">
        <v>51.603244790810457</v>
      </c>
      <c r="AJ291">
        <v>3.2203935550286391</v>
      </c>
      <c r="AK291">
        <v>70.726433737540034</v>
      </c>
      <c r="AL291">
        <v>2.7940172378495931</v>
      </c>
      <c r="AM291">
        <v>5.5261611510813307</v>
      </c>
      <c r="AN291">
        <v>0</v>
      </c>
      <c r="AO291">
        <v>3.4968878706141329E-4</v>
      </c>
      <c r="AP291">
        <v>2.7040881270813557E-4</v>
      </c>
      <c r="AQ291">
        <v>8.5271779056074159E-5</v>
      </c>
      <c r="AR291">
        <v>4.3370678381407442E-4</v>
      </c>
      <c r="AS291">
        <v>0</v>
      </c>
      <c r="AT291">
        <v>9.7052454486924622E-5</v>
      </c>
      <c r="AU291">
        <v>9.0074701383549403E-5</v>
      </c>
      <c r="AV291">
        <v>1.2937964688429901E-5</v>
      </c>
      <c r="AW291">
        <v>0.3462605778498189</v>
      </c>
      <c r="AX291">
        <v>0.37523489631378548</v>
      </c>
      <c r="AY291">
        <v>0.18317828066894709</v>
      </c>
      <c r="AZ291">
        <v>4.0114420625237693E-2</v>
      </c>
      <c r="BA291">
        <v>7.1802494760220673E-2</v>
      </c>
      <c r="BB291">
        <v>0</v>
      </c>
      <c r="BC291">
        <v>1.363704832730679E-2</v>
      </c>
      <c r="BD291">
        <v>4.1490484415527992E-4</v>
      </c>
      <c r="BE291">
        <v>0</v>
      </c>
      <c r="BF291">
        <v>1.8651065856252781E-4</v>
      </c>
      <c r="BG291">
        <v>0</v>
      </c>
      <c r="BH291">
        <v>3.1156153450082952E-4</v>
      </c>
      <c r="BI291">
        <v>0</v>
      </c>
      <c r="BJ291">
        <v>2.653528695713753E-4</v>
      </c>
      <c r="BK291">
        <v>0</v>
      </c>
      <c r="BL291">
        <v>0</v>
      </c>
      <c r="BM291">
        <v>6.0983910926785934E-4</v>
      </c>
      <c r="BN291">
        <v>1.234293951628889E-3</v>
      </c>
      <c r="BO291">
        <v>1.6683872174876201E-5</v>
      </c>
      <c r="BP291">
        <v>2.8835049055587442E-3</v>
      </c>
      <c r="BQ291">
        <v>5.9522630565245014E-3</v>
      </c>
      <c r="BR291">
        <v>7.9732846639426794E-5</v>
      </c>
      <c r="BS291">
        <v>7.1322666622177814E-6</v>
      </c>
      <c r="BT291">
        <v>2.188895985482036E-2</v>
      </c>
      <c r="BU291">
        <v>0</v>
      </c>
      <c r="BV291">
        <v>0</v>
      </c>
      <c r="BW291">
        <v>-169.64979142308269</v>
      </c>
      <c r="BX291">
        <v>-0.45737739745527511</v>
      </c>
      <c r="BY291">
        <v>-2.2675836293655989</v>
      </c>
      <c r="BZ291">
        <v>2.2375139089034728</v>
      </c>
      <c r="CA291">
        <v>22.97082444858879</v>
      </c>
    </row>
    <row r="292" spans="1:79" x14ac:dyDescent="0.3">
      <c r="A292" s="1">
        <v>288</v>
      </c>
      <c r="B292">
        <v>1.4821330585978509</v>
      </c>
      <c r="C292">
        <v>1.6366561188419341E-2</v>
      </c>
      <c r="D292">
        <v>0.90201454325658537</v>
      </c>
      <c r="E292">
        <v>1.643136622392672</v>
      </c>
      <c r="F292">
        <v>1.476287621505303E-2</v>
      </c>
      <c r="G292">
        <v>7.7244741218695553E-2</v>
      </c>
      <c r="H292">
        <v>555.41103530953023</v>
      </c>
      <c r="I292">
        <v>113.1286888860195</v>
      </c>
      <c r="J292">
        <v>96.584968485733427</v>
      </c>
      <c r="K292">
        <v>182.69753448203821</v>
      </c>
      <c r="L292">
        <v>1.8885453148535839E-3</v>
      </c>
      <c r="M292">
        <v>0</v>
      </c>
      <c r="N292">
        <v>11.427537837601941</v>
      </c>
      <c r="O292">
        <v>6.5480653558342379</v>
      </c>
      <c r="P292">
        <v>35.729309739405018</v>
      </c>
      <c r="Q292">
        <v>0</v>
      </c>
      <c r="R292">
        <v>-21.129573738802499</v>
      </c>
      <c r="S292">
        <v>-32.575339194038698</v>
      </c>
      <c r="T292">
        <v>0</v>
      </c>
      <c r="U292">
        <v>0</v>
      </c>
      <c r="V292">
        <v>0</v>
      </c>
      <c r="W292">
        <v>-4.2605719759313496</v>
      </c>
      <c r="X292">
        <v>-11.005935712419889</v>
      </c>
      <c r="Y292">
        <v>-23.870692862969189</v>
      </c>
      <c r="Z292">
        <v>-3.901548261102461</v>
      </c>
      <c r="AA292">
        <v>17.212355457273691</v>
      </c>
      <c r="AB292">
        <v>-1.0472413107816589</v>
      </c>
      <c r="AC292">
        <v>22.244939434079061</v>
      </c>
      <c r="AD292">
        <v>0</v>
      </c>
      <c r="AE292">
        <v>0</v>
      </c>
      <c r="AF292">
        <v>34.319159106609767</v>
      </c>
      <c r="AG292">
        <v>100.86312693274959</v>
      </c>
      <c r="AH292">
        <v>28.012186621474662</v>
      </c>
      <c r="AI292">
        <v>50.461197769887853</v>
      </c>
      <c r="AJ292">
        <v>3.6094591871804762</v>
      </c>
      <c r="AK292">
        <v>71.974137796429162</v>
      </c>
      <c r="AL292">
        <v>2.7671690276519252</v>
      </c>
      <c r="AM292">
        <v>5.4959894344651818</v>
      </c>
      <c r="AN292">
        <v>0</v>
      </c>
      <c r="AO292">
        <v>3.7558872839625162E-4</v>
      </c>
      <c r="AP292">
        <v>3.6522296760671758E-4</v>
      </c>
      <c r="AQ292">
        <v>8.506340818968501E-5</v>
      </c>
      <c r="AR292">
        <v>4.3888539666384979E-4</v>
      </c>
      <c r="AS292">
        <v>0</v>
      </c>
      <c r="AT292">
        <v>1.0495658547166371E-4</v>
      </c>
      <c r="AU292">
        <v>9.3226146990058002E-5</v>
      </c>
      <c r="AV292">
        <v>1.3668618749719681E-5</v>
      </c>
      <c r="AW292">
        <v>0.45169214033086069</v>
      </c>
      <c r="AX292">
        <v>0.48132209206421989</v>
      </c>
      <c r="AY292">
        <v>0.19184475479286811</v>
      </c>
      <c r="AZ292">
        <v>3.8564495650283463E-2</v>
      </c>
      <c r="BA292">
        <v>7.0154784096574538E-2</v>
      </c>
      <c r="BB292">
        <v>0</v>
      </c>
      <c r="BC292">
        <v>1.148638878738366E-2</v>
      </c>
      <c r="BD292">
        <v>4.2942112928471459E-4</v>
      </c>
      <c r="BE292">
        <v>0</v>
      </c>
      <c r="BF292">
        <v>1.7921123207718641E-4</v>
      </c>
      <c r="BG292">
        <v>0</v>
      </c>
      <c r="BH292">
        <v>3.0572918597674862E-4</v>
      </c>
      <c r="BI292">
        <v>0</v>
      </c>
      <c r="BJ292">
        <v>3.083514177654094E-4</v>
      </c>
      <c r="BK292">
        <v>0</v>
      </c>
      <c r="BL292">
        <v>0</v>
      </c>
      <c r="BM292">
        <v>5.5552216327833033E-4</v>
      </c>
      <c r="BN292">
        <v>1.1481925665769359E-3</v>
      </c>
      <c r="BO292">
        <v>2.0125667577314108E-5</v>
      </c>
      <c r="BP292">
        <v>2.831487500229372E-3</v>
      </c>
      <c r="BQ292">
        <v>7.3926470530531309E-3</v>
      </c>
      <c r="BR292">
        <v>7.5646014482565511E-5</v>
      </c>
      <c r="BS292">
        <v>7.0281471880384174E-6</v>
      </c>
      <c r="BT292">
        <v>2.4257422560803349E-2</v>
      </c>
      <c r="BU292">
        <v>0</v>
      </c>
      <c r="BV292">
        <v>0</v>
      </c>
      <c r="BW292">
        <v>-182.67327705947741</v>
      </c>
      <c r="BX292">
        <v>0.48600764665752649</v>
      </c>
      <c r="BY292">
        <v>-1.131745748114799</v>
      </c>
      <c r="BZ292">
        <v>2.3648745373827098</v>
      </c>
      <c r="CA292">
        <v>24.946535094295012</v>
      </c>
    </row>
    <row r="293" spans="1:79" x14ac:dyDescent="0.3">
      <c r="A293" s="1">
        <v>289</v>
      </c>
      <c r="B293">
        <v>1.333236398710385</v>
      </c>
      <c r="C293">
        <v>1.7238177476509121E-2</v>
      </c>
      <c r="D293">
        <v>0.95165520457537278</v>
      </c>
      <c r="E293">
        <v>1.4009657504245809</v>
      </c>
      <c r="F293">
        <v>1.6404801312913879E-2</v>
      </c>
      <c r="G293">
        <v>3.7287617741316149E-2</v>
      </c>
      <c r="H293">
        <v>511.25482787828992</v>
      </c>
      <c r="I293">
        <v>111.4455753433151</v>
      </c>
      <c r="J293">
        <v>95.959331262457624</v>
      </c>
      <c r="K293">
        <v>175.52980340861791</v>
      </c>
      <c r="L293">
        <v>1.840419270253166E-3</v>
      </c>
      <c r="M293">
        <v>0</v>
      </c>
      <c r="N293">
        <v>8.5451547524077291</v>
      </c>
      <c r="O293">
        <v>5.8391149559240034</v>
      </c>
      <c r="P293">
        <v>35.991538860632318</v>
      </c>
      <c r="Q293">
        <v>0</v>
      </c>
      <c r="R293">
        <v>-20.909493279289379</v>
      </c>
      <c r="S293">
        <v>-29.466315289674689</v>
      </c>
      <c r="T293">
        <v>0</v>
      </c>
      <c r="U293">
        <v>0</v>
      </c>
      <c r="V293">
        <v>0</v>
      </c>
      <c r="W293">
        <v>-3.1913288786048262</v>
      </c>
      <c r="X293">
        <v>-9.4118265875360105</v>
      </c>
      <c r="Y293">
        <v>-24.037025509007769</v>
      </c>
      <c r="Z293">
        <v>-3.8832136314811079</v>
      </c>
      <c r="AA293">
        <v>15.60330837840756</v>
      </c>
      <c r="AB293">
        <v>-0.96895189926084191</v>
      </c>
      <c r="AC293">
        <v>22.051086098598851</v>
      </c>
      <c r="AD293">
        <v>0</v>
      </c>
      <c r="AE293">
        <v>0</v>
      </c>
      <c r="AF293">
        <v>33.92582388969133</v>
      </c>
      <c r="AG293">
        <v>77.368063127956887</v>
      </c>
      <c r="AH293">
        <v>29.284871164650379</v>
      </c>
      <c r="AI293">
        <v>52.004846718706197</v>
      </c>
      <c r="AJ293">
        <v>4.1621919423925382</v>
      </c>
      <c r="AK293">
        <v>70.222626836637588</v>
      </c>
      <c r="AL293">
        <v>2.8466714043416101</v>
      </c>
      <c r="AM293">
        <v>5.4418756780029076</v>
      </c>
      <c r="AN293">
        <v>0</v>
      </c>
      <c r="AO293">
        <v>3.4666607882211472E-4</v>
      </c>
      <c r="AP293">
        <v>2.6351218075473261E-4</v>
      </c>
      <c r="AQ293">
        <v>8.5216542393673302E-5</v>
      </c>
      <c r="AR293">
        <v>4.3810978779213611E-4</v>
      </c>
      <c r="AS293">
        <v>0</v>
      </c>
      <c r="AT293">
        <v>9.5322564602643968E-5</v>
      </c>
      <c r="AU293">
        <v>9.2413728525105705E-5</v>
      </c>
      <c r="AV293">
        <v>1.2597599041674119E-5</v>
      </c>
      <c r="AW293">
        <v>0.43988930279102972</v>
      </c>
      <c r="AX293">
        <v>0.46607878484551069</v>
      </c>
      <c r="AY293">
        <v>0.14601453685912219</v>
      </c>
      <c r="AZ293">
        <v>4.1070067137740238E-2</v>
      </c>
      <c r="BA293">
        <v>7.433712371252045E-2</v>
      </c>
      <c r="BB293">
        <v>0</v>
      </c>
      <c r="BC293">
        <v>1.359106781557593E-2</v>
      </c>
      <c r="BD293">
        <v>4.2567894250626962E-4</v>
      </c>
      <c r="BE293">
        <v>0</v>
      </c>
      <c r="BF293">
        <v>1.8362147419635671E-4</v>
      </c>
      <c r="BG293">
        <v>0</v>
      </c>
      <c r="BH293">
        <v>2.678374654766378E-4</v>
      </c>
      <c r="BI293">
        <v>0</v>
      </c>
      <c r="BJ293">
        <v>1.8430724986722959E-4</v>
      </c>
      <c r="BK293">
        <v>0</v>
      </c>
      <c r="BL293">
        <v>0</v>
      </c>
      <c r="BM293">
        <v>6.2748797151562005E-4</v>
      </c>
      <c r="BN293">
        <v>1.281436531649642E-3</v>
      </c>
      <c r="BO293">
        <v>1.6079070931289399E-5</v>
      </c>
      <c r="BP293">
        <v>2.332717250660601E-3</v>
      </c>
      <c r="BQ293">
        <v>7.5828898715296304E-3</v>
      </c>
      <c r="BR293">
        <v>8.0485134776891415E-5</v>
      </c>
      <c r="BS293">
        <v>7.3379291589357992E-6</v>
      </c>
      <c r="BT293">
        <v>2.2982564781912539E-2</v>
      </c>
      <c r="BU293">
        <v>0</v>
      </c>
      <c r="BV293">
        <v>0</v>
      </c>
      <c r="BW293">
        <v>-175.50682084383601</v>
      </c>
      <c r="BX293">
        <v>-0.36785887461155647</v>
      </c>
      <c r="BY293">
        <v>-3.4858989396436719</v>
      </c>
      <c r="BZ293">
        <v>1.9860180288959379</v>
      </c>
      <c r="CA293">
        <v>22.080544799300029</v>
      </c>
    </row>
    <row r="294" spans="1:79" x14ac:dyDescent="0.3">
      <c r="A294" s="1">
        <v>290</v>
      </c>
      <c r="B294">
        <v>1.3983369935373</v>
      </c>
      <c r="C294">
        <v>1.670715689327907E-2</v>
      </c>
      <c r="D294">
        <v>0.93883531160325651</v>
      </c>
      <c r="E294">
        <v>1.4894380286985249</v>
      </c>
      <c r="F294">
        <v>1.568526884790615E-2</v>
      </c>
      <c r="G294">
        <v>4.7529584314051347E-2</v>
      </c>
      <c r="H294">
        <v>462.08835395488302</v>
      </c>
      <c r="I294">
        <v>123.7335584576561</v>
      </c>
      <c r="J294">
        <v>108.6829770856221</v>
      </c>
      <c r="K294">
        <v>181.80964742873201</v>
      </c>
      <c r="L294">
        <v>1.726116147443684E-3</v>
      </c>
      <c r="M294">
        <v>0</v>
      </c>
      <c r="N294">
        <v>8.2315826644535157</v>
      </c>
      <c r="O294">
        <v>4.881259484827976</v>
      </c>
      <c r="P294">
        <v>36.004924242733352</v>
      </c>
      <c r="Q294">
        <v>0</v>
      </c>
      <c r="R294">
        <v>-19.2073203888013</v>
      </c>
      <c r="S294">
        <v>-29.91044600321354</v>
      </c>
      <c r="T294">
        <v>0</v>
      </c>
      <c r="U294">
        <v>0</v>
      </c>
      <c r="V294">
        <v>0</v>
      </c>
      <c r="W294">
        <v>-3.0730042506625419</v>
      </c>
      <c r="X294">
        <v>-8.1643158949719261</v>
      </c>
      <c r="Y294">
        <v>-24.057822739383351</v>
      </c>
      <c r="Z294">
        <v>-3.85029494840078</v>
      </c>
      <c r="AA294">
        <v>14.63124502632496</v>
      </c>
      <c r="AB294">
        <v>-0.93765755756334546</v>
      </c>
      <c r="AC294">
        <v>21.765968195685421</v>
      </c>
      <c r="AD294">
        <v>0</v>
      </c>
      <c r="AE294">
        <v>0</v>
      </c>
      <c r="AF294">
        <v>33.825165437040027</v>
      </c>
      <c r="AG294">
        <v>56.25515803528728</v>
      </c>
      <c r="AH294">
        <v>28.784766628248668</v>
      </c>
      <c r="AI294">
        <v>50.905918316057303</v>
      </c>
      <c r="AJ294">
        <v>3.1167664993490432</v>
      </c>
      <c r="AK294">
        <v>68.896231005929678</v>
      </c>
      <c r="AL294">
        <v>2.7650443165296181</v>
      </c>
      <c r="AM294">
        <v>5.5195620435080466</v>
      </c>
      <c r="AN294">
        <v>0</v>
      </c>
      <c r="AO294">
        <v>3.5516625734030263E-4</v>
      </c>
      <c r="AP294">
        <v>2.1496839563386061E-4</v>
      </c>
      <c r="AQ294">
        <v>8.7944415365922223E-5</v>
      </c>
      <c r="AR294">
        <v>4.3626176358525071E-4</v>
      </c>
      <c r="AS294">
        <v>0</v>
      </c>
      <c r="AT294">
        <v>9.5947422252866103E-5</v>
      </c>
      <c r="AU294">
        <v>9.1218830080662985E-5</v>
      </c>
      <c r="AV294">
        <v>1.33418836669692E-5</v>
      </c>
      <c r="AW294">
        <v>0.40144630091250511</v>
      </c>
      <c r="AX294">
        <v>0.43193843002491761</v>
      </c>
      <c r="AY294">
        <v>0.29284323278924002</v>
      </c>
      <c r="AZ294">
        <v>3.921467219489741E-2</v>
      </c>
      <c r="BA294">
        <v>7.0442497234980972E-2</v>
      </c>
      <c r="BB294">
        <v>0</v>
      </c>
      <c r="BC294">
        <v>1.7905634101850379E-2</v>
      </c>
      <c r="BD294">
        <v>4.2017496474938692E-4</v>
      </c>
      <c r="BE294">
        <v>0</v>
      </c>
      <c r="BF294">
        <v>2.0034065048785111E-4</v>
      </c>
      <c r="BG294">
        <v>0</v>
      </c>
      <c r="BH294">
        <v>3.090961346033465E-4</v>
      </c>
      <c r="BI294">
        <v>0</v>
      </c>
      <c r="BJ294">
        <v>3.0582702412953599E-4</v>
      </c>
      <c r="BK294">
        <v>0</v>
      </c>
      <c r="BL294">
        <v>0</v>
      </c>
      <c r="BM294">
        <v>5.7736333522555219E-4</v>
      </c>
      <c r="BN294">
        <v>1.176893853259204E-3</v>
      </c>
      <c r="BO294">
        <v>1.7460542051448881E-5</v>
      </c>
      <c r="BP294">
        <v>4.5867508112153437E-3</v>
      </c>
      <c r="BQ294">
        <v>6.7070263335717436E-3</v>
      </c>
      <c r="BR294">
        <v>7.780234565310725E-5</v>
      </c>
      <c r="BS294">
        <v>7.01992905869601E-6</v>
      </c>
      <c r="BT294">
        <v>2.3362235912431719E-2</v>
      </c>
      <c r="BU294">
        <v>0</v>
      </c>
      <c r="BV294">
        <v>0</v>
      </c>
      <c r="BW294">
        <v>-181.78628519281961</v>
      </c>
      <c r="BX294">
        <v>0.15957979811355469</v>
      </c>
      <c r="BY294">
        <v>-2.8181116031769542</v>
      </c>
      <c r="BZ294">
        <v>2.470966473051825</v>
      </c>
      <c r="CA294">
        <v>25.788429295097551</v>
      </c>
    </row>
    <row r="295" spans="1:79" x14ac:dyDescent="0.3">
      <c r="A295" s="1">
        <v>291</v>
      </c>
      <c r="B295">
        <v>1.337646585672599</v>
      </c>
      <c r="C295">
        <v>1.621949721542644E-2</v>
      </c>
      <c r="D295">
        <v>0.94610540935853327</v>
      </c>
      <c r="E295">
        <v>1.413845171687494</v>
      </c>
      <c r="F295">
        <v>1.534535405259062E-2</v>
      </c>
      <c r="G295">
        <v>4.1715225892910122E-2</v>
      </c>
      <c r="H295">
        <v>498.64415021193679</v>
      </c>
      <c r="I295">
        <v>111.1011104160209</v>
      </c>
      <c r="J295">
        <v>95.395208542170678</v>
      </c>
      <c r="K295">
        <v>173.62295173354249</v>
      </c>
      <c r="L295">
        <v>1.7537417596764969E-3</v>
      </c>
      <c r="M295">
        <v>0</v>
      </c>
      <c r="N295">
        <v>8.3952920106486282</v>
      </c>
      <c r="O295">
        <v>5.922674512658908</v>
      </c>
      <c r="P295">
        <v>36.019809395019209</v>
      </c>
      <c r="Q295">
        <v>0</v>
      </c>
      <c r="R295">
        <v>-20.377544839681839</v>
      </c>
      <c r="S295">
        <v>-29.96023107864491</v>
      </c>
      <c r="T295">
        <v>0</v>
      </c>
      <c r="U295">
        <v>0</v>
      </c>
      <c r="V295">
        <v>0</v>
      </c>
      <c r="W295">
        <v>-3.1327482644161151</v>
      </c>
      <c r="X295">
        <v>-9.4186232299300769</v>
      </c>
      <c r="Y295">
        <v>-24.060398590498028</v>
      </c>
      <c r="Z295">
        <v>-3.900677978884648</v>
      </c>
      <c r="AA295">
        <v>15.46547356202211</v>
      </c>
      <c r="AB295">
        <v>-0.98130734615833193</v>
      </c>
      <c r="AC295">
        <v>22.166989973074578</v>
      </c>
      <c r="AD295">
        <v>0</v>
      </c>
      <c r="AE295">
        <v>0</v>
      </c>
      <c r="AF295">
        <v>33.811038037630013</v>
      </c>
      <c r="AG295">
        <v>75.871246913031285</v>
      </c>
      <c r="AH295">
        <v>28.078402441910448</v>
      </c>
      <c r="AI295">
        <v>50.28994361748483</v>
      </c>
      <c r="AJ295">
        <v>3.9018824262356682</v>
      </c>
      <c r="AK295">
        <v>68.328082544941353</v>
      </c>
      <c r="AL295">
        <v>2.7444890743393708</v>
      </c>
      <c r="AM295">
        <v>5.3402746452363896</v>
      </c>
      <c r="AN295">
        <v>0</v>
      </c>
      <c r="AO295">
        <v>3.654852203529758E-4</v>
      </c>
      <c r="AP295">
        <v>2.7713306958110568E-4</v>
      </c>
      <c r="AQ295">
        <v>8.7794936146834741E-5</v>
      </c>
      <c r="AR295">
        <v>4.4036806755312939E-4</v>
      </c>
      <c r="AS295">
        <v>0</v>
      </c>
      <c r="AT295">
        <v>9.6851624721560505E-5</v>
      </c>
      <c r="AU295">
        <v>9.2899469188532203E-5</v>
      </c>
      <c r="AV295">
        <v>1.310302268441542E-5</v>
      </c>
      <c r="AW295">
        <v>0.41489948680409888</v>
      </c>
      <c r="AX295">
        <v>0.44595474385724831</v>
      </c>
      <c r="AY295">
        <v>0.18169523322412789</v>
      </c>
      <c r="AZ295">
        <v>3.7366298255348998E-2</v>
      </c>
      <c r="BA295">
        <v>6.8512265371513184E-2</v>
      </c>
      <c r="BB295">
        <v>0</v>
      </c>
      <c r="BC295">
        <v>1.531178176680846E-2</v>
      </c>
      <c r="BD295">
        <v>4.2791637600494628E-4</v>
      </c>
      <c r="BE295">
        <v>0</v>
      </c>
      <c r="BF295">
        <v>1.9743408494194711E-4</v>
      </c>
      <c r="BG295">
        <v>0</v>
      </c>
      <c r="BH295">
        <v>3.0626657035596067E-4</v>
      </c>
      <c r="BI295">
        <v>0</v>
      </c>
      <c r="BJ295">
        <v>1.890549203046957E-4</v>
      </c>
      <c r="BK295">
        <v>0</v>
      </c>
      <c r="BL295">
        <v>0</v>
      </c>
      <c r="BM295">
        <v>5.3041982997173919E-4</v>
      </c>
      <c r="BN295">
        <v>1.111234497415816E-3</v>
      </c>
      <c r="BO295">
        <v>1.619740784699372E-5</v>
      </c>
      <c r="BP295">
        <v>2.7579504090303061E-3</v>
      </c>
      <c r="BQ295">
        <v>6.7294610709009439E-3</v>
      </c>
      <c r="BR295">
        <v>7.5642740531687869E-5</v>
      </c>
      <c r="BS295">
        <v>6.9405884690476029E-6</v>
      </c>
      <c r="BT295">
        <v>2.1695954735090381E-2</v>
      </c>
      <c r="BU295">
        <v>0</v>
      </c>
      <c r="BV295">
        <v>0</v>
      </c>
      <c r="BW295">
        <v>-173.6012557788074</v>
      </c>
      <c r="BX295">
        <v>-0.15003103064373141</v>
      </c>
      <c r="BY295">
        <v>-2.9874963689761951</v>
      </c>
      <c r="BZ295">
        <v>2.0587531646814292</v>
      </c>
      <c r="CA295">
        <v>24.306758380087839</v>
      </c>
    </row>
    <row r="296" spans="1:79" x14ac:dyDescent="0.3">
      <c r="A296" s="1">
        <v>292</v>
      </c>
      <c r="B296">
        <v>1.429113999910854</v>
      </c>
      <c r="C296">
        <v>1.6993337095531611E-2</v>
      </c>
      <c r="D296">
        <v>0.90596357677296491</v>
      </c>
      <c r="E296">
        <v>1.577451972474847</v>
      </c>
      <c r="F296">
        <v>1.539534445637653E-2</v>
      </c>
      <c r="G296">
        <v>7.4035666429131272E-2</v>
      </c>
      <c r="H296">
        <v>533.12410456298528</v>
      </c>
      <c r="I296">
        <v>124.93102312190101</v>
      </c>
      <c r="J296">
        <v>103.11922358492539</v>
      </c>
      <c r="K296">
        <v>191.81996936750289</v>
      </c>
      <c r="L296">
        <v>1.839622601191724E-3</v>
      </c>
      <c r="M296">
        <v>0</v>
      </c>
      <c r="N296">
        <v>10.566167287737599</v>
      </c>
      <c r="O296">
        <v>4.6953456983224893</v>
      </c>
      <c r="P296">
        <v>35.756506913433917</v>
      </c>
      <c r="Q296">
        <v>0</v>
      </c>
      <c r="R296">
        <v>-19.867498104500839</v>
      </c>
      <c r="S296">
        <v>-31.150521794993171</v>
      </c>
      <c r="T296">
        <v>0</v>
      </c>
      <c r="U296">
        <v>0</v>
      </c>
      <c r="V296">
        <v>0</v>
      </c>
      <c r="W296">
        <v>-3.936324133637267</v>
      </c>
      <c r="X296">
        <v>-8.6673294710309143</v>
      </c>
      <c r="Y296">
        <v>-23.89093395361628</v>
      </c>
      <c r="Z296">
        <v>-3.8076773317033061</v>
      </c>
      <c r="AA296">
        <v>15.787674126781569</v>
      </c>
      <c r="AB296">
        <v>-0.98248710291365826</v>
      </c>
      <c r="AC296">
        <v>21.911136927910189</v>
      </c>
      <c r="AD296">
        <v>0</v>
      </c>
      <c r="AE296">
        <v>0</v>
      </c>
      <c r="AF296">
        <v>34.246933394234937</v>
      </c>
      <c r="AG296">
        <v>89.344766799389944</v>
      </c>
      <c r="AH296">
        <v>29.012385292952271</v>
      </c>
      <c r="AI296">
        <v>51.105882843731017</v>
      </c>
      <c r="AJ296">
        <v>3.0589482994486872</v>
      </c>
      <c r="AK296">
        <v>71.402415129653818</v>
      </c>
      <c r="AL296">
        <v>2.8082830375081258</v>
      </c>
      <c r="AM296">
        <v>5.4901006428588994</v>
      </c>
      <c r="AN296">
        <v>0</v>
      </c>
      <c r="AO296">
        <v>3.5984508813042811E-4</v>
      </c>
      <c r="AP296">
        <v>3.0083144600811482E-4</v>
      </c>
      <c r="AQ296">
        <v>8.7821797322112723E-5</v>
      </c>
      <c r="AR296">
        <v>4.3172049041285222E-4</v>
      </c>
      <c r="AS296">
        <v>0</v>
      </c>
      <c r="AT296">
        <v>1.000306955081228E-4</v>
      </c>
      <c r="AU296">
        <v>9.182721661319777E-5</v>
      </c>
      <c r="AV296">
        <v>1.2999484577868431E-5</v>
      </c>
      <c r="AW296">
        <v>0.3918662464458012</v>
      </c>
      <c r="AX296">
        <v>0.42088218284214463</v>
      </c>
      <c r="AY296">
        <v>0.23392076792780789</v>
      </c>
      <c r="AZ296">
        <v>4.2382069643235501E-2</v>
      </c>
      <c r="BA296">
        <v>6.9502015247237453E-2</v>
      </c>
      <c r="BB296">
        <v>0</v>
      </c>
      <c r="BC296">
        <v>5.562749263928022E-2</v>
      </c>
      <c r="BD296">
        <v>4.2297733340107622E-4</v>
      </c>
      <c r="BE296">
        <v>0</v>
      </c>
      <c r="BF296">
        <v>1.846265384789554E-4</v>
      </c>
      <c r="BG296">
        <v>0</v>
      </c>
      <c r="BH296">
        <v>3.0845104984661252E-4</v>
      </c>
      <c r="BI296">
        <v>0</v>
      </c>
      <c r="BJ296">
        <v>2.5224438729855991E-4</v>
      </c>
      <c r="BK296">
        <v>0</v>
      </c>
      <c r="BL296">
        <v>0</v>
      </c>
      <c r="BM296">
        <v>6.4160584355094888E-4</v>
      </c>
      <c r="BN296">
        <v>1.1810711739150841E-3</v>
      </c>
      <c r="BO296">
        <v>1.967674201799497E-5</v>
      </c>
      <c r="BP296">
        <v>3.7228500757442991E-3</v>
      </c>
      <c r="BQ296">
        <v>6.6591152222141656E-3</v>
      </c>
      <c r="BR296">
        <v>7.8606952702849037E-5</v>
      </c>
      <c r="BS296">
        <v>7.1877964102535486E-6</v>
      </c>
      <c r="BT296">
        <v>2.4285416479640849E-2</v>
      </c>
      <c r="BU296">
        <v>0</v>
      </c>
      <c r="BV296">
        <v>0</v>
      </c>
      <c r="BW296">
        <v>-191.79568395102319</v>
      </c>
      <c r="BX296">
        <v>0.23071118071675301</v>
      </c>
      <c r="BY296">
        <v>-1.7707130995474269</v>
      </c>
      <c r="BZ296">
        <v>3.165915599424669</v>
      </c>
      <c r="CA296">
        <v>34.079333793261974</v>
      </c>
    </row>
    <row r="297" spans="1:79" x14ac:dyDescent="0.3">
      <c r="A297" s="1">
        <v>293</v>
      </c>
      <c r="B297">
        <v>1.356178057664629</v>
      </c>
      <c r="C297">
        <v>1.7209227238789031E-2</v>
      </c>
      <c r="D297">
        <v>0.93182280374424808</v>
      </c>
      <c r="E297">
        <v>1.4554033527494741</v>
      </c>
      <c r="F297">
        <v>1.6035950375920281E-2</v>
      </c>
      <c r="G297">
        <v>5.3153087824762767E-2</v>
      </c>
      <c r="H297">
        <v>517.14453971389844</v>
      </c>
      <c r="I297">
        <v>121.08448495976261</v>
      </c>
      <c r="J297">
        <v>98.924686113554642</v>
      </c>
      <c r="K297">
        <v>185.96422379596081</v>
      </c>
      <c r="L297">
        <v>1.814023672502039E-3</v>
      </c>
      <c r="M297">
        <v>0</v>
      </c>
      <c r="N297">
        <v>11.45632745479754</v>
      </c>
      <c r="O297">
        <v>5.0439478429253297</v>
      </c>
      <c r="P297">
        <v>35.892083841638332</v>
      </c>
      <c r="Q297">
        <v>0</v>
      </c>
      <c r="R297">
        <v>-21.189521817929311</v>
      </c>
      <c r="S297">
        <v>-31.20283732143189</v>
      </c>
      <c r="T297">
        <v>0</v>
      </c>
      <c r="U297">
        <v>0</v>
      </c>
      <c r="V297">
        <v>0</v>
      </c>
      <c r="W297">
        <v>-4.2730527008570629</v>
      </c>
      <c r="X297">
        <v>-9.3104064079197268</v>
      </c>
      <c r="Y297">
        <v>-23.972991352106732</v>
      </c>
      <c r="Z297">
        <v>-3.8474687058377719</v>
      </c>
      <c r="AA297">
        <v>16.300685897217569</v>
      </c>
      <c r="AB297">
        <v>-0.95666167293547055</v>
      </c>
      <c r="AC297">
        <v>22.48532752046917</v>
      </c>
      <c r="AD297">
        <v>0</v>
      </c>
      <c r="AE297">
        <v>0</v>
      </c>
      <c r="AF297">
        <v>34.41585256019772</v>
      </c>
      <c r="AG297">
        <v>79.820204511426837</v>
      </c>
      <c r="AH297">
        <v>29.304417217256422</v>
      </c>
      <c r="AI297">
        <v>51.732724300472178</v>
      </c>
      <c r="AJ297">
        <v>3.192495839221873</v>
      </c>
      <c r="AK297">
        <v>71.630184398850076</v>
      </c>
      <c r="AL297">
        <v>2.8801929826774271</v>
      </c>
      <c r="AM297">
        <v>5.5310918599008714</v>
      </c>
      <c r="AN297">
        <v>0</v>
      </c>
      <c r="AO297">
        <v>3.597287386607591E-4</v>
      </c>
      <c r="AP297">
        <v>2.6305816192474948E-4</v>
      </c>
      <c r="AQ297">
        <v>8.6290346773259592E-5</v>
      </c>
      <c r="AR297">
        <v>4.3503501079965372E-4</v>
      </c>
      <c r="AS297">
        <v>0</v>
      </c>
      <c r="AT297">
        <v>9.9712686461395252E-5</v>
      </c>
      <c r="AU297">
        <v>9.4233587587631861E-5</v>
      </c>
      <c r="AV297">
        <v>1.3017219919629559E-5</v>
      </c>
      <c r="AW297">
        <v>0.41830650393005081</v>
      </c>
      <c r="AX297">
        <v>0.44634472056068658</v>
      </c>
      <c r="AY297">
        <v>0.16309790994501569</v>
      </c>
      <c r="AZ297">
        <v>3.8586429263227598E-2</v>
      </c>
      <c r="BA297">
        <v>7.1778711282615162E-2</v>
      </c>
      <c r="BB297">
        <v>0</v>
      </c>
      <c r="BC297">
        <v>5.9291656596394363E-2</v>
      </c>
      <c r="BD297">
        <v>4.3406163297455999E-4</v>
      </c>
      <c r="BE297">
        <v>0</v>
      </c>
      <c r="BF297">
        <v>1.790788568563558E-4</v>
      </c>
      <c r="BG297">
        <v>0</v>
      </c>
      <c r="BH297">
        <v>3.0343718451065018E-4</v>
      </c>
      <c r="BI297">
        <v>0</v>
      </c>
      <c r="BJ297">
        <v>2.6227115574681129E-4</v>
      </c>
      <c r="BK297">
        <v>0</v>
      </c>
      <c r="BL297">
        <v>0</v>
      </c>
      <c r="BM297">
        <v>5.8401565276387931E-4</v>
      </c>
      <c r="BN297">
        <v>1.235256153369954E-3</v>
      </c>
      <c r="BO297">
        <v>2.0384164853455871E-5</v>
      </c>
      <c r="BP297">
        <v>2.544517838668514E-3</v>
      </c>
      <c r="BQ297">
        <v>7.1987316815956409E-3</v>
      </c>
      <c r="BR297">
        <v>8.0026976760463265E-5</v>
      </c>
      <c r="BS297">
        <v>7.4698652774990443E-6</v>
      </c>
      <c r="BT297">
        <v>2.3338775941638561E-2</v>
      </c>
      <c r="BU297">
        <v>0</v>
      </c>
      <c r="BV297">
        <v>0</v>
      </c>
      <c r="BW297">
        <v>-185.94088502001921</v>
      </c>
      <c r="BX297">
        <v>-0.18826999329030511</v>
      </c>
      <c r="BY297">
        <v>-2.681985435375656</v>
      </c>
      <c r="BZ297">
        <v>3.522583984523195</v>
      </c>
      <c r="CA297">
        <v>35.711426008021007</v>
      </c>
    </row>
    <row r="298" spans="1:79" x14ac:dyDescent="0.3">
      <c r="A298" s="1">
        <v>294</v>
      </c>
      <c r="B298">
        <v>1.358010966327907</v>
      </c>
      <c r="C298">
        <v>1.6852826491183161E-2</v>
      </c>
      <c r="D298">
        <v>0.93542504148129846</v>
      </c>
      <c r="E298">
        <v>1.4517581932899399</v>
      </c>
      <c r="F298">
        <v>1.5764555919592131E-2</v>
      </c>
      <c r="G298">
        <v>5.0262274244628931E-2</v>
      </c>
      <c r="H298">
        <v>485.05510237243482</v>
      </c>
      <c r="I298">
        <v>121.0396586689787</v>
      </c>
      <c r="J298">
        <v>99.171269769409278</v>
      </c>
      <c r="K298">
        <v>181.93897348788681</v>
      </c>
      <c r="L298">
        <v>1.8014659602246031E-3</v>
      </c>
      <c r="M298">
        <v>0</v>
      </c>
      <c r="N298">
        <v>10.06630676024534</v>
      </c>
      <c r="O298">
        <v>6.745650236625405</v>
      </c>
      <c r="P298">
        <v>35.918480618078434</v>
      </c>
      <c r="Q298">
        <v>0</v>
      </c>
      <c r="R298">
        <v>-20.340823001217409</v>
      </c>
      <c r="S298">
        <v>-32.389614613731773</v>
      </c>
      <c r="T298">
        <v>0</v>
      </c>
      <c r="U298">
        <v>0</v>
      </c>
      <c r="V298">
        <v>0</v>
      </c>
      <c r="W298">
        <v>-3.7532817492062258</v>
      </c>
      <c r="X298">
        <v>-10.859040695280431</v>
      </c>
      <c r="Y298">
        <v>-23.991009645945091</v>
      </c>
      <c r="Z298">
        <v>-3.9259626654380271</v>
      </c>
      <c r="AA298">
        <v>16.942211176879539</v>
      </c>
      <c r="AB298">
        <v>-0.97013037992753171</v>
      </c>
      <c r="AC298">
        <v>22.41871981390922</v>
      </c>
      <c r="AD298">
        <v>0</v>
      </c>
      <c r="AE298">
        <v>0</v>
      </c>
      <c r="AF298">
        <v>34.149943322747433</v>
      </c>
      <c r="AG298">
        <v>63.190585013039268</v>
      </c>
      <c r="AH298">
        <v>28.89424404142359</v>
      </c>
      <c r="AI298">
        <v>51.512002175321442</v>
      </c>
      <c r="AJ298">
        <v>4.1022364500687738</v>
      </c>
      <c r="AK298">
        <v>72.021976121763828</v>
      </c>
      <c r="AL298">
        <v>2.835337280312427</v>
      </c>
      <c r="AM298">
        <v>5.4090094893440437</v>
      </c>
      <c r="AN298">
        <v>0</v>
      </c>
      <c r="AO298">
        <v>3.6030900704719378E-4</v>
      </c>
      <c r="AP298">
        <v>2.6205328284191579E-4</v>
      </c>
      <c r="AQ298">
        <v>8.8017127440121262E-5</v>
      </c>
      <c r="AR298">
        <v>4.4108541118273941E-4</v>
      </c>
      <c r="AS298">
        <v>0</v>
      </c>
      <c r="AT298">
        <v>1.030998104929936E-4</v>
      </c>
      <c r="AU298">
        <v>9.3954441858292876E-5</v>
      </c>
      <c r="AV298">
        <v>1.287023616018434E-5</v>
      </c>
      <c r="AW298">
        <v>0.42737799174763402</v>
      </c>
      <c r="AX298">
        <v>0.45717562357465408</v>
      </c>
      <c r="AY298">
        <v>0.17030772246648249</v>
      </c>
      <c r="AZ298">
        <v>4.0180973521189448E-2</v>
      </c>
      <c r="BA298">
        <v>7.099838757799988E-2</v>
      </c>
      <c r="BB298">
        <v>0</v>
      </c>
      <c r="BC298">
        <v>6.2833581961846519E-2</v>
      </c>
      <c r="BD298">
        <v>4.3277582337931269E-4</v>
      </c>
      <c r="BE298">
        <v>0</v>
      </c>
      <c r="BF298">
        <v>1.8696978715228031E-4</v>
      </c>
      <c r="BG298">
        <v>0</v>
      </c>
      <c r="BH298">
        <v>3.1520453187664611E-4</v>
      </c>
      <c r="BI298">
        <v>0</v>
      </c>
      <c r="BJ298">
        <v>1.8779493208391409E-4</v>
      </c>
      <c r="BK298">
        <v>0</v>
      </c>
      <c r="BL298">
        <v>0</v>
      </c>
      <c r="BM298">
        <v>5.9873614980889315E-4</v>
      </c>
      <c r="BN298">
        <v>1.1965235070058059E-3</v>
      </c>
      <c r="BO298">
        <v>1.902586795595017E-5</v>
      </c>
      <c r="BP298">
        <v>2.6823715647522912E-3</v>
      </c>
      <c r="BQ298">
        <v>7.2025271410731829E-3</v>
      </c>
      <c r="BR298">
        <v>7.8426825190537359E-5</v>
      </c>
      <c r="BS298">
        <v>7.2934958609904843E-6</v>
      </c>
      <c r="BT298">
        <v>2.2886323219845309E-2</v>
      </c>
      <c r="BU298">
        <v>0</v>
      </c>
      <c r="BV298">
        <v>0</v>
      </c>
      <c r="BW298">
        <v>-181.91608716466689</v>
      </c>
      <c r="BX298">
        <v>1.332385881338269</v>
      </c>
      <c r="BY298">
        <v>-0.5324051843376032</v>
      </c>
      <c r="BZ298">
        <v>3.3026807376641441</v>
      </c>
      <c r="CA298">
        <v>35.337772840490572</v>
      </c>
    </row>
    <row r="299" spans="1:79" x14ac:dyDescent="0.3">
      <c r="A299" s="1">
        <v>295</v>
      </c>
      <c r="B299">
        <v>1.3584016676939059</v>
      </c>
      <c r="C299">
        <v>1.6107567309662871E-2</v>
      </c>
      <c r="D299">
        <v>0.95697591888430567</v>
      </c>
      <c r="E299">
        <v>1.419473198106814</v>
      </c>
      <c r="F299">
        <v>1.5414554027155429E-2</v>
      </c>
      <c r="G299">
        <v>3.3052341251553312E-2</v>
      </c>
      <c r="H299">
        <v>530.10788452932638</v>
      </c>
      <c r="I299">
        <v>109.3395772262659</v>
      </c>
      <c r="J299">
        <v>92.356805606529406</v>
      </c>
      <c r="K299">
        <v>175.74302067817229</v>
      </c>
      <c r="L299">
        <v>1.8833070588788921E-3</v>
      </c>
      <c r="M299">
        <v>0</v>
      </c>
      <c r="N299">
        <v>10.712251160648471</v>
      </c>
      <c r="O299">
        <v>7.3959060518892992</v>
      </c>
      <c r="P299">
        <v>36.09341316952279</v>
      </c>
      <c r="Q299">
        <v>0</v>
      </c>
      <c r="R299">
        <v>-20.63984388385926</v>
      </c>
      <c r="S299">
        <v>-33.561726498201303</v>
      </c>
      <c r="T299">
        <v>0</v>
      </c>
      <c r="U299">
        <v>0</v>
      </c>
      <c r="V299">
        <v>0</v>
      </c>
      <c r="W299">
        <v>-3.9944074494112418</v>
      </c>
      <c r="X299">
        <v>-11.453469235445979</v>
      </c>
      <c r="Y299">
        <v>-24.10611888438007</v>
      </c>
      <c r="Z299">
        <v>-4.2226888510077059</v>
      </c>
      <c r="AA299">
        <v>17.120487133432292</v>
      </c>
      <c r="AB299">
        <v>-1.0611284863172841</v>
      </c>
      <c r="AC299">
        <v>23.363267146901819</v>
      </c>
      <c r="AD299">
        <v>0</v>
      </c>
      <c r="AE299">
        <v>0</v>
      </c>
      <c r="AF299">
        <v>34.178503591313898</v>
      </c>
      <c r="AG299">
        <v>87.14280161520206</v>
      </c>
      <c r="AH299">
        <v>27.837750592252171</v>
      </c>
      <c r="AI299">
        <v>51.975789448562963</v>
      </c>
      <c r="AJ299">
        <v>3.3228221851527482</v>
      </c>
      <c r="AK299">
        <v>72.342784694499699</v>
      </c>
      <c r="AL299">
        <v>2.8279713459990949</v>
      </c>
      <c r="AM299">
        <v>5.4228617622870461</v>
      </c>
      <c r="AN299">
        <v>0</v>
      </c>
      <c r="AO299">
        <v>3.7775606878975539E-4</v>
      </c>
      <c r="AP299">
        <v>3.2468714691337019E-4</v>
      </c>
      <c r="AQ299">
        <v>8.6589454356902004E-5</v>
      </c>
      <c r="AR299">
        <v>4.6842145366864248E-4</v>
      </c>
      <c r="AS299">
        <v>0</v>
      </c>
      <c r="AT299">
        <v>1.078194162213365E-4</v>
      </c>
      <c r="AU299">
        <v>9.7912938071131875E-5</v>
      </c>
      <c r="AV299">
        <v>1.3837978381375739E-5</v>
      </c>
      <c r="AW299">
        <v>0.39864015323228807</v>
      </c>
      <c r="AX299">
        <v>0.428675161002744</v>
      </c>
      <c r="AY299">
        <v>0.1699015998755137</v>
      </c>
      <c r="AZ299">
        <v>3.9366815085776739E-2</v>
      </c>
      <c r="BA299">
        <v>7.423683144437071E-2</v>
      </c>
      <c r="BB299">
        <v>0</v>
      </c>
      <c r="BC299">
        <v>2.1160067299140661E-2</v>
      </c>
      <c r="BD299">
        <v>4.5100956969264992E-4</v>
      </c>
      <c r="BE299">
        <v>0</v>
      </c>
      <c r="BF299">
        <v>1.8658422887832011E-4</v>
      </c>
      <c r="BG299">
        <v>0</v>
      </c>
      <c r="BH299">
        <v>2.972066804305454E-4</v>
      </c>
      <c r="BI299">
        <v>0</v>
      </c>
      <c r="BJ299">
        <v>2.4830872992317082E-4</v>
      </c>
      <c r="BK299">
        <v>0</v>
      </c>
      <c r="BL299">
        <v>0</v>
      </c>
      <c r="BM299">
        <v>5.5881729474055941E-4</v>
      </c>
      <c r="BN299">
        <v>1.195774759346298E-3</v>
      </c>
      <c r="BO299">
        <v>1.9947683640243018E-5</v>
      </c>
      <c r="BP299">
        <v>2.4883927260910751E-3</v>
      </c>
      <c r="BQ299">
        <v>6.4211231005234003E-3</v>
      </c>
      <c r="BR299">
        <v>7.5286329020641052E-5</v>
      </c>
      <c r="BS299">
        <v>7.2646670011264444E-6</v>
      </c>
      <c r="BT299">
        <v>2.1880546302316589E-2</v>
      </c>
      <c r="BU299">
        <v>0</v>
      </c>
      <c r="BV299">
        <v>0</v>
      </c>
      <c r="BW299">
        <v>-175.7211401318699</v>
      </c>
      <c r="BX299">
        <v>0.27520949393510818</v>
      </c>
      <c r="BY299">
        <v>-0.64328349623533621</v>
      </c>
      <c r="BZ299">
        <v>2.3660646782045291</v>
      </c>
      <c r="CA299">
        <v>26.57235127238652</v>
      </c>
    </row>
    <row r="300" spans="1:79" x14ac:dyDescent="0.3">
      <c r="A300" s="1">
        <v>296</v>
      </c>
      <c r="B300">
        <v>1.4127723615713501</v>
      </c>
      <c r="C300">
        <v>1.6167781724834691E-2</v>
      </c>
      <c r="D300">
        <v>0.94772584356982259</v>
      </c>
      <c r="E300">
        <v>1.4906973253269711</v>
      </c>
      <c r="F300">
        <v>1.5322624573821719E-2</v>
      </c>
      <c r="G300">
        <v>4.0422363278692898E-2</v>
      </c>
      <c r="H300">
        <v>505.00523815102349</v>
      </c>
      <c r="I300">
        <v>112.1484862129917</v>
      </c>
      <c r="J300">
        <v>92.054728174432299</v>
      </c>
      <c r="K300">
        <v>175.46088950187689</v>
      </c>
      <c r="L300">
        <v>1.8242145440831329E-3</v>
      </c>
      <c r="M300">
        <v>0</v>
      </c>
      <c r="N300">
        <v>12.00293502661504</v>
      </c>
      <c r="O300">
        <v>6.4166487622121711</v>
      </c>
      <c r="P300">
        <v>36.038714080010323</v>
      </c>
      <c r="Q300">
        <v>0</v>
      </c>
      <c r="R300">
        <v>-21.699340454850059</v>
      </c>
      <c r="S300">
        <v>-32.758957413987467</v>
      </c>
      <c r="T300">
        <v>0</v>
      </c>
      <c r="U300">
        <v>0</v>
      </c>
      <c r="V300">
        <v>0</v>
      </c>
      <c r="W300">
        <v>-4.4695895958647602</v>
      </c>
      <c r="X300">
        <v>-10.974846456189971</v>
      </c>
      <c r="Y300">
        <v>-24.076056503505409</v>
      </c>
      <c r="Z300">
        <v>-3.942292665518182</v>
      </c>
      <c r="AA300">
        <v>17.396938885737921</v>
      </c>
      <c r="AB300">
        <v>-1.0240054563064991</v>
      </c>
      <c r="AC300">
        <v>22.595765522333181</v>
      </c>
      <c r="AD300">
        <v>0</v>
      </c>
      <c r="AE300">
        <v>0</v>
      </c>
      <c r="AF300">
        <v>34.386498349457781</v>
      </c>
      <c r="AG300">
        <v>75.95969109517084</v>
      </c>
      <c r="AH300">
        <v>28.041833106751039</v>
      </c>
      <c r="AI300">
        <v>50.410593618417671</v>
      </c>
      <c r="AJ300">
        <v>3.5676161194694491</v>
      </c>
      <c r="AK300">
        <v>71.303286671169502</v>
      </c>
      <c r="AL300">
        <v>2.7734041163357528</v>
      </c>
      <c r="AM300">
        <v>5.4626612506268852</v>
      </c>
      <c r="AN300">
        <v>0</v>
      </c>
      <c r="AO300">
        <v>3.8208586841097372E-4</v>
      </c>
      <c r="AP300">
        <v>2.8830518356805403E-4</v>
      </c>
      <c r="AQ300">
        <v>8.8072189778699354E-5</v>
      </c>
      <c r="AR300">
        <v>4.4354112921024031E-4</v>
      </c>
      <c r="AS300">
        <v>0</v>
      </c>
      <c r="AT300">
        <v>1.0503276850849661E-4</v>
      </c>
      <c r="AU300">
        <v>9.4696421367223546E-5</v>
      </c>
      <c r="AV300">
        <v>1.374731271620557E-5</v>
      </c>
      <c r="AW300">
        <v>0.37921058938927599</v>
      </c>
      <c r="AX300">
        <v>0.40845360242123308</v>
      </c>
      <c r="AY300">
        <v>0.2201881976458098</v>
      </c>
      <c r="AZ300">
        <v>4.1303982604384677E-2</v>
      </c>
      <c r="BA300">
        <v>6.9525893703185293E-2</v>
      </c>
      <c r="BB300">
        <v>0</v>
      </c>
      <c r="BC300">
        <v>5.0772958815167801E-2</v>
      </c>
      <c r="BD300">
        <v>4.3619355208438399E-4</v>
      </c>
      <c r="BE300">
        <v>0</v>
      </c>
      <c r="BF300">
        <v>1.8378376336621399E-4</v>
      </c>
      <c r="BG300">
        <v>0</v>
      </c>
      <c r="BH300">
        <v>2.8901088831096518E-4</v>
      </c>
      <c r="BI300">
        <v>0</v>
      </c>
      <c r="BJ300">
        <v>2.8852779762833622E-4</v>
      </c>
      <c r="BK300">
        <v>0</v>
      </c>
      <c r="BL300">
        <v>0</v>
      </c>
      <c r="BM300">
        <v>5.9236758458660601E-4</v>
      </c>
      <c r="BN300">
        <v>1.124079473617159E-3</v>
      </c>
      <c r="BO300">
        <v>2.0961471627181659E-5</v>
      </c>
      <c r="BP300">
        <v>3.2714269202938772E-3</v>
      </c>
      <c r="BQ300">
        <v>6.1309940369917307E-3</v>
      </c>
      <c r="BR300">
        <v>7.5426190527454916E-5</v>
      </c>
      <c r="BS300">
        <v>7.0522821398806364E-6</v>
      </c>
      <c r="BT300">
        <v>2.2841395469185361E-2</v>
      </c>
      <c r="BU300">
        <v>0</v>
      </c>
      <c r="BV300">
        <v>0</v>
      </c>
      <c r="BW300">
        <v>-175.43804810640771</v>
      </c>
      <c r="BX300">
        <v>0.12668165192008021</v>
      </c>
      <c r="BY300">
        <v>-1.570049652419814</v>
      </c>
      <c r="BZ300">
        <v>3.285098934788143</v>
      </c>
      <c r="CA300">
        <v>33.894771763408279</v>
      </c>
    </row>
    <row r="301" spans="1:79" x14ac:dyDescent="0.3">
      <c r="A301" s="1">
        <v>297</v>
      </c>
      <c r="B301">
        <v>1.373297705626513</v>
      </c>
      <c r="C301">
        <v>1.6840148552807219E-2</v>
      </c>
      <c r="D301">
        <v>0.92425674421730986</v>
      </c>
      <c r="E301">
        <v>1.485840055510991</v>
      </c>
      <c r="F301">
        <v>1.5564620873553439E-2</v>
      </c>
      <c r="G301">
        <v>5.9240693349254872E-2</v>
      </c>
      <c r="H301">
        <v>535.35635503754406</v>
      </c>
      <c r="I301">
        <v>124.96471778470971</v>
      </c>
      <c r="J301">
        <v>107.4435016131162</v>
      </c>
      <c r="K301">
        <v>192.12834879444901</v>
      </c>
      <c r="L301">
        <v>1.9058083446255689E-3</v>
      </c>
      <c r="M301">
        <v>0</v>
      </c>
      <c r="N301">
        <v>12.02539762668836</v>
      </c>
      <c r="O301">
        <v>6.0123872552546382</v>
      </c>
      <c r="P301">
        <v>35.86030810853962</v>
      </c>
      <c r="Q301">
        <v>0</v>
      </c>
      <c r="R301">
        <v>-21.67198296028284</v>
      </c>
      <c r="S301">
        <v>-32.22611003019977</v>
      </c>
      <c r="T301">
        <v>0</v>
      </c>
      <c r="U301">
        <v>0</v>
      </c>
      <c r="V301">
        <v>0</v>
      </c>
      <c r="W301">
        <v>-4.4776601098308513</v>
      </c>
      <c r="X301">
        <v>-10.559182884013691</v>
      </c>
      <c r="Y301">
        <v>-23.955491334436399</v>
      </c>
      <c r="Z301">
        <v>-3.8938093888669609</v>
      </c>
      <c r="AA301">
        <v>17.200273932024601</v>
      </c>
      <c r="AB301">
        <v>-1.0270937820383279</v>
      </c>
      <c r="AC301">
        <v>22.354517531305738</v>
      </c>
      <c r="AD301">
        <v>0</v>
      </c>
      <c r="AE301">
        <v>0</v>
      </c>
      <c r="AF301">
        <v>34.466551431058981</v>
      </c>
      <c r="AG301">
        <v>88.500335201176824</v>
      </c>
      <c r="AH301">
        <v>28.722798138688098</v>
      </c>
      <c r="AI301">
        <v>51.306156822403892</v>
      </c>
      <c r="AJ301">
        <v>3.608285467735632</v>
      </c>
      <c r="AK301">
        <v>72.622894815390964</v>
      </c>
      <c r="AL301">
        <v>2.8286030529734312</v>
      </c>
      <c r="AM301">
        <v>5.563938076423895</v>
      </c>
      <c r="AN301">
        <v>0</v>
      </c>
      <c r="AO301">
        <v>3.6899124772631807E-4</v>
      </c>
      <c r="AP301">
        <v>3.2442326599470408E-4</v>
      </c>
      <c r="AQ301">
        <v>8.4780320308054072E-5</v>
      </c>
      <c r="AR301">
        <v>4.3848860359016782E-4</v>
      </c>
      <c r="AS301">
        <v>0</v>
      </c>
      <c r="AT301">
        <v>1.036735911545229E-4</v>
      </c>
      <c r="AU301">
        <v>9.3685377001864441E-5</v>
      </c>
      <c r="AV301">
        <v>1.352779645214046E-5</v>
      </c>
      <c r="AW301">
        <v>0.42580735543875342</v>
      </c>
      <c r="AX301">
        <v>0.45449584388646908</v>
      </c>
      <c r="AY301">
        <v>0.2005734856305646</v>
      </c>
      <c r="AZ301">
        <v>4.2410412171143802E-2</v>
      </c>
      <c r="BA301">
        <v>6.8786997264636773E-2</v>
      </c>
      <c r="BB301">
        <v>0</v>
      </c>
      <c r="BC301">
        <v>2.228099857581628E-2</v>
      </c>
      <c r="BD301">
        <v>4.3153644860915671E-4</v>
      </c>
      <c r="BE301">
        <v>0</v>
      </c>
      <c r="BF301">
        <v>1.8760589497652589E-4</v>
      </c>
      <c r="BG301">
        <v>0</v>
      </c>
      <c r="BH301">
        <v>2.9551251223849983E-4</v>
      </c>
      <c r="BI301">
        <v>0</v>
      </c>
      <c r="BJ301">
        <v>3.2590465329073901E-4</v>
      </c>
      <c r="BK301">
        <v>0</v>
      </c>
      <c r="BL301">
        <v>0</v>
      </c>
      <c r="BM301">
        <v>6.360078412979617E-4</v>
      </c>
      <c r="BN301">
        <v>1.1583832524380271E-3</v>
      </c>
      <c r="BO301">
        <v>2.1688166409779219E-5</v>
      </c>
      <c r="BP301">
        <v>3.051782640482312E-3</v>
      </c>
      <c r="BQ301">
        <v>7.1706591204665901E-3</v>
      </c>
      <c r="BR301">
        <v>7.8189799849882975E-5</v>
      </c>
      <c r="BS301">
        <v>7.267137900529056E-6</v>
      </c>
      <c r="BT301">
        <v>2.3126537142768171E-2</v>
      </c>
      <c r="BU301">
        <v>0</v>
      </c>
      <c r="BV301">
        <v>0</v>
      </c>
      <c r="BW301">
        <v>-192.10522225730631</v>
      </c>
      <c r="BX301">
        <v>-0.105182564817369</v>
      </c>
      <c r="BY301">
        <v>-1.851573612779178</v>
      </c>
      <c r="BZ301">
        <v>2.6188304452700559</v>
      </c>
      <c r="CA301">
        <v>27.108428373840528</v>
      </c>
    </row>
    <row r="302" spans="1:79" x14ac:dyDescent="0.3">
      <c r="A302" s="1">
        <v>298</v>
      </c>
      <c r="B302">
        <v>1.323109163328819</v>
      </c>
      <c r="C302">
        <v>1.7356693772068249E-2</v>
      </c>
      <c r="D302">
        <v>0.89610326085892156</v>
      </c>
      <c r="E302">
        <v>1.4765141518481939</v>
      </c>
      <c r="F302">
        <v>1.5553389886880089E-2</v>
      </c>
      <c r="G302">
        <v>8.2054876381417549E-2</v>
      </c>
      <c r="H302">
        <v>497.41395027622468</v>
      </c>
      <c r="I302">
        <v>116.4685563296613</v>
      </c>
      <c r="J302">
        <v>95.765765948016508</v>
      </c>
      <c r="K302">
        <v>178.86884387371009</v>
      </c>
      <c r="L302">
        <v>1.830471031288686E-3</v>
      </c>
      <c r="M302">
        <v>0</v>
      </c>
      <c r="N302">
        <v>8.720983181121003</v>
      </c>
      <c r="O302">
        <v>5.8774698225248061</v>
      </c>
      <c r="P302">
        <v>35.646985084990213</v>
      </c>
      <c r="Q302">
        <v>0</v>
      </c>
      <c r="R302">
        <v>-19.334604271917481</v>
      </c>
      <c r="S302">
        <v>-30.91083381671854</v>
      </c>
      <c r="T302">
        <v>0</v>
      </c>
      <c r="U302">
        <v>0</v>
      </c>
      <c r="V302">
        <v>0</v>
      </c>
      <c r="W302">
        <v>-3.253770312635949</v>
      </c>
      <c r="X302">
        <v>-9.479307259069234</v>
      </c>
      <c r="Y302">
        <v>-23.814107019450919</v>
      </c>
      <c r="Z302">
        <v>-3.852179754324303</v>
      </c>
      <c r="AA302">
        <v>15.80100177323709</v>
      </c>
      <c r="AB302">
        <v>-0.95713380009574445</v>
      </c>
      <c r="AC302">
        <v>21.459956486187409</v>
      </c>
      <c r="AD302">
        <v>0</v>
      </c>
      <c r="AE302">
        <v>0</v>
      </c>
      <c r="AF302">
        <v>33.967217173320108</v>
      </c>
      <c r="AG302">
        <v>69.288579679702636</v>
      </c>
      <c r="AH302">
        <v>29.404337785644941</v>
      </c>
      <c r="AI302">
        <v>51.922473787926123</v>
      </c>
      <c r="AJ302">
        <v>3.7530093691545199</v>
      </c>
      <c r="AK302">
        <v>71.7272711688816</v>
      </c>
      <c r="AL302">
        <v>2.80892964577769</v>
      </c>
      <c r="AM302">
        <v>5.5091834892151912</v>
      </c>
      <c r="AN302">
        <v>0</v>
      </c>
      <c r="AO302">
        <v>3.4531117520244148E-4</v>
      </c>
      <c r="AP302">
        <v>2.4931122786441549E-4</v>
      </c>
      <c r="AQ302">
        <v>8.7215221621329847E-5</v>
      </c>
      <c r="AR302">
        <v>4.3397231348259711E-4</v>
      </c>
      <c r="AS302">
        <v>0</v>
      </c>
      <c r="AT302">
        <v>9.8946263872680756E-5</v>
      </c>
      <c r="AU302">
        <v>8.993636794158268E-5</v>
      </c>
      <c r="AV302">
        <v>1.2737771326680541E-5</v>
      </c>
      <c r="AW302">
        <v>0.41244100500253439</v>
      </c>
      <c r="AX302">
        <v>0.44037218582239401</v>
      </c>
      <c r="AY302">
        <v>0.1636120069330306</v>
      </c>
      <c r="AZ302">
        <v>3.923307763957104E-2</v>
      </c>
      <c r="BA302">
        <v>6.3768479617719656E-2</v>
      </c>
      <c r="BB302">
        <v>0</v>
      </c>
      <c r="BC302">
        <v>5.3463285047602442E-2</v>
      </c>
      <c r="BD302">
        <v>4.142676484244134E-4</v>
      </c>
      <c r="BE302">
        <v>0</v>
      </c>
      <c r="BF302">
        <v>1.878804471636771E-4</v>
      </c>
      <c r="BG302">
        <v>0</v>
      </c>
      <c r="BH302">
        <v>2.9691250501889121E-4</v>
      </c>
      <c r="BI302">
        <v>0</v>
      </c>
      <c r="BJ302">
        <v>2.3738324904483651E-4</v>
      </c>
      <c r="BK302">
        <v>0</v>
      </c>
      <c r="BL302">
        <v>0</v>
      </c>
      <c r="BM302">
        <v>6.0083020874991731E-4</v>
      </c>
      <c r="BN302">
        <v>1.106809973035136E-3</v>
      </c>
      <c r="BO302">
        <v>1.7149877066630939E-5</v>
      </c>
      <c r="BP302">
        <v>2.602380252725283E-3</v>
      </c>
      <c r="BQ302">
        <v>7.1586122228730594E-3</v>
      </c>
      <c r="BR302">
        <v>8.0126305575895369E-5</v>
      </c>
      <c r="BS302">
        <v>7.1903167133773739E-6</v>
      </c>
      <c r="BT302">
        <v>2.2964800277191031E-2</v>
      </c>
      <c r="BU302">
        <v>0</v>
      </c>
      <c r="BV302">
        <v>0</v>
      </c>
      <c r="BW302">
        <v>-178.84587907343291</v>
      </c>
      <c r="BX302">
        <v>-0.12884760741144419</v>
      </c>
      <c r="BY302">
        <v>-1.020622143684824</v>
      </c>
      <c r="BZ302">
        <v>3.059519295317199</v>
      </c>
      <c r="CA302">
        <v>33.387702401757558</v>
      </c>
    </row>
    <row r="303" spans="1:79" x14ac:dyDescent="0.3">
      <c r="A303" s="1">
        <v>299</v>
      </c>
      <c r="B303">
        <v>1.2663079356205491</v>
      </c>
      <c r="C303">
        <v>1.703029157708966E-2</v>
      </c>
      <c r="D303">
        <v>0.94421290281694648</v>
      </c>
      <c r="E303">
        <v>1.3411254097777681</v>
      </c>
      <c r="F303">
        <v>1.608022104582282E-2</v>
      </c>
      <c r="G303">
        <v>4.3226007962816143E-2</v>
      </c>
      <c r="H303">
        <v>493.08222625255229</v>
      </c>
      <c r="I303">
        <v>116.0190227548739</v>
      </c>
      <c r="J303">
        <v>97.6386344487657</v>
      </c>
      <c r="K303">
        <v>177.88063565144461</v>
      </c>
      <c r="L303">
        <v>1.8170451906319169E-3</v>
      </c>
      <c r="M303">
        <v>0</v>
      </c>
      <c r="N303">
        <v>10.293146915652139</v>
      </c>
      <c r="O303">
        <v>5.4132829725124134</v>
      </c>
      <c r="P303">
        <v>35.954821569608647</v>
      </c>
      <c r="Q303">
        <v>0</v>
      </c>
      <c r="R303">
        <v>-20.945355232985111</v>
      </c>
      <c r="S303">
        <v>-30.7158962247881</v>
      </c>
      <c r="T303">
        <v>0</v>
      </c>
      <c r="U303">
        <v>0</v>
      </c>
      <c r="V303">
        <v>0</v>
      </c>
      <c r="W303">
        <v>-3.83855039483463</v>
      </c>
      <c r="X303">
        <v>-9.4420751144681763</v>
      </c>
      <c r="Y303">
        <v>-24.01056976934974</v>
      </c>
      <c r="Z303">
        <v>-3.8599368888758279</v>
      </c>
      <c r="AA303">
        <v>16.266881572970181</v>
      </c>
      <c r="AB303">
        <v>-0.96832342692934237</v>
      </c>
      <c r="AC303">
        <v>22.245539950048968</v>
      </c>
      <c r="AD303">
        <v>0</v>
      </c>
      <c r="AE303">
        <v>0</v>
      </c>
      <c r="AF303">
        <v>34.20538802817677</v>
      </c>
      <c r="AG303">
        <v>68.54228298007466</v>
      </c>
      <c r="AH303">
        <v>29.01880280779082</v>
      </c>
      <c r="AI303">
        <v>51.50509566674986</v>
      </c>
      <c r="AJ303">
        <v>3.632282903867627</v>
      </c>
      <c r="AK303">
        <v>70.888931631424995</v>
      </c>
      <c r="AL303">
        <v>2.8404082136155431</v>
      </c>
      <c r="AM303">
        <v>5.5372731343308406</v>
      </c>
      <c r="AN303">
        <v>0</v>
      </c>
      <c r="AO303">
        <v>3.5798218860170138E-4</v>
      </c>
      <c r="AP303">
        <v>2.5550867715755138E-4</v>
      </c>
      <c r="AQ303">
        <v>8.4923034478885824E-5</v>
      </c>
      <c r="AR303">
        <v>4.3639272833265641E-4</v>
      </c>
      <c r="AS303">
        <v>0</v>
      </c>
      <c r="AT303">
        <v>9.8626965126910412E-5</v>
      </c>
      <c r="AU303">
        <v>9.3228663687855551E-5</v>
      </c>
      <c r="AV303">
        <v>1.3174135792327681E-5</v>
      </c>
      <c r="AW303">
        <v>0.41214864154202868</v>
      </c>
      <c r="AX303">
        <v>0.44101956957929977</v>
      </c>
      <c r="AY303">
        <v>0.1420871177787475</v>
      </c>
      <c r="AZ303">
        <v>3.8451158519616738E-2</v>
      </c>
      <c r="BA303">
        <v>7.1991883902819978E-2</v>
      </c>
      <c r="BB303">
        <v>0</v>
      </c>
      <c r="BC303">
        <v>3.6480299780834217E-2</v>
      </c>
      <c r="BD303">
        <v>4.2943272177507481E-4</v>
      </c>
      <c r="BE303">
        <v>0</v>
      </c>
      <c r="BF303">
        <v>1.8364545100838279E-4</v>
      </c>
      <c r="BG303">
        <v>0</v>
      </c>
      <c r="BH303">
        <v>3.0803487156751672E-4</v>
      </c>
      <c r="BI303">
        <v>0</v>
      </c>
      <c r="BJ303">
        <v>2.8514051452839978E-4</v>
      </c>
      <c r="BK303">
        <v>0</v>
      </c>
      <c r="BL303">
        <v>0</v>
      </c>
      <c r="BM303">
        <v>5.7543991338726498E-4</v>
      </c>
      <c r="BN303">
        <v>1.2260427740490121E-3</v>
      </c>
      <c r="BO303">
        <v>1.8680900809503E-5</v>
      </c>
      <c r="BP303">
        <v>2.1346445305919499E-3</v>
      </c>
      <c r="BQ303">
        <v>7.0190115385621553E-3</v>
      </c>
      <c r="BR303">
        <v>7.9394527678703229E-5</v>
      </c>
      <c r="BS303">
        <v>7.3133644645727433E-6</v>
      </c>
      <c r="BT303">
        <v>2.156559303939622E-2</v>
      </c>
      <c r="BU303">
        <v>0</v>
      </c>
      <c r="BV303">
        <v>0</v>
      </c>
      <c r="BW303">
        <v>-177.85907005840519</v>
      </c>
      <c r="BX303">
        <v>-0.15040485979989171</v>
      </c>
      <c r="BY303">
        <v>-2.4266724724584798</v>
      </c>
      <c r="BZ303">
        <v>2.766578369274681</v>
      </c>
      <c r="CA303">
        <v>29.6000952885944</v>
      </c>
    </row>
    <row r="304" spans="1:79" x14ac:dyDescent="0.3">
      <c r="A304" s="1">
        <v>300</v>
      </c>
      <c r="B304">
        <v>1.3852339357180921</v>
      </c>
      <c r="C304">
        <v>1.761213632217044E-2</v>
      </c>
      <c r="D304">
        <v>0.9304665907651698</v>
      </c>
      <c r="E304">
        <v>1.4887519768168891</v>
      </c>
      <c r="F304">
        <v>1.6387504439781351E-2</v>
      </c>
      <c r="G304">
        <v>5.4243595323588543E-2</v>
      </c>
      <c r="H304">
        <v>512.60863696229956</v>
      </c>
      <c r="I304">
        <v>126.2981989319498</v>
      </c>
      <c r="J304">
        <v>108.6905003490471</v>
      </c>
      <c r="K304">
        <v>190.6508197792993</v>
      </c>
      <c r="L304">
        <v>1.824480432241291E-3</v>
      </c>
      <c r="M304">
        <v>0</v>
      </c>
      <c r="N304">
        <v>10.68408874315144</v>
      </c>
      <c r="O304">
        <v>4.7170456445800113</v>
      </c>
      <c r="P304">
        <v>35.877992361768378</v>
      </c>
      <c r="Q304">
        <v>0</v>
      </c>
      <c r="R304">
        <v>-20.241927058124531</v>
      </c>
      <c r="S304">
        <v>-31.03719969137531</v>
      </c>
      <c r="T304">
        <v>0</v>
      </c>
      <c r="U304">
        <v>0</v>
      </c>
      <c r="V304">
        <v>0</v>
      </c>
      <c r="W304">
        <v>-3.98056051753372</v>
      </c>
      <c r="X304">
        <v>-8.7351453663833105</v>
      </c>
      <c r="Y304">
        <v>-23.967683457392109</v>
      </c>
      <c r="Z304">
        <v>-3.8208045860901549</v>
      </c>
      <c r="AA304">
        <v>15.89184891561283</v>
      </c>
      <c r="AB304">
        <v>-0.94016475357229679</v>
      </c>
      <c r="AC304">
        <v>21.959218575613701</v>
      </c>
      <c r="AD304">
        <v>0</v>
      </c>
      <c r="AE304">
        <v>0</v>
      </c>
      <c r="AF304">
        <v>34.330129306735287</v>
      </c>
      <c r="AG304">
        <v>76.07727363304906</v>
      </c>
      <c r="AH304">
        <v>29.874031622589388</v>
      </c>
      <c r="AI304">
        <v>52.292447720070548</v>
      </c>
      <c r="AJ304">
        <v>3.0808163387864052</v>
      </c>
      <c r="AK304">
        <v>72.235638154164306</v>
      </c>
      <c r="AL304">
        <v>2.8791837298150171</v>
      </c>
      <c r="AM304">
        <v>5.5898785564939377</v>
      </c>
      <c r="AN304">
        <v>0</v>
      </c>
      <c r="AO304">
        <v>3.4930796536727178E-4</v>
      </c>
      <c r="AP304">
        <v>2.5385459584615239E-4</v>
      </c>
      <c r="AQ304">
        <v>8.6074687875833594E-5</v>
      </c>
      <c r="AR304">
        <v>4.3276065393553368E-4</v>
      </c>
      <c r="AS304">
        <v>0</v>
      </c>
      <c r="AT304">
        <v>9.8981390685659666E-5</v>
      </c>
      <c r="AU304">
        <v>9.2028721623791979E-5</v>
      </c>
      <c r="AV304">
        <v>1.2840671836996309E-5</v>
      </c>
      <c r="AW304">
        <v>0.42198576838672103</v>
      </c>
      <c r="AX304">
        <v>0.44938931474760407</v>
      </c>
      <c r="AY304">
        <v>0.23299342605018761</v>
      </c>
      <c r="AZ304">
        <v>3.7270228778714123E-2</v>
      </c>
      <c r="BA304">
        <v>6.8435568310761419E-2</v>
      </c>
      <c r="BB304">
        <v>0</v>
      </c>
      <c r="BC304">
        <v>2.684778861513425E-2</v>
      </c>
      <c r="BD304">
        <v>4.2390551194325209E-4</v>
      </c>
      <c r="BE304">
        <v>0</v>
      </c>
      <c r="BF304">
        <v>1.9377101929496279E-4</v>
      </c>
      <c r="BG304">
        <v>0</v>
      </c>
      <c r="BH304">
        <v>2.8886397492382688E-4</v>
      </c>
      <c r="BI304">
        <v>0</v>
      </c>
      <c r="BJ304">
        <v>2.7556406676357639E-4</v>
      </c>
      <c r="BK304">
        <v>0</v>
      </c>
      <c r="BL304">
        <v>0</v>
      </c>
      <c r="BM304">
        <v>5.745300609266658E-4</v>
      </c>
      <c r="BN304">
        <v>1.2052965583743381E-3</v>
      </c>
      <c r="BO304">
        <v>2.1360824523441041E-5</v>
      </c>
      <c r="BP304">
        <v>3.8279479150018672E-3</v>
      </c>
      <c r="BQ304">
        <v>7.4320708788427744E-3</v>
      </c>
      <c r="BR304">
        <v>8.1878289082527506E-5</v>
      </c>
      <c r="BS304">
        <v>7.4658816640640081E-6</v>
      </c>
      <c r="BT304">
        <v>2.4396929629820031E-2</v>
      </c>
      <c r="BU304">
        <v>0</v>
      </c>
      <c r="BV304">
        <v>0</v>
      </c>
      <c r="BW304">
        <v>-190.62642284966941</v>
      </c>
      <c r="BX304">
        <v>0.30935381632298231</v>
      </c>
      <c r="BY304">
        <v>-2.1034567720660919</v>
      </c>
      <c r="BZ304">
        <v>2.5501180812512358</v>
      </c>
      <c r="CA304">
        <v>26.28649027052067</v>
      </c>
    </row>
    <row r="305" spans="1:79" x14ac:dyDescent="0.3">
      <c r="A305" s="1">
        <v>301</v>
      </c>
      <c r="B305">
        <v>1.406560503783334</v>
      </c>
      <c r="C305">
        <v>1.693022282865846E-2</v>
      </c>
      <c r="D305">
        <v>0.92452074919169003</v>
      </c>
      <c r="E305">
        <v>1.5213942059189991</v>
      </c>
      <c r="F305">
        <v>1.5652342293533569E-2</v>
      </c>
      <c r="G305">
        <v>5.902934665141088E-2</v>
      </c>
      <c r="H305">
        <v>504.7513351525875</v>
      </c>
      <c r="I305">
        <v>116.35687543522729</v>
      </c>
      <c r="J305">
        <v>99.507601449957377</v>
      </c>
      <c r="K305">
        <v>179.6664824207495</v>
      </c>
      <c r="L305">
        <v>1.812655988940365E-3</v>
      </c>
      <c r="M305">
        <v>0</v>
      </c>
      <c r="N305">
        <v>9.0664613904482643</v>
      </c>
      <c r="O305">
        <v>6.6156026006954392</v>
      </c>
      <c r="P305">
        <v>35.876475213164298</v>
      </c>
      <c r="Q305">
        <v>0</v>
      </c>
      <c r="R305">
        <v>-19.796245783938261</v>
      </c>
      <c r="S305">
        <v>-31.76229342036973</v>
      </c>
      <c r="T305">
        <v>0</v>
      </c>
      <c r="U305">
        <v>0</v>
      </c>
      <c r="V305">
        <v>0</v>
      </c>
      <c r="W305">
        <v>-3.3861451100000681</v>
      </c>
      <c r="X305">
        <v>-10.43325046926447</v>
      </c>
      <c r="Y305">
        <v>-23.972260666389801</v>
      </c>
      <c r="Z305">
        <v>-3.9054124400742389</v>
      </c>
      <c r="AA305">
        <v>16.453772833903908</v>
      </c>
      <c r="AB305">
        <v>-0.97169397570076232</v>
      </c>
      <c r="AC305">
        <v>22.139163161364539</v>
      </c>
      <c r="AD305">
        <v>0</v>
      </c>
      <c r="AE305">
        <v>0</v>
      </c>
      <c r="AF305">
        <v>33.988751051302863</v>
      </c>
      <c r="AG305">
        <v>73.487264351005862</v>
      </c>
      <c r="AH305">
        <v>28.993224212472359</v>
      </c>
      <c r="AI305">
        <v>51.538729217757833</v>
      </c>
      <c r="AJ305">
        <v>4.0658237455716426</v>
      </c>
      <c r="AK305">
        <v>71.661950479306483</v>
      </c>
      <c r="AL305">
        <v>2.820541196290435</v>
      </c>
      <c r="AM305">
        <v>5.5124007281723371</v>
      </c>
      <c r="AN305">
        <v>0</v>
      </c>
      <c r="AO305">
        <v>3.5454733389638079E-4</v>
      </c>
      <c r="AP305">
        <v>2.7048346804913598E-4</v>
      </c>
      <c r="AQ305">
        <v>8.7417883265072471E-5</v>
      </c>
      <c r="AR305">
        <v>4.3945002052313498E-4</v>
      </c>
      <c r="AS305">
        <v>0</v>
      </c>
      <c r="AT305">
        <v>1.014629949815897E-4</v>
      </c>
      <c r="AU305">
        <v>9.2782850015599337E-5</v>
      </c>
      <c r="AV305">
        <v>1.3152120991284759E-5</v>
      </c>
      <c r="AW305">
        <v>0.39812223895832932</v>
      </c>
      <c r="AX305">
        <v>0.42594019483914158</v>
      </c>
      <c r="AY305">
        <v>0.24791836732994391</v>
      </c>
      <c r="AZ305">
        <v>3.8663904901317929E-2</v>
      </c>
      <c r="BA305">
        <v>6.5059954414643392E-2</v>
      </c>
      <c r="BB305">
        <v>0</v>
      </c>
      <c r="BC305">
        <v>2.3750966184754169E-2</v>
      </c>
      <c r="BD305">
        <v>4.2737920120416387E-4</v>
      </c>
      <c r="BE305">
        <v>0</v>
      </c>
      <c r="BF305">
        <v>1.845050339084986E-4</v>
      </c>
      <c r="BG305">
        <v>0</v>
      </c>
      <c r="BH305">
        <v>2.8645915779144341E-4</v>
      </c>
      <c r="BI305">
        <v>0</v>
      </c>
      <c r="BJ305">
        <v>2.7169282519016303E-4</v>
      </c>
      <c r="BK305">
        <v>0</v>
      </c>
      <c r="BL305">
        <v>0</v>
      </c>
      <c r="BM305">
        <v>5.7597639880735819E-4</v>
      </c>
      <c r="BN305">
        <v>1.101479525462274E-3</v>
      </c>
      <c r="BO305">
        <v>1.7072709215115009E-5</v>
      </c>
      <c r="BP305">
        <v>3.9256203770229861E-3</v>
      </c>
      <c r="BQ305">
        <v>6.7402982186089248E-3</v>
      </c>
      <c r="BR305">
        <v>7.8612126598014148E-5</v>
      </c>
      <c r="BS305">
        <v>7.2356251087205513E-6</v>
      </c>
      <c r="BT305">
        <v>2.381338287444287E-2</v>
      </c>
      <c r="BU305">
        <v>0</v>
      </c>
      <c r="BV305">
        <v>0</v>
      </c>
      <c r="BW305">
        <v>-179.64266903787501</v>
      </c>
      <c r="BX305">
        <v>5.1402291283011443E-2</v>
      </c>
      <c r="BY305">
        <v>-0.58310086338301259</v>
      </c>
      <c r="BZ305">
        <v>2.4779185449359078</v>
      </c>
      <c r="CA305">
        <v>26.796138671200151</v>
      </c>
    </row>
    <row r="306" spans="1:79" x14ac:dyDescent="0.3">
      <c r="A306" s="1">
        <v>302</v>
      </c>
      <c r="B306">
        <v>1.355294166222621</v>
      </c>
      <c r="C306">
        <v>1.7083700924001639E-2</v>
      </c>
      <c r="D306">
        <v>0.90791908875365479</v>
      </c>
      <c r="E306">
        <v>1.49274771892025</v>
      </c>
      <c r="F306">
        <v>1.551061817545954E-2</v>
      </c>
      <c r="G306">
        <v>7.2448256318653065E-2</v>
      </c>
      <c r="H306">
        <v>529.57823198719461</v>
      </c>
      <c r="I306">
        <v>127.1611427165324</v>
      </c>
      <c r="J306">
        <v>111.69106004255011</v>
      </c>
      <c r="K306">
        <v>193.62746924618881</v>
      </c>
      <c r="L306">
        <v>1.865325329640707E-3</v>
      </c>
      <c r="M306">
        <v>0</v>
      </c>
      <c r="N306">
        <v>9.1430888125068304</v>
      </c>
      <c r="O306">
        <v>5.2066456655276436</v>
      </c>
      <c r="P306">
        <v>35.765712680563368</v>
      </c>
      <c r="Q306">
        <v>0</v>
      </c>
      <c r="R306">
        <v>-20.185191568585932</v>
      </c>
      <c r="S306">
        <v>-29.93025559001191</v>
      </c>
      <c r="T306">
        <v>0</v>
      </c>
      <c r="U306">
        <v>0</v>
      </c>
      <c r="V306">
        <v>0</v>
      </c>
      <c r="W306">
        <v>-3.4129060620320888</v>
      </c>
      <c r="X306">
        <v>-8.8409255819611001</v>
      </c>
      <c r="Y306">
        <v>-23.896191209586071</v>
      </c>
      <c r="Z306">
        <v>-3.8308708291183762</v>
      </c>
      <c r="AA306">
        <v>15.560839956647349</v>
      </c>
      <c r="AB306">
        <v>-0.99094470612704766</v>
      </c>
      <c r="AC306">
        <v>21.780903629594189</v>
      </c>
      <c r="AD306">
        <v>0</v>
      </c>
      <c r="AE306">
        <v>0</v>
      </c>
      <c r="AF306">
        <v>34.016000687411399</v>
      </c>
      <c r="AG306">
        <v>87.634800989398116</v>
      </c>
      <c r="AH306">
        <v>29.129886955510841</v>
      </c>
      <c r="AI306">
        <v>51.384830036403173</v>
      </c>
      <c r="AJ306">
        <v>3.4623464870966472</v>
      </c>
      <c r="AK306">
        <v>70.59690698293106</v>
      </c>
      <c r="AL306">
        <v>2.8070699598323121</v>
      </c>
      <c r="AM306">
        <v>5.5532300301793676</v>
      </c>
      <c r="AN306">
        <v>0</v>
      </c>
      <c r="AO306">
        <v>3.5204496974175693E-4</v>
      </c>
      <c r="AP306">
        <v>3.0475539478928018E-4</v>
      </c>
      <c r="AQ306">
        <v>8.75442303102122E-5</v>
      </c>
      <c r="AR306">
        <v>4.3334178662872972E-4</v>
      </c>
      <c r="AS306">
        <v>0</v>
      </c>
      <c r="AT306">
        <v>9.6942562923025164E-5</v>
      </c>
      <c r="AU306">
        <v>9.1281422876703837E-5</v>
      </c>
      <c r="AV306">
        <v>1.314354428291252E-5</v>
      </c>
      <c r="AW306">
        <v>0.40302410711428149</v>
      </c>
      <c r="AX306">
        <v>0.43273190120729133</v>
      </c>
      <c r="AY306">
        <v>0.24046834722595689</v>
      </c>
      <c r="AZ306">
        <v>3.801954811684554E-2</v>
      </c>
      <c r="BA306">
        <v>6.9108236717536492E-2</v>
      </c>
      <c r="BB306">
        <v>0</v>
      </c>
      <c r="BC306">
        <v>9.5557667423457286E-3</v>
      </c>
      <c r="BD306">
        <v>4.2046328160070802E-4</v>
      </c>
      <c r="BE306">
        <v>0</v>
      </c>
      <c r="BF306">
        <v>1.9192254575310351E-4</v>
      </c>
      <c r="BG306">
        <v>0</v>
      </c>
      <c r="BH306">
        <v>3.1559652364369841E-4</v>
      </c>
      <c r="BI306">
        <v>0</v>
      </c>
      <c r="BJ306">
        <v>3.0093954870563238E-4</v>
      </c>
      <c r="BK306">
        <v>0</v>
      </c>
      <c r="BL306">
        <v>0</v>
      </c>
      <c r="BM306">
        <v>5.7045794459156124E-4</v>
      </c>
      <c r="BN306">
        <v>1.180624447467502E-3</v>
      </c>
      <c r="BO306">
        <v>1.7635768870914249E-5</v>
      </c>
      <c r="BP306">
        <v>3.807149776991594E-3</v>
      </c>
      <c r="BQ306">
        <v>6.8851433111031856E-3</v>
      </c>
      <c r="BR306">
        <v>7.9056644702317583E-5</v>
      </c>
      <c r="BS306">
        <v>7.1830689523907769E-6</v>
      </c>
      <c r="BT306">
        <v>2.3153439900460201E-2</v>
      </c>
      <c r="BU306">
        <v>0</v>
      </c>
      <c r="BV306">
        <v>0</v>
      </c>
      <c r="BW306">
        <v>-193.60431580628841</v>
      </c>
      <c r="BX306">
        <v>-0.1376438345760107</v>
      </c>
      <c r="BY306">
        <v>-2.5962482605150989</v>
      </c>
      <c r="BZ306">
        <v>2.1623099498546852</v>
      </c>
      <c r="CA306">
        <v>24.194096778832421</v>
      </c>
    </row>
    <row r="307" spans="1:79" x14ac:dyDescent="0.3">
      <c r="A307" s="1">
        <v>303</v>
      </c>
      <c r="B307">
        <v>1.619321296464876</v>
      </c>
      <c r="C307">
        <v>1.5712501293259039E-2</v>
      </c>
      <c r="D307">
        <v>0.93904802685561417</v>
      </c>
      <c r="E307">
        <v>1.7244287229354409</v>
      </c>
      <c r="F307">
        <v>1.475479333640119E-2</v>
      </c>
      <c r="G307">
        <v>4.7360792956001797E-2</v>
      </c>
      <c r="H307">
        <v>566.60471186757911</v>
      </c>
      <c r="I307">
        <v>125.72226830240361</v>
      </c>
      <c r="J307">
        <v>108.6721039512064</v>
      </c>
      <c r="K307">
        <v>196.77585313887479</v>
      </c>
      <c r="L307">
        <v>1.8825446263918009E-3</v>
      </c>
      <c r="M307">
        <v>0</v>
      </c>
      <c r="N307">
        <v>11.92655844594349</v>
      </c>
      <c r="O307">
        <v>6.8123971335577913</v>
      </c>
      <c r="P307">
        <v>36.059921801851573</v>
      </c>
      <c r="Q307">
        <v>0</v>
      </c>
      <c r="R307">
        <v>-21.557483964692029</v>
      </c>
      <c r="S307">
        <v>-33.24139341666082</v>
      </c>
      <c r="T307">
        <v>0</v>
      </c>
      <c r="U307">
        <v>0</v>
      </c>
      <c r="V307">
        <v>0</v>
      </c>
      <c r="W307">
        <v>-4.4442828754028891</v>
      </c>
      <c r="X307">
        <v>-11.373530020639199</v>
      </c>
      <c r="Y307">
        <v>-24.099662737348069</v>
      </c>
      <c r="Z307">
        <v>-3.9665406162663541</v>
      </c>
      <c r="AA307">
        <v>17.519604465926189</v>
      </c>
      <c r="AB307">
        <v>-1.0873684999816811</v>
      </c>
      <c r="AC307">
        <v>22.821446715232529</v>
      </c>
      <c r="AD307">
        <v>0</v>
      </c>
      <c r="AE307">
        <v>0</v>
      </c>
      <c r="AF307">
        <v>34.322707311724741</v>
      </c>
      <c r="AG307">
        <v>108.467924645099</v>
      </c>
      <c r="AH307">
        <v>27.4819080718115</v>
      </c>
      <c r="AI307">
        <v>49.708935554862713</v>
      </c>
      <c r="AJ307">
        <v>3.5463432176687979</v>
      </c>
      <c r="AK307">
        <v>71.333603832977431</v>
      </c>
      <c r="AL307">
        <v>2.7396996391554849</v>
      </c>
      <c r="AM307">
        <v>5.3956351108147729</v>
      </c>
      <c r="AN307">
        <v>0</v>
      </c>
      <c r="AO307">
        <v>3.913268417721767E-4</v>
      </c>
      <c r="AP307">
        <v>3.8856797991800479E-4</v>
      </c>
      <c r="AQ307">
        <v>8.846944716169207E-5</v>
      </c>
      <c r="AR307">
        <v>4.4587652021710192E-4</v>
      </c>
      <c r="AS307">
        <v>0</v>
      </c>
      <c r="AT307">
        <v>1.074336268129841E-4</v>
      </c>
      <c r="AU307">
        <v>9.564222695705107E-5</v>
      </c>
      <c r="AV307">
        <v>1.393539575284833E-5</v>
      </c>
      <c r="AW307">
        <v>0.40251771005645848</v>
      </c>
      <c r="AX307">
        <v>0.43426942290251441</v>
      </c>
      <c r="AY307">
        <v>0.34086277133393339</v>
      </c>
      <c r="AZ307">
        <v>4.2919317754653442E-2</v>
      </c>
      <c r="BA307">
        <v>7.4495332855436969E-2</v>
      </c>
      <c r="BB307">
        <v>0</v>
      </c>
      <c r="BC307">
        <v>1.4071435522681801E-2</v>
      </c>
      <c r="BD307">
        <v>4.405501507166417E-4</v>
      </c>
      <c r="BE307">
        <v>0</v>
      </c>
      <c r="BF307">
        <v>1.905532839502646E-4</v>
      </c>
      <c r="BG307">
        <v>0</v>
      </c>
      <c r="BH307">
        <v>3.0834554520657917E-4</v>
      </c>
      <c r="BI307">
        <v>0</v>
      </c>
      <c r="BJ307">
        <v>2.7262109612162858E-4</v>
      </c>
      <c r="BK307">
        <v>0</v>
      </c>
      <c r="BL307">
        <v>0</v>
      </c>
      <c r="BM307">
        <v>6.0119591487717587E-4</v>
      </c>
      <c r="BN307">
        <v>1.170508013832816E-3</v>
      </c>
      <c r="BO307">
        <v>2.0497900276963679E-5</v>
      </c>
      <c r="BP307">
        <v>5.0831856392866614E-3</v>
      </c>
      <c r="BQ307">
        <v>6.3245600398217708E-3</v>
      </c>
      <c r="BR307">
        <v>7.3173920848612015E-5</v>
      </c>
      <c r="BS307">
        <v>6.9221448128806971E-6</v>
      </c>
      <c r="BT307">
        <v>2.5443589430266662E-2</v>
      </c>
      <c r="BU307">
        <v>0</v>
      </c>
      <c r="BV307">
        <v>0</v>
      </c>
      <c r="BW307">
        <v>-196.7504095494445</v>
      </c>
      <c r="BX307">
        <v>0.62577943410724401</v>
      </c>
      <c r="BY307">
        <v>-1.19596828396098</v>
      </c>
      <c r="BZ307">
        <v>2.465167631573506</v>
      </c>
      <c r="CA307">
        <v>26.944719167102949</v>
      </c>
    </row>
    <row r="308" spans="1:79" x14ac:dyDescent="0.3">
      <c r="A308" s="1">
        <v>304</v>
      </c>
      <c r="B308">
        <v>1.3720120835427849</v>
      </c>
      <c r="C308">
        <v>1.7277542421263611E-2</v>
      </c>
      <c r="D308">
        <v>0.92467452286031182</v>
      </c>
      <c r="E308">
        <v>1.4837783080419691</v>
      </c>
      <c r="F308">
        <v>1.597610329458073E-2</v>
      </c>
      <c r="G308">
        <v>5.8904788685631967E-2</v>
      </c>
      <c r="H308">
        <v>523.95047803285649</v>
      </c>
      <c r="I308">
        <v>122.6926146816815</v>
      </c>
      <c r="J308">
        <v>102.6594745635806</v>
      </c>
      <c r="K308">
        <v>188.4290171886511</v>
      </c>
      <c r="L308">
        <v>1.846841583011311E-3</v>
      </c>
      <c r="M308">
        <v>0</v>
      </c>
      <c r="N308">
        <v>9.0623958637821449</v>
      </c>
      <c r="O308">
        <v>4.6861549863078489</v>
      </c>
      <c r="P308">
        <v>35.860644934653827</v>
      </c>
      <c r="Q308">
        <v>0</v>
      </c>
      <c r="R308">
        <v>-19.551459148514869</v>
      </c>
      <c r="S308">
        <v>-30.05773663622896</v>
      </c>
      <c r="T308">
        <v>0</v>
      </c>
      <c r="U308">
        <v>0</v>
      </c>
      <c r="V308">
        <v>0</v>
      </c>
      <c r="W308">
        <v>-3.383473983003547</v>
      </c>
      <c r="X308">
        <v>-8.1740322308365343</v>
      </c>
      <c r="Y308">
        <v>-23.959481948928889</v>
      </c>
      <c r="Z308">
        <v>-3.8299479227503039</v>
      </c>
      <c r="AA308">
        <v>15.19702042276985</v>
      </c>
      <c r="AB308">
        <v>-0.97011779412487886</v>
      </c>
      <c r="AC308">
        <v>21.488637203278291</v>
      </c>
      <c r="AD308">
        <v>0</v>
      </c>
      <c r="AE308">
        <v>0</v>
      </c>
      <c r="AF308">
        <v>34.019797649333242</v>
      </c>
      <c r="AG308">
        <v>84.229089383451196</v>
      </c>
      <c r="AH308">
        <v>29.33839142403329</v>
      </c>
      <c r="AI308">
        <v>51.753569859008579</v>
      </c>
      <c r="AJ308">
        <v>3.2319620411727659</v>
      </c>
      <c r="AK308">
        <v>70.902899958944872</v>
      </c>
      <c r="AL308">
        <v>2.8029684645165611</v>
      </c>
      <c r="AM308">
        <v>5.5397329605331267</v>
      </c>
      <c r="AN308">
        <v>0</v>
      </c>
      <c r="AO308">
        <v>3.4818869565550128E-4</v>
      </c>
      <c r="AP308">
        <v>2.7675674445409892E-4</v>
      </c>
      <c r="AQ308">
        <v>8.4460460170142308E-5</v>
      </c>
      <c r="AR308">
        <v>4.3360679043839118E-4</v>
      </c>
      <c r="AS308">
        <v>0</v>
      </c>
      <c r="AT308">
        <v>9.6912408039913865E-5</v>
      </c>
      <c r="AU308">
        <v>9.0056565740062551E-5</v>
      </c>
      <c r="AV308">
        <v>1.2917862718329381E-5</v>
      </c>
      <c r="AW308">
        <v>0.36479910926505682</v>
      </c>
      <c r="AX308">
        <v>0.39391004892242132</v>
      </c>
      <c r="AY308">
        <v>0.24698905670415411</v>
      </c>
      <c r="AZ308">
        <v>3.996896758466615E-2</v>
      </c>
      <c r="BA308">
        <v>6.5233826314194041E-2</v>
      </c>
      <c r="BB308">
        <v>0</v>
      </c>
      <c r="BC308">
        <v>4.436789419046E-2</v>
      </c>
      <c r="BD308">
        <v>4.1482130719963103E-4</v>
      </c>
      <c r="BE308">
        <v>0</v>
      </c>
      <c r="BF308">
        <v>1.9914454014050931E-4</v>
      </c>
      <c r="BG308">
        <v>0</v>
      </c>
      <c r="BH308">
        <v>3.038209547124513E-4</v>
      </c>
      <c r="BI308">
        <v>0</v>
      </c>
      <c r="BJ308">
        <v>2.706419873141552E-4</v>
      </c>
      <c r="BK308">
        <v>0</v>
      </c>
      <c r="BL308">
        <v>0</v>
      </c>
      <c r="BM308">
        <v>6.1033787496257881E-4</v>
      </c>
      <c r="BN308">
        <v>1.1270802014448299E-3</v>
      </c>
      <c r="BO308">
        <v>1.6928182296804332E-5</v>
      </c>
      <c r="BP308">
        <v>3.9967219174797518E-3</v>
      </c>
      <c r="BQ308">
        <v>6.3028320855661986E-3</v>
      </c>
      <c r="BR308">
        <v>8.0227658015600872E-5</v>
      </c>
      <c r="BS308">
        <v>7.1670927323856514E-6</v>
      </c>
      <c r="BT308">
        <v>2.370499551553672E-2</v>
      </c>
      <c r="BU308">
        <v>0</v>
      </c>
      <c r="BV308">
        <v>0</v>
      </c>
      <c r="BW308">
        <v>-188.4053121931355</v>
      </c>
      <c r="BX308">
        <v>-0.64176994655281305</v>
      </c>
      <c r="BY308">
        <v>-2.3484724635483012</v>
      </c>
      <c r="BZ308">
        <v>2.9184096358288398</v>
      </c>
      <c r="CA308">
        <v>30.375451945040592</v>
      </c>
    </row>
    <row r="309" spans="1:79" x14ac:dyDescent="0.3">
      <c r="A309" s="1">
        <v>305</v>
      </c>
      <c r="B309">
        <v>1.4843123020855169</v>
      </c>
      <c r="C309">
        <v>1.6441874048069668E-2</v>
      </c>
      <c r="D309">
        <v>0.95239873441938405</v>
      </c>
      <c r="E309">
        <v>1.558498858538069</v>
      </c>
      <c r="F309">
        <v>1.565922003486447E-2</v>
      </c>
      <c r="G309">
        <v>3.6696285047649928E-2</v>
      </c>
      <c r="H309">
        <v>513.99083998935419</v>
      </c>
      <c r="I309">
        <v>130.67293651683659</v>
      </c>
      <c r="J309">
        <v>110.31114180578631</v>
      </c>
      <c r="K309">
        <v>195.22918354104641</v>
      </c>
      <c r="L309">
        <v>1.815921000801562E-3</v>
      </c>
      <c r="M309">
        <v>0</v>
      </c>
      <c r="N309">
        <v>10.020913952813389</v>
      </c>
      <c r="O309">
        <v>6.70307502493187</v>
      </c>
      <c r="P309">
        <v>36.114813543201379</v>
      </c>
      <c r="Q309">
        <v>0</v>
      </c>
      <c r="R309">
        <v>-20.258982484795592</v>
      </c>
      <c r="S309">
        <v>-32.579820036151048</v>
      </c>
      <c r="T309">
        <v>0</v>
      </c>
      <c r="U309">
        <v>0</v>
      </c>
      <c r="V309">
        <v>0</v>
      </c>
      <c r="W309">
        <v>-3.7394337388287839</v>
      </c>
      <c r="X309">
        <v>-10.81206454830378</v>
      </c>
      <c r="Y309">
        <v>-24.13347124200974</v>
      </c>
      <c r="Z309">
        <v>-3.9336701641804468</v>
      </c>
      <c r="AA309">
        <v>16.928530715525831</v>
      </c>
      <c r="AB309">
        <v>-1.002357001526524</v>
      </c>
      <c r="AC309">
        <v>22.54236924205356</v>
      </c>
      <c r="AD309">
        <v>0</v>
      </c>
      <c r="AE309">
        <v>0</v>
      </c>
      <c r="AF309">
        <v>34.101609830414951</v>
      </c>
      <c r="AG309">
        <v>79.328282680565522</v>
      </c>
      <c r="AH309">
        <v>28.404109187877001</v>
      </c>
      <c r="AI309">
        <v>50.894893522939071</v>
      </c>
      <c r="AJ309">
        <v>4.0172697878865593</v>
      </c>
      <c r="AK309">
        <v>71.572879786140732</v>
      </c>
      <c r="AL309">
        <v>2.799834090103611</v>
      </c>
      <c r="AM309">
        <v>5.5363157021699712</v>
      </c>
      <c r="AN309">
        <v>0</v>
      </c>
      <c r="AO309">
        <v>3.6803181285039501E-4</v>
      </c>
      <c r="AP309">
        <v>2.9586189196770517E-4</v>
      </c>
      <c r="AQ309">
        <v>8.7444429856840212E-5</v>
      </c>
      <c r="AR309">
        <v>4.4314053070092962E-4</v>
      </c>
      <c r="AS309">
        <v>0</v>
      </c>
      <c r="AT309">
        <v>1.041745298952562E-4</v>
      </c>
      <c r="AU309">
        <v>9.4472643303506113E-5</v>
      </c>
      <c r="AV309">
        <v>1.376643165266114E-5</v>
      </c>
      <c r="AW309">
        <v>0.35392661290460442</v>
      </c>
      <c r="AX309">
        <v>0.38365965017175357</v>
      </c>
      <c r="AY309">
        <v>0.34001900376460292</v>
      </c>
      <c r="AZ309">
        <v>3.9311417010163351E-2</v>
      </c>
      <c r="BA309">
        <v>7.4163775303542664E-2</v>
      </c>
      <c r="BB309">
        <v>0</v>
      </c>
      <c r="BC309">
        <v>4.7855557000207938E-2</v>
      </c>
      <c r="BD309">
        <v>4.351627787237631E-4</v>
      </c>
      <c r="BE309">
        <v>0</v>
      </c>
      <c r="BF309">
        <v>1.912327168593585E-4</v>
      </c>
      <c r="BG309">
        <v>0</v>
      </c>
      <c r="BH309">
        <v>2.9763413695367167E-4</v>
      </c>
      <c r="BI309">
        <v>0</v>
      </c>
      <c r="BJ309">
        <v>3.3915133931693901E-4</v>
      </c>
      <c r="BK309">
        <v>0</v>
      </c>
      <c r="BL309">
        <v>0</v>
      </c>
      <c r="BM309">
        <v>5.6957577155674331E-4</v>
      </c>
      <c r="BN309">
        <v>1.2193914524701881E-3</v>
      </c>
      <c r="BO309">
        <v>1.80539402191054E-5</v>
      </c>
      <c r="BP309">
        <v>5.2513982945307904E-3</v>
      </c>
      <c r="BQ309">
        <v>5.8192167916374157E-3</v>
      </c>
      <c r="BR309">
        <v>7.6777595575506149E-5</v>
      </c>
      <c r="BS309">
        <v>7.1548915981841256E-6</v>
      </c>
      <c r="BT309">
        <v>2.4404876549932741E-2</v>
      </c>
      <c r="BU309">
        <v>0</v>
      </c>
      <c r="BV309">
        <v>0</v>
      </c>
      <c r="BW309">
        <v>-195.2047786644965</v>
      </c>
      <c r="BX309">
        <v>0.27825919166207308</v>
      </c>
      <c r="BY309">
        <v>-0.44565176577324728</v>
      </c>
      <c r="BZ309">
        <v>3.374251220284934</v>
      </c>
      <c r="CA309">
        <v>33.020004983247119</v>
      </c>
    </row>
    <row r="310" spans="1:79" x14ac:dyDescent="0.3">
      <c r="A310" s="1">
        <v>306</v>
      </c>
      <c r="B310">
        <v>1.443340185140616</v>
      </c>
      <c r="C310">
        <v>1.663186498549004E-2</v>
      </c>
      <c r="D310">
        <v>0.95043217155447735</v>
      </c>
      <c r="E310">
        <v>1.518614599059436</v>
      </c>
      <c r="F310">
        <v>1.5807459555160181E-2</v>
      </c>
      <c r="G310">
        <v>3.8262332267070029E-2</v>
      </c>
      <c r="H310">
        <v>505.27310125518147</v>
      </c>
      <c r="I310">
        <v>126.6524939252847</v>
      </c>
      <c r="J310">
        <v>105.6059847760723</v>
      </c>
      <c r="K310">
        <v>190.09748455529871</v>
      </c>
      <c r="L310">
        <v>1.8391064893670029E-3</v>
      </c>
      <c r="M310">
        <v>0</v>
      </c>
      <c r="N310">
        <v>10.453179013467709</v>
      </c>
      <c r="O310">
        <v>7.0096888878350194</v>
      </c>
      <c r="P310">
        <v>36.060929290971238</v>
      </c>
      <c r="Q310">
        <v>0</v>
      </c>
      <c r="R310">
        <v>-20.42592288208105</v>
      </c>
      <c r="S310">
        <v>-33.097874310192907</v>
      </c>
      <c r="T310">
        <v>0</v>
      </c>
      <c r="U310">
        <v>0</v>
      </c>
      <c r="V310">
        <v>0</v>
      </c>
      <c r="W310">
        <v>-3.8951141794608688</v>
      </c>
      <c r="X310">
        <v>-11.20841087463306</v>
      </c>
      <c r="Y310">
        <v>-24.08960608377031</v>
      </c>
      <c r="Z310">
        <v>-3.9696134290678842</v>
      </c>
      <c r="AA310">
        <v>17.206626022650461</v>
      </c>
      <c r="AB310">
        <v>-1.003558561008987</v>
      </c>
      <c r="AC310">
        <v>22.711404019069239</v>
      </c>
      <c r="AD310">
        <v>0</v>
      </c>
      <c r="AE310">
        <v>0</v>
      </c>
      <c r="AF310">
        <v>34.191339901462662</v>
      </c>
      <c r="AG310">
        <v>73.57803226672165</v>
      </c>
      <c r="AH310">
        <v>28.5884822670007</v>
      </c>
      <c r="AI310">
        <v>51.38514449519792</v>
      </c>
      <c r="AJ310">
        <v>3.780513333778361</v>
      </c>
      <c r="AK310">
        <v>72.553527230235076</v>
      </c>
      <c r="AL310">
        <v>2.8349143968506638</v>
      </c>
      <c r="AM310">
        <v>5.5059903522463367</v>
      </c>
      <c r="AN310">
        <v>0</v>
      </c>
      <c r="AO310">
        <v>3.6618934145064532E-4</v>
      </c>
      <c r="AP310">
        <v>2.8590599489190468E-4</v>
      </c>
      <c r="AQ310">
        <v>8.715844936900477E-5</v>
      </c>
      <c r="AR310">
        <v>4.4511684524299128E-4</v>
      </c>
      <c r="AS310">
        <v>0</v>
      </c>
      <c r="AT310">
        <v>1.05570339088035E-4</v>
      </c>
      <c r="AU310">
        <v>9.5181049861105149E-5</v>
      </c>
      <c r="AV310">
        <v>1.3473411851471831E-5</v>
      </c>
      <c r="AW310">
        <v>0.4217002674740894</v>
      </c>
      <c r="AX310">
        <v>0.44988517325496719</v>
      </c>
      <c r="AY310">
        <v>0.23846806123951619</v>
      </c>
      <c r="AZ310">
        <v>4.062510338057785E-2</v>
      </c>
      <c r="BA310">
        <v>7.1315547672743104E-2</v>
      </c>
      <c r="BB310">
        <v>0</v>
      </c>
      <c r="BC310">
        <v>5.5180573767292983E-2</v>
      </c>
      <c r="BD310">
        <v>4.3842586267369099E-4</v>
      </c>
      <c r="BE310">
        <v>0</v>
      </c>
      <c r="BF310">
        <v>1.902901545086998E-4</v>
      </c>
      <c r="BG310">
        <v>0</v>
      </c>
      <c r="BH310">
        <v>2.7847739306761742E-4</v>
      </c>
      <c r="BI310">
        <v>0</v>
      </c>
      <c r="BJ310">
        <v>2.8646846752320148E-4</v>
      </c>
      <c r="BK310">
        <v>0</v>
      </c>
      <c r="BL310">
        <v>0</v>
      </c>
      <c r="BM310">
        <v>5.9803693584235546E-4</v>
      </c>
      <c r="BN310">
        <v>1.1861105602593419E-3</v>
      </c>
      <c r="BO310">
        <v>1.8212346506781982E-5</v>
      </c>
      <c r="BP310">
        <v>3.679700130364004E-3</v>
      </c>
      <c r="BQ310">
        <v>7.0136619129740931E-3</v>
      </c>
      <c r="BR310">
        <v>7.7634298604990475E-5</v>
      </c>
      <c r="BS310">
        <v>7.291839754135827E-6</v>
      </c>
      <c r="BT310">
        <v>2.400543885450783E-2</v>
      </c>
      <c r="BU310">
        <v>0</v>
      </c>
      <c r="BV310">
        <v>0</v>
      </c>
      <c r="BW310">
        <v>-190.07347911644419</v>
      </c>
      <c r="BX310">
        <v>-0.10036638006567961</v>
      </c>
      <c r="BY310">
        <v>-0.23472920570014599</v>
      </c>
      <c r="BZ310">
        <v>3.407104059505826</v>
      </c>
      <c r="CA310">
        <v>34.093875836417958</v>
      </c>
    </row>
    <row r="311" spans="1:79" x14ac:dyDescent="0.3">
      <c r="A311" s="1">
        <v>307</v>
      </c>
      <c r="B311">
        <v>1.35025731959533</v>
      </c>
      <c r="C311">
        <v>1.7148297832856169E-2</v>
      </c>
      <c r="D311">
        <v>0.94708391460259578</v>
      </c>
      <c r="E311">
        <v>1.4256997368036219</v>
      </c>
      <c r="F311">
        <v>1.6240877040312629E-2</v>
      </c>
      <c r="G311">
        <v>4.0933327865512688E-2</v>
      </c>
      <c r="H311">
        <v>532.74801457618696</v>
      </c>
      <c r="I311">
        <v>111.6837354977181</v>
      </c>
      <c r="J311">
        <v>94.323262604035406</v>
      </c>
      <c r="K311">
        <v>178.43407228006171</v>
      </c>
      <c r="L311">
        <v>1.8848289395646989E-3</v>
      </c>
      <c r="M311">
        <v>0</v>
      </c>
      <c r="N311">
        <v>8.8607000586755369</v>
      </c>
      <c r="O311">
        <v>5.5333285141009778</v>
      </c>
      <c r="P311">
        <v>36.011709755295563</v>
      </c>
      <c r="Q311">
        <v>0</v>
      </c>
      <c r="R311">
        <v>-20.592480376157908</v>
      </c>
      <c r="S311">
        <v>-29.81325795191416</v>
      </c>
      <c r="T311">
        <v>0</v>
      </c>
      <c r="U311">
        <v>0</v>
      </c>
      <c r="V311">
        <v>0</v>
      </c>
      <c r="W311">
        <v>-3.3073217578463621</v>
      </c>
      <c r="X311">
        <v>-9.14201757486296</v>
      </c>
      <c r="Y311">
        <v>-24.056419267864271</v>
      </c>
      <c r="Z311">
        <v>-3.8710944061429808</v>
      </c>
      <c r="AA311">
        <v>15.76555121005002</v>
      </c>
      <c r="AB311">
        <v>-0.99753402411599013</v>
      </c>
      <c r="AC311">
        <v>21.959219986726641</v>
      </c>
      <c r="AD311">
        <v>0</v>
      </c>
      <c r="AE311">
        <v>0</v>
      </c>
      <c r="AF311">
        <v>33.973075636358963</v>
      </c>
      <c r="AG311">
        <v>88.066194903631242</v>
      </c>
      <c r="AH311">
        <v>29.346723599085671</v>
      </c>
      <c r="AI311">
        <v>51.792534991605578</v>
      </c>
      <c r="AJ311">
        <v>3.9208139708457161</v>
      </c>
      <c r="AK311">
        <v>70.738315646425974</v>
      </c>
      <c r="AL311">
        <v>2.8291451304443731</v>
      </c>
      <c r="AM311">
        <v>5.6061602089401719</v>
      </c>
      <c r="AN311">
        <v>0</v>
      </c>
      <c r="AO311">
        <v>3.4965149538718839E-4</v>
      </c>
      <c r="AP311">
        <v>3.1013354683331911E-4</v>
      </c>
      <c r="AQ311">
        <v>8.7047156676269284E-5</v>
      </c>
      <c r="AR311">
        <v>4.3742116712202928E-4</v>
      </c>
      <c r="AS311">
        <v>0</v>
      </c>
      <c r="AT311">
        <v>9.6748689088993538E-5</v>
      </c>
      <c r="AU311">
        <v>9.2028727537614457E-5</v>
      </c>
      <c r="AV311">
        <v>1.331681338774111E-5</v>
      </c>
      <c r="AW311">
        <v>0.34334448400629458</v>
      </c>
      <c r="AX311">
        <v>0.37200547990039218</v>
      </c>
      <c r="AY311">
        <v>0.2323152811842604</v>
      </c>
      <c r="AZ311">
        <v>4.0833484298044613E-2</v>
      </c>
      <c r="BA311">
        <v>6.7164690097276714E-2</v>
      </c>
      <c r="BB311">
        <v>0</v>
      </c>
      <c r="BC311">
        <v>2.4289497555116859E-2</v>
      </c>
      <c r="BD311">
        <v>4.2390553918368178E-4</v>
      </c>
      <c r="BE311">
        <v>0</v>
      </c>
      <c r="BF311">
        <v>1.771741640623971E-4</v>
      </c>
      <c r="BG311">
        <v>0</v>
      </c>
      <c r="BH311">
        <v>3.1431312971585539E-4</v>
      </c>
      <c r="BI311">
        <v>0</v>
      </c>
      <c r="BJ311">
        <v>3.3953689898233902E-4</v>
      </c>
      <c r="BK311">
        <v>0</v>
      </c>
      <c r="BL311">
        <v>0</v>
      </c>
      <c r="BM311">
        <v>6.2023373303312767E-4</v>
      </c>
      <c r="BN311">
        <v>1.1517601096395871E-3</v>
      </c>
      <c r="BO311">
        <v>1.7593362503267451E-5</v>
      </c>
      <c r="BP311">
        <v>3.6442747338890861E-3</v>
      </c>
      <c r="BQ311">
        <v>5.8877734710082634E-3</v>
      </c>
      <c r="BR311">
        <v>7.9991017262997252E-5</v>
      </c>
      <c r="BS311">
        <v>7.2692584389192588E-6</v>
      </c>
      <c r="BT311">
        <v>2.315461412183371E-2</v>
      </c>
      <c r="BU311">
        <v>0</v>
      </c>
      <c r="BV311">
        <v>0</v>
      </c>
      <c r="BW311">
        <v>-178.41091766593991</v>
      </c>
      <c r="BX311">
        <v>-0.2343418300151825</v>
      </c>
      <c r="BY311">
        <v>-2.8005678499864022</v>
      </c>
      <c r="BZ311">
        <v>2.6765381819460972</v>
      </c>
      <c r="CA311">
        <v>27.22687701803261</v>
      </c>
    </row>
    <row r="312" spans="1:79" x14ac:dyDescent="0.3">
      <c r="A312" s="1">
        <v>308</v>
      </c>
      <c r="B312">
        <v>1.48794622558334</v>
      </c>
      <c r="C312">
        <v>1.5275697794881219E-2</v>
      </c>
      <c r="D312">
        <v>0.97021896387105333</v>
      </c>
      <c r="E312">
        <v>1.533619036577937</v>
      </c>
      <c r="F312">
        <v>1.482077168695699E-2</v>
      </c>
      <c r="G312">
        <v>2.2552173851680839E-2</v>
      </c>
      <c r="H312">
        <v>507.07527356310311</v>
      </c>
      <c r="I312">
        <v>115.50282218707299</v>
      </c>
      <c r="J312">
        <v>102.0029262884304</v>
      </c>
      <c r="K312">
        <v>179.0973980969776</v>
      </c>
      <c r="L312">
        <v>1.818365627976073E-3</v>
      </c>
      <c r="M312">
        <v>0</v>
      </c>
      <c r="N312">
        <v>10.39306233463077</v>
      </c>
      <c r="O312">
        <v>6.7739578008930037</v>
      </c>
      <c r="P312">
        <v>36.213332535197431</v>
      </c>
      <c r="Q312">
        <v>0</v>
      </c>
      <c r="R312">
        <v>-19.678011772723131</v>
      </c>
      <c r="S312">
        <v>-33.70234089799807</v>
      </c>
      <c r="T312">
        <v>0</v>
      </c>
      <c r="U312">
        <v>0</v>
      </c>
      <c r="V312">
        <v>0</v>
      </c>
      <c r="W312">
        <v>-3.8811495826824922</v>
      </c>
      <c r="X312">
        <v>-10.835818850796061</v>
      </c>
      <c r="Y312">
        <v>-24.188721927749469</v>
      </c>
      <c r="Z312">
        <v>-4.0018075758152252</v>
      </c>
      <c r="AA312">
        <v>16.856282901769649</v>
      </c>
      <c r="AB312">
        <v>-1.0803312767924731</v>
      </c>
      <c r="AC312">
        <v>22.88649338189505</v>
      </c>
      <c r="AD312">
        <v>0</v>
      </c>
      <c r="AE312">
        <v>0</v>
      </c>
      <c r="AF312">
        <v>34.041734694148147</v>
      </c>
      <c r="AG312">
        <v>80.826925098705701</v>
      </c>
      <c r="AH312">
        <v>26.769542928731639</v>
      </c>
      <c r="AI312">
        <v>49.115921804249353</v>
      </c>
      <c r="AJ312">
        <v>3.5204062298415248</v>
      </c>
      <c r="AK312">
        <v>70.440221806475819</v>
      </c>
      <c r="AL312">
        <v>2.6945009686482448</v>
      </c>
      <c r="AM312">
        <v>5.3234326866142254</v>
      </c>
      <c r="AN312">
        <v>0</v>
      </c>
      <c r="AO312">
        <v>3.944332833701569E-4</v>
      </c>
      <c r="AP312">
        <v>3.1988057221908048E-4</v>
      </c>
      <c r="AQ312">
        <v>8.5791602581930323E-5</v>
      </c>
      <c r="AR312">
        <v>4.49558624941981E-4</v>
      </c>
      <c r="AS312">
        <v>0</v>
      </c>
      <c r="AT312">
        <v>1.085321810884397E-4</v>
      </c>
      <c r="AU312">
        <v>9.5914830536191568E-5</v>
      </c>
      <c r="AV312">
        <v>1.406181024020725E-5</v>
      </c>
      <c r="AW312">
        <v>0.47526460853893948</v>
      </c>
      <c r="AX312">
        <v>0.50755632632581249</v>
      </c>
      <c r="AY312">
        <v>0.21608666893383599</v>
      </c>
      <c r="AZ312">
        <v>4.0540663985434738E-2</v>
      </c>
      <c r="BA312">
        <v>8.1660658945503742E-2</v>
      </c>
      <c r="BB312">
        <v>0</v>
      </c>
      <c r="BC312">
        <v>0</v>
      </c>
      <c r="BD312">
        <v>4.4180582565957432E-4</v>
      </c>
      <c r="BE312">
        <v>0</v>
      </c>
      <c r="BF312">
        <v>1.8671522128806399E-4</v>
      </c>
      <c r="BG312">
        <v>0</v>
      </c>
      <c r="BH312">
        <v>3.0656330090179853E-4</v>
      </c>
      <c r="BI312">
        <v>0</v>
      </c>
      <c r="BJ312">
        <v>2.5049804727275639E-4</v>
      </c>
      <c r="BK312">
        <v>0</v>
      </c>
      <c r="BL312">
        <v>0</v>
      </c>
      <c r="BM312">
        <v>5.4769650520270852E-4</v>
      </c>
      <c r="BN312">
        <v>1.247423547782379E-3</v>
      </c>
      <c r="BO312">
        <v>1.7675297810813021E-5</v>
      </c>
      <c r="BP312">
        <v>3.0503766048630711E-3</v>
      </c>
      <c r="BQ312">
        <v>7.2599985326433636E-3</v>
      </c>
      <c r="BR312">
        <v>7.1590426242617357E-5</v>
      </c>
      <c r="BS312">
        <v>6.7488922767936354E-6</v>
      </c>
      <c r="BT312">
        <v>2.2729417595892549E-2</v>
      </c>
      <c r="BU312">
        <v>0</v>
      </c>
      <c r="BV312">
        <v>0</v>
      </c>
      <c r="BW312">
        <v>-179.07466867938169</v>
      </c>
      <c r="BX312">
        <v>0.31245276983827353</v>
      </c>
      <c r="BY312">
        <v>0.1983444202041218</v>
      </c>
      <c r="BZ312">
        <v>2.0218363984232508</v>
      </c>
      <c r="CA312">
        <v>21.63597078912969</v>
      </c>
    </row>
    <row r="313" spans="1:79" x14ac:dyDescent="0.3">
      <c r="A313" s="1">
        <v>309</v>
      </c>
      <c r="B313">
        <v>1.434186363434343</v>
      </c>
      <c r="C313">
        <v>1.6921508199469922E-2</v>
      </c>
      <c r="D313">
        <v>0.94287947841802877</v>
      </c>
      <c r="E313">
        <v>1.521070696614286</v>
      </c>
      <c r="F313">
        <v>1.5954942825162601E-2</v>
      </c>
      <c r="G313">
        <v>4.4293125555421933E-2</v>
      </c>
      <c r="H313">
        <v>486.39523739783232</v>
      </c>
      <c r="I313">
        <v>125.0108132288191</v>
      </c>
      <c r="J313">
        <v>106.62220024339631</v>
      </c>
      <c r="K313">
        <v>186.10423897207639</v>
      </c>
      <c r="L313">
        <v>1.7732552199820259E-3</v>
      </c>
      <c r="M313">
        <v>0</v>
      </c>
      <c r="N313">
        <v>11.373940835453171</v>
      </c>
      <c r="O313">
        <v>6.541597659834145</v>
      </c>
      <c r="P313">
        <v>35.986995130591623</v>
      </c>
      <c r="Q313">
        <v>0</v>
      </c>
      <c r="R313">
        <v>-21.45124843056189</v>
      </c>
      <c r="S313">
        <v>-32.451285195317041</v>
      </c>
      <c r="T313">
        <v>0</v>
      </c>
      <c r="U313">
        <v>0</v>
      </c>
      <c r="V313">
        <v>0</v>
      </c>
      <c r="W313">
        <v>-4.238720058543513</v>
      </c>
      <c r="X313">
        <v>-11.083305679427539</v>
      </c>
      <c r="Y313">
        <v>-24.040386803831321</v>
      </c>
      <c r="Z313">
        <v>-3.900980545908197</v>
      </c>
      <c r="AA313">
        <v>17.456107390405109</v>
      </c>
      <c r="AB313">
        <v>-0.95106231249935202</v>
      </c>
      <c r="AC313">
        <v>22.15124260682175</v>
      </c>
      <c r="AD313">
        <v>0</v>
      </c>
      <c r="AE313">
        <v>0</v>
      </c>
      <c r="AF313">
        <v>34.371242593850127</v>
      </c>
      <c r="AG313">
        <v>63.754085394341118</v>
      </c>
      <c r="AH313">
        <v>28.988781859686519</v>
      </c>
      <c r="AI313">
        <v>51.541140059691763</v>
      </c>
      <c r="AJ313">
        <v>3.7550515484928559</v>
      </c>
      <c r="AK313">
        <v>71.989316764020742</v>
      </c>
      <c r="AL313">
        <v>2.8205978713682289</v>
      </c>
      <c r="AM313">
        <v>5.4453369034073438</v>
      </c>
      <c r="AN313">
        <v>0</v>
      </c>
      <c r="AO313">
        <v>3.6465628788937753E-4</v>
      </c>
      <c r="AP313">
        <v>2.3301154275455751E-4</v>
      </c>
      <c r="AQ313">
        <v>8.6453412175201651E-5</v>
      </c>
      <c r="AR313">
        <v>4.3971053037422501E-4</v>
      </c>
      <c r="AS313">
        <v>0</v>
      </c>
      <c r="AT313">
        <v>1.029261521341678E-4</v>
      </c>
      <c r="AU313">
        <v>9.2833473671423994E-5</v>
      </c>
      <c r="AV313">
        <v>1.295807394668761E-5</v>
      </c>
      <c r="AW313">
        <v>0.43732333823342312</v>
      </c>
      <c r="AX313">
        <v>0.46659071841452943</v>
      </c>
      <c r="AY313">
        <v>0.24162047784431959</v>
      </c>
      <c r="AZ313">
        <v>3.967504310788527E-2</v>
      </c>
      <c r="BA313">
        <v>7.2219248108621056E-2</v>
      </c>
      <c r="BB313">
        <v>0</v>
      </c>
      <c r="BC313">
        <v>3.6393974593325121E-2</v>
      </c>
      <c r="BD313">
        <v>4.2761238543578378E-4</v>
      </c>
      <c r="BE313">
        <v>0</v>
      </c>
      <c r="BF313">
        <v>1.842225068985122E-4</v>
      </c>
      <c r="BG313">
        <v>0</v>
      </c>
      <c r="BH313">
        <v>3.1102570681308168E-4</v>
      </c>
      <c r="BI313">
        <v>0</v>
      </c>
      <c r="BJ313">
        <v>2.0953897450768391E-4</v>
      </c>
      <c r="BK313">
        <v>0</v>
      </c>
      <c r="BL313">
        <v>0</v>
      </c>
      <c r="BM313">
        <v>5.9249589919194905E-4</v>
      </c>
      <c r="BN313">
        <v>1.222058599029584E-3</v>
      </c>
      <c r="BO313">
        <v>1.9222938145110841E-5</v>
      </c>
      <c r="BP313">
        <v>3.879043922494811E-3</v>
      </c>
      <c r="BQ313">
        <v>7.4001704537364271E-3</v>
      </c>
      <c r="BR313">
        <v>7.8865668072454113E-5</v>
      </c>
      <c r="BS313">
        <v>7.2358464863465082E-6</v>
      </c>
      <c r="BT313">
        <v>2.4268595997511171E-2</v>
      </c>
      <c r="BU313">
        <v>0</v>
      </c>
      <c r="BV313">
        <v>0</v>
      </c>
      <c r="BW313">
        <v>-186.0799703760789</v>
      </c>
      <c r="BX313">
        <v>-0.131845957133919</v>
      </c>
      <c r="BY313">
        <v>-1.1683190533716581</v>
      </c>
      <c r="BZ313">
        <v>2.6803627977259752</v>
      </c>
      <c r="CA313">
        <v>28.985883479428178</v>
      </c>
    </row>
    <row r="314" spans="1:79" x14ac:dyDescent="0.3">
      <c r="A314" s="1">
        <v>310</v>
      </c>
      <c r="B314">
        <v>1.240053241312898</v>
      </c>
      <c r="C314">
        <v>1.670840734631843E-2</v>
      </c>
      <c r="D314">
        <v>0.9817907940777677</v>
      </c>
      <c r="E314">
        <v>1.263052355393196</v>
      </c>
      <c r="F314">
        <v>1.6404160516316778E-2</v>
      </c>
      <c r="G314">
        <v>1.3421164520539699E-2</v>
      </c>
      <c r="H314">
        <v>473.13124628118419</v>
      </c>
      <c r="I314">
        <v>107.0974051614064</v>
      </c>
      <c r="J314">
        <v>92.598167354298909</v>
      </c>
      <c r="K314">
        <v>166.42608172184961</v>
      </c>
      <c r="L314">
        <v>1.789492069700772E-3</v>
      </c>
      <c r="M314">
        <v>0</v>
      </c>
      <c r="N314">
        <v>8.7154730480580245</v>
      </c>
      <c r="O314">
        <v>5.9955632306398732</v>
      </c>
      <c r="P314">
        <v>36.210936954706042</v>
      </c>
      <c r="Q314">
        <v>0</v>
      </c>
      <c r="R314">
        <v>-21.600943188082219</v>
      </c>
      <c r="S314">
        <v>-29.321030045321709</v>
      </c>
      <c r="T314">
        <v>0</v>
      </c>
      <c r="U314">
        <v>0</v>
      </c>
      <c r="V314">
        <v>0</v>
      </c>
      <c r="W314">
        <v>-3.2551121501884031</v>
      </c>
      <c r="X314">
        <v>-9.5811201065509639</v>
      </c>
      <c r="Y314">
        <v>-24.180252879121301</v>
      </c>
      <c r="Z314">
        <v>-3.932313089018602</v>
      </c>
      <c r="AA314">
        <v>15.600147244392179</v>
      </c>
      <c r="AB314">
        <v>-0.97201175594090372</v>
      </c>
      <c r="AC314">
        <v>22.153368158385589</v>
      </c>
      <c r="AD314">
        <v>0</v>
      </c>
      <c r="AE314">
        <v>0</v>
      </c>
      <c r="AF314">
        <v>33.90862852507847</v>
      </c>
      <c r="AG314">
        <v>60.246157902383352</v>
      </c>
      <c r="AH314">
        <v>28.80587512712923</v>
      </c>
      <c r="AI314">
        <v>51.388897533665222</v>
      </c>
      <c r="AJ314">
        <v>4.1367246355182656</v>
      </c>
      <c r="AK314">
        <v>68.82528575371245</v>
      </c>
      <c r="AL314">
        <v>2.797396479407829</v>
      </c>
      <c r="AM314">
        <v>5.4781463550946299</v>
      </c>
      <c r="AN314">
        <v>0</v>
      </c>
      <c r="AO314">
        <v>3.5722416387792242E-4</v>
      </c>
      <c r="AP314">
        <v>2.320024938382712E-4</v>
      </c>
      <c r="AQ314">
        <v>8.8001520881410527E-5</v>
      </c>
      <c r="AR314">
        <v>4.4313131725931282E-4</v>
      </c>
      <c r="AS314">
        <v>0</v>
      </c>
      <c r="AT314">
        <v>9.4991203620803364E-5</v>
      </c>
      <c r="AU314">
        <v>9.2842381629259176E-5</v>
      </c>
      <c r="AV314">
        <v>1.321477996949019E-5</v>
      </c>
      <c r="AW314">
        <v>0.38774439376806391</v>
      </c>
      <c r="AX314">
        <v>0.41842172639906611</v>
      </c>
      <c r="AY314">
        <v>0.15454726922786771</v>
      </c>
      <c r="AZ314">
        <v>3.91192453210761E-2</v>
      </c>
      <c r="BA314">
        <v>7.641569053744697E-2</v>
      </c>
      <c r="BB314">
        <v>0</v>
      </c>
      <c r="BC314">
        <v>1.204280804641706E-2</v>
      </c>
      <c r="BD314">
        <v>4.2765341754358533E-4</v>
      </c>
      <c r="BE314">
        <v>0</v>
      </c>
      <c r="BF314">
        <v>1.9096003996794329E-4</v>
      </c>
      <c r="BG314">
        <v>0</v>
      </c>
      <c r="BH314">
        <v>3.2160932992934772E-4</v>
      </c>
      <c r="BI314">
        <v>0</v>
      </c>
      <c r="BJ314">
        <v>2.5616798272816318E-4</v>
      </c>
      <c r="BK314">
        <v>0</v>
      </c>
      <c r="BL314">
        <v>0</v>
      </c>
      <c r="BM314">
        <v>5.7513265651063579E-4</v>
      </c>
      <c r="BN314">
        <v>1.2767844851498749E-3</v>
      </c>
      <c r="BO314">
        <v>1.711411424845219E-5</v>
      </c>
      <c r="BP314">
        <v>2.3260707457921932E-3</v>
      </c>
      <c r="BQ314">
        <v>6.4785912773281046E-3</v>
      </c>
      <c r="BR314">
        <v>7.8487629394464887E-5</v>
      </c>
      <c r="BS314">
        <v>7.1454075033634237E-6</v>
      </c>
      <c r="BT314">
        <v>2.071931357838197E-2</v>
      </c>
      <c r="BU314">
        <v>0</v>
      </c>
      <c r="BV314">
        <v>0</v>
      </c>
      <c r="BW314">
        <v>-166.4053624082712</v>
      </c>
      <c r="BX314">
        <v>-0.49143903842195868</v>
      </c>
      <c r="BY314">
        <v>1.7175174536447679</v>
      </c>
      <c r="BZ314">
        <v>2.1050068930580799</v>
      </c>
      <c r="CA314">
        <v>23.415909051586819</v>
      </c>
    </row>
    <row r="315" spans="1:79" x14ac:dyDescent="0.3">
      <c r="A315" s="1">
        <v>311</v>
      </c>
      <c r="B315">
        <v>1.36899510065425</v>
      </c>
      <c r="C315">
        <v>1.7074587717233729E-2</v>
      </c>
      <c r="D315">
        <v>0.98540875037536335</v>
      </c>
      <c r="E315">
        <v>1.389266275747681</v>
      </c>
      <c r="F315">
        <v>1.6825448145613819E-2</v>
      </c>
      <c r="G315">
        <v>1.057534802163522E-2</v>
      </c>
      <c r="H315">
        <v>549.66130247546187</v>
      </c>
      <c r="I315">
        <v>104.09941509823381</v>
      </c>
      <c r="J315">
        <v>81.596129697497489</v>
      </c>
      <c r="K315">
        <v>172.89321210950541</v>
      </c>
      <c r="L315">
        <v>1.920932609915041E-3</v>
      </c>
      <c r="M315">
        <v>0</v>
      </c>
      <c r="N315">
        <v>11.51982516790512</v>
      </c>
      <c r="O315">
        <v>6.2521871703182077</v>
      </c>
      <c r="P315">
        <v>36.235393051489758</v>
      </c>
      <c r="Q315">
        <v>0</v>
      </c>
      <c r="R315">
        <v>-23.986351134862741</v>
      </c>
      <c r="S315">
        <v>-30.021054254850341</v>
      </c>
      <c r="T315">
        <v>0</v>
      </c>
      <c r="U315">
        <v>0</v>
      </c>
      <c r="V315">
        <v>0</v>
      </c>
      <c r="W315">
        <v>-4.2913039144862957</v>
      </c>
      <c r="X315">
        <v>-10.853117980744219</v>
      </c>
      <c r="Y315">
        <v>-24.196745387491241</v>
      </c>
      <c r="Z315">
        <v>-3.9030132390667949</v>
      </c>
      <c r="AA315">
        <v>17.521650154895148</v>
      </c>
      <c r="AB315">
        <v>-1.0210304573969771</v>
      </c>
      <c r="AC315">
        <v>22.081036440781531</v>
      </c>
      <c r="AD315">
        <v>0</v>
      </c>
      <c r="AE315">
        <v>0</v>
      </c>
      <c r="AF315">
        <v>34.411543248196871</v>
      </c>
      <c r="AG315">
        <v>95.725317250134708</v>
      </c>
      <c r="AH315">
        <v>29.336841511907519</v>
      </c>
      <c r="AI315">
        <v>51.909861686165627</v>
      </c>
      <c r="AJ315">
        <v>3.9072324496993609</v>
      </c>
      <c r="AK315">
        <v>71.081481614559124</v>
      </c>
      <c r="AL315">
        <v>2.8314212136546208</v>
      </c>
      <c r="AM315">
        <v>5.3989261624835141</v>
      </c>
      <c r="AN315">
        <v>0</v>
      </c>
      <c r="AO315">
        <v>3.624562916220241E-4</v>
      </c>
      <c r="AP315">
        <v>3.33000901595381E-4</v>
      </c>
      <c r="AQ315">
        <v>8.7932460389509472E-5</v>
      </c>
      <c r="AR315">
        <v>4.4096527989359743E-4</v>
      </c>
      <c r="AS315">
        <v>0</v>
      </c>
      <c r="AT315">
        <v>9.7715656844306087E-5</v>
      </c>
      <c r="AU315">
        <v>9.2539247185698182E-5</v>
      </c>
      <c r="AV315">
        <v>1.267470614453854E-5</v>
      </c>
      <c r="AW315">
        <v>0.33990442315303981</v>
      </c>
      <c r="AX315">
        <v>0.3680000755811757</v>
      </c>
      <c r="AY315">
        <v>0.16468007184456149</v>
      </c>
      <c r="AZ315">
        <v>4.0919444523688057E-2</v>
      </c>
      <c r="BA315">
        <v>7.0895806122750316E-2</v>
      </c>
      <c r="BB315">
        <v>0</v>
      </c>
      <c r="BC315">
        <v>5.9885441914204918E-2</v>
      </c>
      <c r="BD315">
        <v>4.2625711039927141E-4</v>
      </c>
      <c r="BE315">
        <v>0</v>
      </c>
      <c r="BF315">
        <v>1.8395878975739521E-4</v>
      </c>
      <c r="BG315">
        <v>0</v>
      </c>
      <c r="BH315">
        <v>2.957628920997216E-4</v>
      </c>
      <c r="BI315">
        <v>0</v>
      </c>
      <c r="BJ315">
        <v>1.5712787768532111E-4</v>
      </c>
      <c r="BK315">
        <v>0</v>
      </c>
      <c r="BL315">
        <v>0</v>
      </c>
      <c r="BM315">
        <v>6.1841624234513256E-4</v>
      </c>
      <c r="BN315">
        <v>1.2105166604268959E-3</v>
      </c>
      <c r="BO315">
        <v>1.9961841867954229E-5</v>
      </c>
      <c r="BP315">
        <v>2.6547164543049961E-3</v>
      </c>
      <c r="BQ315">
        <v>5.8037278886023096E-3</v>
      </c>
      <c r="BR315">
        <v>8.0266402515058577E-5</v>
      </c>
      <c r="BS315">
        <v>7.2781644216069402E-6</v>
      </c>
      <c r="BT315">
        <v>2.3375027683042639E-2</v>
      </c>
      <c r="BU315">
        <v>0</v>
      </c>
      <c r="BV315">
        <v>0</v>
      </c>
      <c r="BW315">
        <v>-172.8698370818224</v>
      </c>
      <c r="BX315">
        <v>0.30721529293805361</v>
      </c>
      <c r="BY315">
        <v>1.6102993273361179</v>
      </c>
      <c r="BZ315">
        <v>3.250621867579718</v>
      </c>
      <c r="CA315">
        <v>34.566628611120201</v>
      </c>
    </row>
    <row r="316" spans="1:79" x14ac:dyDescent="0.3">
      <c r="A316" s="1">
        <v>312</v>
      </c>
      <c r="B316">
        <v>1.3595135124136291</v>
      </c>
      <c r="C316">
        <v>1.5942848498551609E-2</v>
      </c>
      <c r="D316">
        <v>0.9113483562957484</v>
      </c>
      <c r="E316">
        <v>1.491760525414904</v>
      </c>
      <c r="F316">
        <v>1.452948877382715E-2</v>
      </c>
      <c r="G316">
        <v>6.9671141840591561E-2</v>
      </c>
      <c r="H316">
        <v>478.80287019046511</v>
      </c>
      <c r="I316">
        <v>112.74724550734</v>
      </c>
      <c r="J316">
        <v>94.959121504191572</v>
      </c>
      <c r="K316">
        <v>172.81647339877429</v>
      </c>
      <c r="L316">
        <v>1.7841261625683609E-3</v>
      </c>
      <c r="M316">
        <v>0</v>
      </c>
      <c r="N316">
        <v>10.04872782809375</v>
      </c>
      <c r="O316">
        <v>6.0506874687712893</v>
      </c>
      <c r="P316">
        <v>35.787228839634437</v>
      </c>
      <c r="Q316">
        <v>0</v>
      </c>
      <c r="R316">
        <v>-19.443054463458601</v>
      </c>
      <c r="S316">
        <v>-32.443589673040883</v>
      </c>
      <c r="T316">
        <v>0</v>
      </c>
      <c r="U316">
        <v>0</v>
      </c>
      <c r="V316">
        <v>0</v>
      </c>
      <c r="W316">
        <v>-3.7484763299332728</v>
      </c>
      <c r="X316">
        <v>-9.8926605668027197</v>
      </c>
      <c r="Y316">
        <v>-23.90934552373205</v>
      </c>
      <c r="Z316">
        <v>-3.9238057075143269</v>
      </c>
      <c r="AA316">
        <v>16.153698075750992</v>
      </c>
      <c r="AB316">
        <v>-1.01563214227627</v>
      </c>
      <c r="AC316">
        <v>22.17035314379709</v>
      </c>
      <c r="AD316">
        <v>0</v>
      </c>
      <c r="AE316">
        <v>0</v>
      </c>
      <c r="AF316">
        <v>34.056221735251249</v>
      </c>
      <c r="AG316">
        <v>65.115276197509658</v>
      </c>
      <c r="AH316">
        <v>27.472449490099919</v>
      </c>
      <c r="AI316">
        <v>49.821963075479417</v>
      </c>
      <c r="AJ316">
        <v>3.5506433058984399</v>
      </c>
      <c r="AK316">
        <v>70.316884842726239</v>
      </c>
      <c r="AL316">
        <v>2.7139438429246758</v>
      </c>
      <c r="AM316">
        <v>5.4416778982621441</v>
      </c>
      <c r="AN316">
        <v>0</v>
      </c>
      <c r="AO316">
        <v>3.783224365897638E-4</v>
      </c>
      <c r="AP316">
        <v>2.5499802520201239E-4</v>
      </c>
      <c r="AQ316">
        <v>8.5104663289223666E-5</v>
      </c>
      <c r="AR316">
        <v>4.4109538348078648E-4</v>
      </c>
      <c r="AS316">
        <v>0</v>
      </c>
      <c r="AT316">
        <v>1.0404788924897031E-4</v>
      </c>
      <c r="AU316">
        <v>9.2913563875058946E-5</v>
      </c>
      <c r="AV316">
        <v>1.384048023942701E-5</v>
      </c>
      <c r="AW316">
        <v>0.42623005917181023</v>
      </c>
      <c r="AX316">
        <v>0.45608292615797069</v>
      </c>
      <c r="AY316">
        <v>0.1708284042191188</v>
      </c>
      <c r="AZ316">
        <v>3.9898890102809552E-2</v>
      </c>
      <c r="BA316">
        <v>7.8638187419868333E-2</v>
      </c>
      <c r="BB316">
        <v>0</v>
      </c>
      <c r="BC316">
        <v>3.8880958841864273E-2</v>
      </c>
      <c r="BD316">
        <v>4.2798129938106602E-4</v>
      </c>
      <c r="BE316">
        <v>0</v>
      </c>
      <c r="BF316">
        <v>1.921483935643361E-4</v>
      </c>
      <c r="BG316">
        <v>0</v>
      </c>
      <c r="BH316">
        <v>2.8379134204343501E-4</v>
      </c>
      <c r="BI316">
        <v>0</v>
      </c>
      <c r="BJ316">
        <v>3.0249101152847121E-4</v>
      </c>
      <c r="BK316">
        <v>0</v>
      </c>
      <c r="BL316">
        <v>0</v>
      </c>
      <c r="BM316">
        <v>5.6227255438722769E-4</v>
      </c>
      <c r="BN316">
        <v>1.253716708235668E-3</v>
      </c>
      <c r="BO316">
        <v>1.831045455837981E-5</v>
      </c>
      <c r="BP316">
        <v>2.421000356186274E-3</v>
      </c>
      <c r="BQ316">
        <v>6.7953212589048594E-3</v>
      </c>
      <c r="BR316">
        <v>7.3829405782225327E-5</v>
      </c>
      <c r="BS316">
        <v>6.8232410162455971E-6</v>
      </c>
      <c r="BT316">
        <v>2.1674517807254351E-2</v>
      </c>
      <c r="BU316">
        <v>0</v>
      </c>
      <c r="BV316">
        <v>0</v>
      </c>
      <c r="BW316">
        <v>-172.79479888096711</v>
      </c>
      <c r="BX316">
        <v>-6.550798456184566</v>
      </c>
      <c r="BY316">
        <v>-0.5874768976262601</v>
      </c>
      <c r="BZ316">
        <v>2.9435870029033619</v>
      </c>
      <c r="CA316">
        <v>30.989977310584401</v>
      </c>
    </row>
    <row r="317" spans="1:79" x14ac:dyDescent="0.3">
      <c r="A317" s="1">
        <v>313</v>
      </c>
      <c r="B317">
        <v>1.393564414256957</v>
      </c>
      <c r="C317">
        <v>1.6607081305835061E-2</v>
      </c>
      <c r="D317">
        <v>0.91186304104907068</v>
      </c>
      <c r="E317">
        <v>1.528260674631245</v>
      </c>
      <c r="F317">
        <v>1.5143383662487931E-2</v>
      </c>
      <c r="G317">
        <v>6.9252698780967126E-2</v>
      </c>
      <c r="H317">
        <v>587.8894796594202</v>
      </c>
      <c r="I317">
        <v>111.02026200003451</v>
      </c>
      <c r="J317">
        <v>93.454097802511356</v>
      </c>
      <c r="K317">
        <v>184.62061764580579</v>
      </c>
      <c r="L317">
        <v>1.929340470754897E-3</v>
      </c>
      <c r="M317">
        <v>0</v>
      </c>
      <c r="N317">
        <v>8.5308250137823958</v>
      </c>
      <c r="O317">
        <v>6.0009822728432543</v>
      </c>
      <c r="P317">
        <v>35.773155970086528</v>
      </c>
      <c r="Q317">
        <v>0</v>
      </c>
      <c r="R317">
        <v>-19.012683219027611</v>
      </c>
      <c r="S317">
        <v>-31.292280037684581</v>
      </c>
      <c r="T317">
        <v>0</v>
      </c>
      <c r="U317">
        <v>0</v>
      </c>
      <c r="V317">
        <v>0</v>
      </c>
      <c r="W317">
        <v>-3.1848010485862019</v>
      </c>
      <c r="X317">
        <v>-9.5384427360718806</v>
      </c>
      <c r="Y317">
        <v>-23.898101703596609</v>
      </c>
      <c r="Z317">
        <v>-3.879551254250222</v>
      </c>
      <c r="AA317">
        <v>15.75051748858009</v>
      </c>
      <c r="AB317">
        <v>-1.054368339657211</v>
      </c>
      <c r="AC317">
        <v>21.696413763044731</v>
      </c>
      <c r="AD317">
        <v>0</v>
      </c>
      <c r="AE317">
        <v>0</v>
      </c>
      <c r="AF317">
        <v>33.868070934050188</v>
      </c>
      <c r="AG317">
        <v>117.6534947634603</v>
      </c>
      <c r="AH317">
        <v>28.340905526702961</v>
      </c>
      <c r="AI317">
        <v>50.792296299154543</v>
      </c>
      <c r="AJ317">
        <v>3.6525960030410021</v>
      </c>
      <c r="AK317">
        <v>71.535006807854415</v>
      </c>
      <c r="AL317">
        <v>2.7483793677436021</v>
      </c>
      <c r="AM317">
        <v>5.4607952252128058</v>
      </c>
      <c r="AN317">
        <v>0</v>
      </c>
      <c r="AO317">
        <v>3.5838166177674209E-4</v>
      </c>
      <c r="AP317">
        <v>3.9693987943487552E-4</v>
      </c>
      <c r="AQ317">
        <v>8.4578522143062649E-5</v>
      </c>
      <c r="AR317">
        <v>4.3725980636289303E-4</v>
      </c>
      <c r="AS317">
        <v>0</v>
      </c>
      <c r="AT317">
        <v>1.016783080172322E-4</v>
      </c>
      <c r="AU317">
        <v>9.0927334939469774E-5</v>
      </c>
      <c r="AV317">
        <v>1.3227480201338211E-5</v>
      </c>
      <c r="AW317">
        <v>0.38569352688805958</v>
      </c>
      <c r="AX317">
        <v>0.41414288719872738</v>
      </c>
      <c r="AY317">
        <v>0.17552338000341261</v>
      </c>
      <c r="AZ317">
        <v>3.9485056764419678E-2</v>
      </c>
      <c r="BA317">
        <v>7.4824361783305524E-2</v>
      </c>
      <c r="BB317">
        <v>0</v>
      </c>
      <c r="BC317">
        <v>1.472668244011786E-2</v>
      </c>
      <c r="BD317">
        <v>4.188322709155902E-4</v>
      </c>
      <c r="BE317">
        <v>0</v>
      </c>
      <c r="BF317">
        <v>1.8323217262854931E-4</v>
      </c>
      <c r="BG317">
        <v>0</v>
      </c>
      <c r="BH317">
        <v>2.8922866714970618E-4</v>
      </c>
      <c r="BI317">
        <v>0</v>
      </c>
      <c r="BJ317">
        <v>2.6379439383313508E-4</v>
      </c>
      <c r="BK317">
        <v>0</v>
      </c>
      <c r="BL317">
        <v>0</v>
      </c>
      <c r="BM317">
        <v>5.7881878474890978E-4</v>
      </c>
      <c r="BN317">
        <v>1.242614259792572E-3</v>
      </c>
      <c r="BO317">
        <v>1.6961007156102871E-5</v>
      </c>
      <c r="BP317">
        <v>2.651136648958522E-3</v>
      </c>
      <c r="BQ317">
        <v>6.4052437601642863E-3</v>
      </c>
      <c r="BR317">
        <v>7.6912763303320274E-5</v>
      </c>
      <c r="BS317">
        <v>6.9555815766027411E-6</v>
      </c>
      <c r="BT317">
        <v>2.3143037732233571E-2</v>
      </c>
      <c r="BU317">
        <v>0</v>
      </c>
      <c r="BV317">
        <v>0</v>
      </c>
      <c r="BW317">
        <v>-184.59747460807361</v>
      </c>
      <c r="BX317">
        <v>8.717814926058054E-2</v>
      </c>
      <c r="BY317">
        <v>-0.66056139250967316</v>
      </c>
      <c r="BZ317">
        <v>2.280177247068182</v>
      </c>
      <c r="CA317">
        <v>24.3978333264469</v>
      </c>
    </row>
    <row r="318" spans="1:79" x14ac:dyDescent="0.3">
      <c r="A318" s="1">
        <v>314</v>
      </c>
      <c r="B318">
        <v>1.5311545245068789</v>
      </c>
      <c r="C318">
        <v>1.5688802611105421E-2</v>
      </c>
      <c r="D318">
        <v>0.91408072056212109</v>
      </c>
      <c r="E318">
        <v>1.6750758845346769</v>
      </c>
      <c r="F318">
        <v>1.434083199551613E-2</v>
      </c>
      <c r="G318">
        <v>6.7459741097896597E-2</v>
      </c>
      <c r="H318">
        <v>527.92335877069024</v>
      </c>
      <c r="I318">
        <v>121.7574248193733</v>
      </c>
      <c r="J318">
        <v>106.66016279289749</v>
      </c>
      <c r="K318">
        <v>187.98220703086119</v>
      </c>
      <c r="L318">
        <v>1.833365964761891E-3</v>
      </c>
      <c r="M318">
        <v>0</v>
      </c>
      <c r="N318">
        <v>11.746157104873379</v>
      </c>
      <c r="O318">
        <v>5.6737748511852404</v>
      </c>
      <c r="P318">
        <v>35.899519566727982</v>
      </c>
      <c r="Q318">
        <v>0</v>
      </c>
      <c r="R318">
        <v>-21.192097689316299</v>
      </c>
      <c r="S318">
        <v>-32.127353833470323</v>
      </c>
      <c r="T318">
        <v>0</v>
      </c>
      <c r="U318">
        <v>0</v>
      </c>
      <c r="V318">
        <v>0</v>
      </c>
      <c r="W318">
        <v>-4.3779386781668164</v>
      </c>
      <c r="X318">
        <v>-10.01040772534931</v>
      </c>
      <c r="Y318">
        <v>-23.99492453492168</v>
      </c>
      <c r="Z318">
        <v>-3.8979771297244712</v>
      </c>
      <c r="AA318">
        <v>16.647740725137769</v>
      </c>
      <c r="AB318">
        <v>-1.060562238267124</v>
      </c>
      <c r="AC318">
        <v>23.006566018846769</v>
      </c>
      <c r="AD318">
        <v>0</v>
      </c>
      <c r="AE318">
        <v>0</v>
      </c>
      <c r="AF318">
        <v>34.292709602748843</v>
      </c>
      <c r="AG318">
        <v>91.336671765634591</v>
      </c>
      <c r="AH318">
        <v>27.309475776704812</v>
      </c>
      <c r="AI318">
        <v>49.280686384945753</v>
      </c>
      <c r="AJ318">
        <v>3.1092106175113861</v>
      </c>
      <c r="AK318">
        <v>69.951522087602314</v>
      </c>
      <c r="AL318">
        <v>2.7515397724905841</v>
      </c>
      <c r="AM318">
        <v>5.3449472037833852</v>
      </c>
      <c r="AN318">
        <v>0</v>
      </c>
      <c r="AO318">
        <v>3.9106205850296849E-4</v>
      </c>
      <c r="AP318">
        <v>3.4300746904740632E-4</v>
      </c>
      <c r="AQ318">
        <v>8.7105802818090408E-5</v>
      </c>
      <c r="AR318">
        <v>4.401698370937632E-4</v>
      </c>
      <c r="AS318">
        <v>0</v>
      </c>
      <c r="AT318">
        <v>1.040035741299006E-4</v>
      </c>
      <c r="AU318">
        <v>9.6418042034479397E-5</v>
      </c>
      <c r="AV318">
        <v>1.3711318258991811E-5</v>
      </c>
      <c r="AW318">
        <v>0.40289686766841298</v>
      </c>
      <c r="AX318">
        <v>0.43447706366325523</v>
      </c>
      <c r="AY318">
        <v>0.32006910025797419</v>
      </c>
      <c r="AZ318">
        <v>4.0071730130972559E-2</v>
      </c>
      <c r="BA318">
        <v>7.2469294394263348E-2</v>
      </c>
      <c r="BB318">
        <v>0</v>
      </c>
      <c r="BC318">
        <v>8.3066947520358189E-3</v>
      </c>
      <c r="BD318">
        <v>4.4412373385207811E-4</v>
      </c>
      <c r="BE318">
        <v>0</v>
      </c>
      <c r="BF318">
        <v>1.9068348268509001E-4</v>
      </c>
      <c r="BG318">
        <v>0</v>
      </c>
      <c r="BH318">
        <v>3.0477197869801132E-4</v>
      </c>
      <c r="BI318">
        <v>0</v>
      </c>
      <c r="BJ318">
        <v>2.369838243336443E-4</v>
      </c>
      <c r="BK318">
        <v>0</v>
      </c>
      <c r="BL318">
        <v>0</v>
      </c>
      <c r="BM318">
        <v>5.5598445386183422E-4</v>
      </c>
      <c r="BN318">
        <v>1.136956455117687E-3</v>
      </c>
      <c r="BO318">
        <v>1.9424670235307801E-5</v>
      </c>
      <c r="BP318">
        <v>4.7845171115278246E-3</v>
      </c>
      <c r="BQ318">
        <v>6.3209694294823959E-3</v>
      </c>
      <c r="BR318">
        <v>7.269301044848007E-5</v>
      </c>
      <c r="BS318">
        <v>6.9677695953123734E-6</v>
      </c>
      <c r="BT318">
        <v>2.402198183985239E-2</v>
      </c>
      <c r="BU318">
        <v>0</v>
      </c>
      <c r="BV318">
        <v>0</v>
      </c>
      <c r="BW318">
        <v>-187.95818504902141</v>
      </c>
      <c r="BX318">
        <v>0.3187074288725853</v>
      </c>
      <c r="BY318">
        <v>-2.1043865350736102</v>
      </c>
      <c r="BZ318">
        <v>2.189014919356445</v>
      </c>
      <c r="CA318">
        <v>25.11343878440363</v>
      </c>
    </row>
    <row r="319" spans="1:79" x14ac:dyDescent="0.3">
      <c r="A319" s="1">
        <v>315</v>
      </c>
      <c r="B319">
        <v>1.4701919395129519</v>
      </c>
      <c r="C319">
        <v>1.542317748648175E-2</v>
      </c>
      <c r="D319">
        <v>0.97209135364796562</v>
      </c>
      <c r="E319">
        <v>1.5124009828502341</v>
      </c>
      <c r="F319">
        <v>1.499273748038687E-2</v>
      </c>
      <c r="G319">
        <v>2.107185400283967E-2</v>
      </c>
      <c r="H319">
        <v>451.11021867236411</v>
      </c>
      <c r="I319">
        <v>115.00058191905021</v>
      </c>
      <c r="J319">
        <v>95.520472951157444</v>
      </c>
      <c r="K319">
        <v>171.65202001678639</v>
      </c>
      <c r="L319">
        <v>1.7180173702041109E-3</v>
      </c>
      <c r="M319">
        <v>0</v>
      </c>
      <c r="N319">
        <v>11.42075460857922</v>
      </c>
      <c r="O319">
        <v>7.1169234466580331</v>
      </c>
      <c r="P319">
        <v>36.223131576082423</v>
      </c>
      <c r="Q319">
        <v>0</v>
      </c>
      <c r="R319">
        <v>-21.058831869613179</v>
      </c>
      <c r="S319">
        <v>-33.701977761706488</v>
      </c>
      <c r="T319">
        <v>0</v>
      </c>
      <c r="U319">
        <v>0</v>
      </c>
      <c r="V319">
        <v>0</v>
      </c>
      <c r="W319">
        <v>-4.2585120887837604</v>
      </c>
      <c r="X319">
        <v>-11.485371007212009</v>
      </c>
      <c r="Y319">
        <v>-24.196456179019279</v>
      </c>
      <c r="Z319">
        <v>-4.1706887995716988</v>
      </c>
      <c r="AA319">
        <v>17.492063567051119</v>
      </c>
      <c r="AB319">
        <v>-1.0109518892799789</v>
      </c>
      <c r="AC319">
        <v>23.22605862339239</v>
      </c>
      <c r="AD319">
        <v>0</v>
      </c>
      <c r="AE319">
        <v>0</v>
      </c>
      <c r="AF319">
        <v>34.213697932106818</v>
      </c>
      <c r="AG319">
        <v>51.405318454918302</v>
      </c>
      <c r="AH319">
        <v>27.034247369885339</v>
      </c>
      <c r="AI319">
        <v>50.46922354406928</v>
      </c>
      <c r="AJ319">
        <v>3.2574080462592012</v>
      </c>
      <c r="AK319">
        <v>69.957932988881964</v>
      </c>
      <c r="AL319">
        <v>2.7378819243149741</v>
      </c>
      <c r="AM319">
        <v>5.4001659672638977</v>
      </c>
      <c r="AN319">
        <v>0</v>
      </c>
      <c r="AO319">
        <v>3.9552262004094468E-4</v>
      </c>
      <c r="AP319">
        <v>2.5494000776595541E-4</v>
      </c>
      <c r="AQ319">
        <v>8.7245107933186974E-5</v>
      </c>
      <c r="AR319">
        <v>4.6585205129902687E-4</v>
      </c>
      <c r="AS319">
        <v>0</v>
      </c>
      <c r="AT319">
        <v>1.073039871338015E-4</v>
      </c>
      <c r="AU319">
        <v>9.7337911916581751E-5</v>
      </c>
      <c r="AV319">
        <v>1.4392777019017039E-5</v>
      </c>
      <c r="AW319">
        <v>0.44365014898545779</v>
      </c>
      <c r="AX319">
        <v>0.47506774114167349</v>
      </c>
      <c r="AY319">
        <v>0.22904347477560899</v>
      </c>
      <c r="AZ319">
        <v>4.0158261093986299E-2</v>
      </c>
      <c r="BA319">
        <v>7.2142591560993188E-2</v>
      </c>
      <c r="BB319">
        <v>0</v>
      </c>
      <c r="BC319">
        <v>5.6814131979704779E-2</v>
      </c>
      <c r="BD319">
        <v>4.4836086663425261E-4</v>
      </c>
      <c r="BE319">
        <v>0</v>
      </c>
      <c r="BF319">
        <v>1.8538974259893069E-4</v>
      </c>
      <c r="BG319">
        <v>0</v>
      </c>
      <c r="BH319">
        <v>2.9916935742428029E-4</v>
      </c>
      <c r="BI319">
        <v>0</v>
      </c>
      <c r="BJ319">
        <v>2.8993189945244303E-4</v>
      </c>
      <c r="BK319">
        <v>0</v>
      </c>
      <c r="BL319">
        <v>0</v>
      </c>
      <c r="BM319">
        <v>5.4705908129339196E-4</v>
      </c>
      <c r="BN319">
        <v>1.1126679939799579E-3</v>
      </c>
      <c r="BO319">
        <v>1.955927153885729E-5</v>
      </c>
      <c r="BP319">
        <v>3.2426462641322791E-3</v>
      </c>
      <c r="BQ319">
        <v>6.8424949897067863E-3</v>
      </c>
      <c r="BR319">
        <v>7.2308907107633446E-5</v>
      </c>
      <c r="BS319">
        <v>6.91514922409285E-6</v>
      </c>
      <c r="BT319">
        <v>2.2675030900952652E-2</v>
      </c>
      <c r="BU319">
        <v>0</v>
      </c>
      <c r="BV319">
        <v>0</v>
      </c>
      <c r="BW319">
        <v>-171.62934498588541</v>
      </c>
      <c r="BX319">
        <v>-0.1341722481884062</v>
      </c>
      <c r="BY319">
        <v>-0.61368702716478873</v>
      </c>
      <c r="BZ319">
        <v>3.4874748264561579</v>
      </c>
      <c r="CA319">
        <v>36.214541468102148</v>
      </c>
    </row>
    <row r="320" spans="1:79" x14ac:dyDescent="0.3">
      <c r="A320" s="1">
        <v>316</v>
      </c>
      <c r="B320">
        <v>1.342141186541842</v>
      </c>
      <c r="C320">
        <v>1.7557541878364641E-2</v>
      </c>
      <c r="D320">
        <v>0.89768159773714373</v>
      </c>
      <c r="E320">
        <v>1.4951193676706931</v>
      </c>
      <c r="F320">
        <v>1.5761082245707179E-2</v>
      </c>
      <c r="G320">
        <v>8.0770971875617478E-2</v>
      </c>
      <c r="H320">
        <v>503.61673755466131</v>
      </c>
      <c r="I320">
        <v>119.3133541518007</v>
      </c>
      <c r="J320">
        <v>103.42144425651441</v>
      </c>
      <c r="K320">
        <v>182.50555967118279</v>
      </c>
      <c r="L320">
        <v>1.796815505159408E-3</v>
      </c>
      <c r="M320">
        <v>0</v>
      </c>
      <c r="N320">
        <v>8.2206252527922068</v>
      </c>
      <c r="O320">
        <v>4.712972029822498</v>
      </c>
      <c r="P320">
        <v>35.691892049193363</v>
      </c>
      <c r="Q320">
        <v>0</v>
      </c>
      <c r="R320">
        <v>-19.331368630274429</v>
      </c>
      <c r="S320">
        <v>-29.29412070153364</v>
      </c>
      <c r="T320">
        <v>0</v>
      </c>
      <c r="U320">
        <v>0</v>
      </c>
      <c r="V320">
        <v>0</v>
      </c>
      <c r="W320">
        <v>-3.0693388323347182</v>
      </c>
      <c r="X320">
        <v>-7.9891198979202027</v>
      </c>
      <c r="Y320">
        <v>-23.85271759662627</v>
      </c>
      <c r="Z320">
        <v>-3.8007018935154369</v>
      </c>
      <c r="AA320">
        <v>14.52937872678948</v>
      </c>
      <c r="AB320">
        <v>-0.9287879401935667</v>
      </c>
      <c r="AC320">
        <v>21.47011250209561</v>
      </c>
      <c r="AD320">
        <v>0</v>
      </c>
      <c r="AE320">
        <v>0</v>
      </c>
      <c r="AF320">
        <v>33.895438630499427</v>
      </c>
      <c r="AG320">
        <v>73.997758354226761</v>
      </c>
      <c r="AH320">
        <v>29.697123186628389</v>
      </c>
      <c r="AI320">
        <v>52.0278301636138</v>
      </c>
      <c r="AJ320">
        <v>3.0751202270062792</v>
      </c>
      <c r="AK320">
        <v>70.250687078507156</v>
      </c>
      <c r="AL320">
        <v>2.8311144299315338</v>
      </c>
      <c r="AM320">
        <v>5.6921064338297258</v>
      </c>
      <c r="AN320">
        <v>0</v>
      </c>
      <c r="AO320">
        <v>3.3963310506519368E-4</v>
      </c>
      <c r="AP320">
        <v>2.4085911333338221E-4</v>
      </c>
      <c r="AQ320">
        <v>8.5708245722488526E-5</v>
      </c>
      <c r="AR320">
        <v>4.3045991634411968E-4</v>
      </c>
      <c r="AS320">
        <v>0</v>
      </c>
      <c r="AT320">
        <v>9.4155232310690726E-5</v>
      </c>
      <c r="AU320">
        <v>8.9978930711182343E-5</v>
      </c>
      <c r="AV320">
        <v>1.326111104513766E-5</v>
      </c>
      <c r="AW320">
        <v>0.36290177161738352</v>
      </c>
      <c r="AX320">
        <v>0.38967153811919752</v>
      </c>
      <c r="AY320">
        <v>0.25806757807774999</v>
      </c>
      <c r="AZ320">
        <v>4.1524766908466057E-2</v>
      </c>
      <c r="BA320">
        <v>6.9947977551524446E-2</v>
      </c>
      <c r="BB320">
        <v>0</v>
      </c>
      <c r="BC320">
        <v>1.642581700287785E-2</v>
      </c>
      <c r="BD320">
        <v>4.1446370235538761E-4</v>
      </c>
      <c r="BE320">
        <v>0</v>
      </c>
      <c r="BF320">
        <v>1.8909950220039721E-4</v>
      </c>
      <c r="BG320">
        <v>0</v>
      </c>
      <c r="BH320">
        <v>2.8091179422924461E-4</v>
      </c>
      <c r="BI320">
        <v>0</v>
      </c>
      <c r="BJ320">
        <v>3.9387386546013502E-4</v>
      </c>
      <c r="BK320">
        <v>0</v>
      </c>
      <c r="BL320">
        <v>0</v>
      </c>
      <c r="BM320">
        <v>6.4799332687221162E-4</v>
      </c>
      <c r="BN320">
        <v>1.2281145451678E-3</v>
      </c>
      <c r="BO320">
        <v>1.63687020396414E-5</v>
      </c>
      <c r="BP320">
        <v>4.137158444088098E-3</v>
      </c>
      <c r="BQ320">
        <v>6.3716630529049309E-3</v>
      </c>
      <c r="BR320">
        <v>8.107950711251134E-5</v>
      </c>
      <c r="BS320">
        <v>7.2769638111667749E-6</v>
      </c>
      <c r="BT320">
        <v>2.35646993210075E-2</v>
      </c>
      <c r="BU320">
        <v>0</v>
      </c>
      <c r="BV320">
        <v>0</v>
      </c>
      <c r="BW320">
        <v>-182.48199497186181</v>
      </c>
      <c r="BX320">
        <v>-0.32786432467401028</v>
      </c>
      <c r="BY320">
        <v>-3.1923141362924512</v>
      </c>
      <c r="BZ320">
        <v>2.433339574201129</v>
      </c>
      <c r="CA320">
        <v>25.074838362600399</v>
      </c>
    </row>
    <row r="321" spans="1:79" x14ac:dyDescent="0.3">
      <c r="A321" s="1">
        <v>317</v>
      </c>
      <c r="B321">
        <v>1.2973920146534059</v>
      </c>
      <c r="C321">
        <v>1.69263976806776E-2</v>
      </c>
      <c r="D321">
        <v>0.93974695352130411</v>
      </c>
      <c r="E321">
        <v>1.380575903435977</v>
      </c>
      <c r="F321">
        <v>1.590653065450684E-2</v>
      </c>
      <c r="G321">
        <v>4.6798199047501238E-2</v>
      </c>
      <c r="H321">
        <v>486.5748544738974</v>
      </c>
      <c r="I321">
        <v>111.890570402338</v>
      </c>
      <c r="J321">
        <v>92.029894444611813</v>
      </c>
      <c r="K321">
        <v>172.914636928596</v>
      </c>
      <c r="L321">
        <v>1.78443004738519E-3</v>
      </c>
      <c r="M321">
        <v>0</v>
      </c>
      <c r="N321">
        <v>10.89480255038918</v>
      </c>
      <c r="O321">
        <v>5.9813598473130316</v>
      </c>
      <c r="P321">
        <v>35.94958073567539</v>
      </c>
      <c r="Q321">
        <v>0</v>
      </c>
      <c r="R321">
        <v>-20.76316826221899</v>
      </c>
      <c r="S321">
        <v>-32.062574871158617</v>
      </c>
      <c r="T321">
        <v>0</v>
      </c>
      <c r="U321">
        <v>0</v>
      </c>
      <c r="V321">
        <v>0</v>
      </c>
      <c r="W321">
        <v>-4.0592799184612316</v>
      </c>
      <c r="X321">
        <v>-10.30224840827098</v>
      </c>
      <c r="Y321">
        <v>-24.009046504036579</v>
      </c>
      <c r="Z321">
        <v>-3.875134093332909</v>
      </c>
      <c r="AA321">
        <v>16.905461957047041</v>
      </c>
      <c r="AB321">
        <v>-0.95677932341705718</v>
      </c>
      <c r="AC321">
        <v>21.865920838009661</v>
      </c>
      <c r="AD321">
        <v>0</v>
      </c>
      <c r="AE321">
        <v>0</v>
      </c>
      <c r="AF321">
        <v>34.293943366022233</v>
      </c>
      <c r="AG321">
        <v>64.530469085869626</v>
      </c>
      <c r="AH321">
        <v>28.93225197362781</v>
      </c>
      <c r="AI321">
        <v>51.39772628445499</v>
      </c>
      <c r="AJ321">
        <v>3.5938880143229892</v>
      </c>
      <c r="AK321">
        <v>71.722486124835598</v>
      </c>
      <c r="AL321">
        <v>2.7972166909996741</v>
      </c>
      <c r="AM321">
        <v>5.4751240647994903</v>
      </c>
      <c r="AN321">
        <v>0</v>
      </c>
      <c r="AO321">
        <v>3.62502929616981E-4</v>
      </c>
      <c r="AP321">
        <v>2.4263330568812601E-4</v>
      </c>
      <c r="AQ321">
        <v>8.6211859437558764E-5</v>
      </c>
      <c r="AR321">
        <v>4.3754995714334139E-4</v>
      </c>
      <c r="AS321">
        <v>0</v>
      </c>
      <c r="AT321">
        <v>1.0199591213038599E-4</v>
      </c>
      <c r="AU321">
        <v>9.1637720846941617E-5</v>
      </c>
      <c r="AV321">
        <v>1.302580806676551E-5</v>
      </c>
      <c r="AW321">
        <v>0.38940362219264968</v>
      </c>
      <c r="AX321">
        <v>0.418611081703122</v>
      </c>
      <c r="AY321">
        <v>0.1580025895716568</v>
      </c>
      <c r="AZ321">
        <v>3.9472908500775887E-2</v>
      </c>
      <c r="BA321">
        <v>7.2823162371701916E-2</v>
      </c>
      <c r="BB321">
        <v>0</v>
      </c>
      <c r="BC321">
        <v>4.7227578954502768E-2</v>
      </c>
      <c r="BD321">
        <v>4.2210447220743409E-4</v>
      </c>
      <c r="BE321">
        <v>0</v>
      </c>
      <c r="BF321">
        <v>1.9846142740583201E-4</v>
      </c>
      <c r="BG321">
        <v>0</v>
      </c>
      <c r="BH321">
        <v>2.9591564751071101E-4</v>
      </c>
      <c r="BI321">
        <v>0</v>
      </c>
      <c r="BJ321">
        <v>2.3420096007537489E-4</v>
      </c>
      <c r="BK321">
        <v>0</v>
      </c>
      <c r="BL321">
        <v>0</v>
      </c>
      <c r="BM321">
        <v>5.892956440770058E-4</v>
      </c>
      <c r="BN321">
        <v>1.232633806667983E-3</v>
      </c>
      <c r="BO321">
        <v>1.9899096539533851E-5</v>
      </c>
      <c r="BP321">
        <v>2.4402137055913719E-3</v>
      </c>
      <c r="BQ321">
        <v>6.591200567529122E-3</v>
      </c>
      <c r="BR321">
        <v>7.8838502820126227E-5</v>
      </c>
      <c r="BS321">
        <v>7.1447081593755549E-6</v>
      </c>
      <c r="BT321">
        <v>2.1960172928877839E-2</v>
      </c>
      <c r="BU321">
        <v>0</v>
      </c>
      <c r="BV321">
        <v>0</v>
      </c>
      <c r="BW321">
        <v>-172.89267675566711</v>
      </c>
      <c r="BX321">
        <v>-0.1126570031046867</v>
      </c>
      <c r="BY321">
        <v>-1.142736137484879</v>
      </c>
      <c r="BZ321">
        <v>2.933983845594704</v>
      </c>
      <c r="CA321">
        <v>31.672938194019871</v>
      </c>
    </row>
    <row r="322" spans="1:79" x14ac:dyDescent="0.3">
      <c r="A322" s="1">
        <v>318</v>
      </c>
      <c r="B322">
        <v>1.524570558723362</v>
      </c>
      <c r="C322">
        <v>1.618672264771839E-2</v>
      </c>
      <c r="D322">
        <v>0.91117649683400115</v>
      </c>
      <c r="E322">
        <v>1.673189161785809</v>
      </c>
      <c r="F322">
        <v>1.4748961237371631E-2</v>
      </c>
      <c r="G322">
        <v>6.9809285219504177E-2</v>
      </c>
      <c r="H322">
        <v>599.99005210847326</v>
      </c>
      <c r="I322">
        <v>128.4442551262932</v>
      </c>
      <c r="J322">
        <v>104.8649733078841</v>
      </c>
      <c r="K322">
        <v>203.67050524584261</v>
      </c>
      <c r="L322">
        <v>2.0079149442389851E-3</v>
      </c>
      <c r="M322">
        <v>0</v>
      </c>
      <c r="N322">
        <v>13.12069669224929</v>
      </c>
      <c r="O322">
        <v>5.97442589069371</v>
      </c>
      <c r="P322">
        <v>35.815661744111999</v>
      </c>
      <c r="Q322">
        <v>0</v>
      </c>
      <c r="R322">
        <v>-22.456069547859428</v>
      </c>
      <c r="S322">
        <v>-32.454714779195562</v>
      </c>
      <c r="T322">
        <v>0</v>
      </c>
      <c r="U322">
        <v>0</v>
      </c>
      <c r="V322">
        <v>0</v>
      </c>
      <c r="W322">
        <v>-4.8840348853394246</v>
      </c>
      <c r="X322">
        <v>-10.75165559763821</v>
      </c>
      <c r="Y322">
        <v>-23.930839950754041</v>
      </c>
      <c r="Z322">
        <v>-3.9088067632437018</v>
      </c>
      <c r="AA322">
        <v>17.42864219936294</v>
      </c>
      <c r="AB322">
        <v>-1.1258050198413301</v>
      </c>
      <c r="AC322">
        <v>23.036337181868308</v>
      </c>
      <c r="AD322">
        <v>0</v>
      </c>
      <c r="AE322">
        <v>0</v>
      </c>
      <c r="AF322">
        <v>34.559047857750933</v>
      </c>
      <c r="AG322">
        <v>123.3951660338722</v>
      </c>
      <c r="AH322">
        <v>27.898419349821861</v>
      </c>
      <c r="AI322">
        <v>50.198483610406953</v>
      </c>
      <c r="AJ322">
        <v>3.5268017678204719</v>
      </c>
      <c r="AK322">
        <v>72.423376711030286</v>
      </c>
      <c r="AL322">
        <v>2.81095435140629</v>
      </c>
      <c r="AM322">
        <v>5.4428533930153584</v>
      </c>
      <c r="AN322">
        <v>0</v>
      </c>
      <c r="AO322">
        <v>3.8651505055031207E-4</v>
      </c>
      <c r="AP322">
        <v>4.3708431759981712E-4</v>
      </c>
      <c r="AQ322">
        <v>8.6817620502418374E-5</v>
      </c>
      <c r="AR322">
        <v>4.3992574713669743E-4</v>
      </c>
      <c r="AS322">
        <v>0</v>
      </c>
      <c r="AT322">
        <v>1.060262213545502E-4</v>
      </c>
      <c r="AU322">
        <v>9.6542809774492129E-5</v>
      </c>
      <c r="AV322">
        <v>1.36887621721942E-5</v>
      </c>
      <c r="AW322">
        <v>0.41211626901980242</v>
      </c>
      <c r="AX322">
        <v>0.44263748014652732</v>
      </c>
      <c r="AY322">
        <v>0.2305771786172435</v>
      </c>
      <c r="AZ322">
        <v>3.7105363882611708E-2</v>
      </c>
      <c r="BA322">
        <v>7.2871186452492534E-2</v>
      </c>
      <c r="BB322">
        <v>0</v>
      </c>
      <c r="BC322">
        <v>5.959747194263583E-2</v>
      </c>
      <c r="BD322">
        <v>4.4469844283174099E-4</v>
      </c>
      <c r="BE322">
        <v>0</v>
      </c>
      <c r="BF322">
        <v>1.9298927788489759E-4</v>
      </c>
      <c r="BG322">
        <v>0</v>
      </c>
      <c r="BH322">
        <v>3.0104910149585362E-4</v>
      </c>
      <c r="BI322">
        <v>0</v>
      </c>
      <c r="BJ322">
        <v>2.7713165051164467E-4</v>
      </c>
      <c r="BK322">
        <v>0</v>
      </c>
      <c r="BL322">
        <v>0</v>
      </c>
      <c r="BM322">
        <v>5.2565946136586309E-4</v>
      </c>
      <c r="BN322">
        <v>1.1795456841166699E-3</v>
      </c>
      <c r="BO322">
        <v>2.150103130915485E-5</v>
      </c>
      <c r="BP322">
        <v>3.4551571886590991E-3</v>
      </c>
      <c r="BQ322">
        <v>6.67081174523604E-3</v>
      </c>
      <c r="BR322">
        <v>7.4954772544639765E-5</v>
      </c>
      <c r="BS322">
        <v>7.1982103559896432E-6</v>
      </c>
      <c r="BT322">
        <v>2.4677802089969222E-2</v>
      </c>
      <c r="BU322">
        <v>0</v>
      </c>
      <c r="BV322">
        <v>0</v>
      </c>
      <c r="BW322">
        <v>-203.64582744375269</v>
      </c>
      <c r="BX322">
        <v>0.59258023090660572</v>
      </c>
      <c r="BY322">
        <v>-2.4844863181885279</v>
      </c>
      <c r="BZ322">
        <v>3.3591366828896279</v>
      </c>
      <c r="CA322">
        <v>34.607687847839102</v>
      </c>
    </row>
    <row r="323" spans="1:79" x14ac:dyDescent="0.3">
      <c r="A323" s="1">
        <v>319</v>
      </c>
      <c r="B323">
        <v>1.3531802411799581</v>
      </c>
      <c r="C323">
        <v>1.7084402682870821E-2</v>
      </c>
      <c r="D323">
        <v>0.88987847318512492</v>
      </c>
      <c r="E323">
        <v>1.520634809560383</v>
      </c>
      <c r="F323">
        <v>1.520304217471294E-2</v>
      </c>
      <c r="G323">
        <v>8.7135091729665951E-2</v>
      </c>
      <c r="H323">
        <v>505.76192454348461</v>
      </c>
      <c r="I323">
        <v>116.0398193409977</v>
      </c>
      <c r="J323">
        <v>100.3024732779901</v>
      </c>
      <c r="K323">
        <v>179.47533258307831</v>
      </c>
      <c r="L323">
        <v>1.7987464036679269E-3</v>
      </c>
      <c r="M323">
        <v>0</v>
      </c>
      <c r="N323">
        <v>8.9406745107779901</v>
      </c>
      <c r="O323">
        <v>4.9323958946090407</v>
      </c>
      <c r="P323">
        <v>35.647348813489778</v>
      </c>
      <c r="Q323">
        <v>0</v>
      </c>
      <c r="R323">
        <v>-19.491097068634819</v>
      </c>
      <c r="S323">
        <v>-30.02932215024201</v>
      </c>
      <c r="T323">
        <v>0</v>
      </c>
      <c r="U323">
        <v>0</v>
      </c>
      <c r="V323">
        <v>0</v>
      </c>
      <c r="W323">
        <v>-3.3364971814498952</v>
      </c>
      <c r="X323">
        <v>-8.374535785450119</v>
      </c>
      <c r="Y323">
        <v>-23.81919414042072</v>
      </c>
      <c r="Z323">
        <v>-3.830529486370339</v>
      </c>
      <c r="AA323">
        <v>15.1483964176758</v>
      </c>
      <c r="AB323">
        <v>-0.95553573513891521</v>
      </c>
      <c r="AC323">
        <v>21.55039121614778</v>
      </c>
      <c r="AD323">
        <v>0</v>
      </c>
      <c r="AE323">
        <v>0</v>
      </c>
      <c r="AF323">
        <v>33.981180049052277</v>
      </c>
      <c r="AG323">
        <v>76.392175930323987</v>
      </c>
      <c r="AH323">
        <v>29.02092421574427</v>
      </c>
      <c r="AI323">
        <v>51.3352380696655</v>
      </c>
      <c r="AJ323">
        <v>3.2312414331177499</v>
      </c>
      <c r="AK323">
        <v>70.192890570247357</v>
      </c>
      <c r="AL323">
        <v>2.7876017410239231</v>
      </c>
      <c r="AM323">
        <v>5.5050651594279456</v>
      </c>
      <c r="AN323">
        <v>0</v>
      </c>
      <c r="AO323">
        <v>3.5116151496021819E-4</v>
      </c>
      <c r="AP323">
        <v>2.5732343892985498E-4</v>
      </c>
      <c r="AQ323">
        <v>8.714580643853503E-5</v>
      </c>
      <c r="AR323">
        <v>4.3262804049815952E-4</v>
      </c>
      <c r="AS323">
        <v>0</v>
      </c>
      <c r="AT323">
        <v>9.6579078273125935E-5</v>
      </c>
      <c r="AU323">
        <v>9.0315370161538145E-5</v>
      </c>
      <c r="AV323">
        <v>1.295310013440833E-5</v>
      </c>
      <c r="AW323">
        <v>0.40072021273673919</v>
      </c>
      <c r="AX323">
        <v>0.42920967561678802</v>
      </c>
      <c r="AY323">
        <v>0.21665364732425871</v>
      </c>
      <c r="AZ323">
        <v>4.1007444256838943E-2</v>
      </c>
      <c r="BA323">
        <v>6.8018776793742436E-2</v>
      </c>
      <c r="BB323">
        <v>0</v>
      </c>
      <c r="BC323">
        <v>1.577044845411486E-2</v>
      </c>
      <c r="BD323">
        <v>4.1601342004052511E-4</v>
      </c>
      <c r="BE323">
        <v>0</v>
      </c>
      <c r="BF323">
        <v>1.9281751096960519E-4</v>
      </c>
      <c r="BG323">
        <v>0</v>
      </c>
      <c r="BH323">
        <v>2.9390794509184912E-4</v>
      </c>
      <c r="BI323">
        <v>0</v>
      </c>
      <c r="BJ323">
        <v>2.6096656935210209E-4</v>
      </c>
      <c r="BK323">
        <v>0</v>
      </c>
      <c r="BL323">
        <v>0</v>
      </c>
      <c r="BM323">
        <v>6.2181938444025341E-4</v>
      </c>
      <c r="BN323">
        <v>1.1620601727406049E-3</v>
      </c>
      <c r="BO323">
        <v>1.6049455334243249E-5</v>
      </c>
      <c r="BP323">
        <v>3.440431584248213E-3</v>
      </c>
      <c r="BQ323">
        <v>6.8460654775601149E-3</v>
      </c>
      <c r="BR323">
        <v>7.8768306238961519E-5</v>
      </c>
      <c r="BS323">
        <v>7.1073407894506141E-6</v>
      </c>
      <c r="BT323">
        <v>2.3118275142083079E-2</v>
      </c>
      <c r="BU323">
        <v>0</v>
      </c>
      <c r="BV323">
        <v>0</v>
      </c>
      <c r="BW323">
        <v>-179.4522143079362</v>
      </c>
      <c r="BX323">
        <v>-0.42906363215297461</v>
      </c>
      <c r="BY323">
        <v>-2.3464031898831732</v>
      </c>
      <c r="BZ323">
        <v>2.2659932796836508</v>
      </c>
      <c r="CA323">
        <v>24.118567699553541</v>
      </c>
    </row>
    <row r="324" spans="1:79" x14ac:dyDescent="0.3">
      <c r="A324" s="1">
        <v>320</v>
      </c>
      <c r="B324">
        <v>1.4092404333560931</v>
      </c>
      <c r="C324">
        <v>1.6763386506323912E-2</v>
      </c>
      <c r="D324">
        <v>0.92656690225358562</v>
      </c>
      <c r="E324">
        <v>1.5209268203818691</v>
      </c>
      <c r="F324">
        <v>1.5532399106444101E-2</v>
      </c>
      <c r="G324">
        <v>5.7380146956054548E-2</v>
      </c>
      <c r="H324">
        <v>498.19200882314999</v>
      </c>
      <c r="I324">
        <v>117.865098010548</v>
      </c>
      <c r="J324">
        <v>98.450800630924306</v>
      </c>
      <c r="K324">
        <v>180.37359314386049</v>
      </c>
      <c r="L324">
        <v>1.778915224075366E-3</v>
      </c>
      <c r="M324">
        <v>0</v>
      </c>
      <c r="N324">
        <v>11.93967270412343</v>
      </c>
      <c r="O324">
        <v>5.466780921308378</v>
      </c>
      <c r="P324">
        <v>35.880208738257757</v>
      </c>
      <c r="Q324">
        <v>0</v>
      </c>
      <c r="R324">
        <v>-21.858579323722289</v>
      </c>
      <c r="S324">
        <v>-31.42808303996728</v>
      </c>
      <c r="T324">
        <v>0</v>
      </c>
      <c r="U324">
        <v>0</v>
      </c>
      <c r="V324">
        <v>0</v>
      </c>
      <c r="W324">
        <v>-4.4492884330825246</v>
      </c>
      <c r="X324">
        <v>-9.9444496451867437</v>
      </c>
      <c r="Y324">
        <v>-23.96751242194798</v>
      </c>
      <c r="Z324">
        <v>-3.8623414801378191</v>
      </c>
      <c r="AA324">
        <v>16.853233953182372</v>
      </c>
      <c r="AB324">
        <v>-0.96309757085482672</v>
      </c>
      <c r="AC324">
        <v>22.788570522791581</v>
      </c>
      <c r="AD324">
        <v>0</v>
      </c>
      <c r="AE324">
        <v>0</v>
      </c>
      <c r="AF324">
        <v>34.444253667217552</v>
      </c>
      <c r="AG324">
        <v>71.924143845327876</v>
      </c>
      <c r="AH324">
        <v>28.677414600526269</v>
      </c>
      <c r="AI324">
        <v>51.022894845145402</v>
      </c>
      <c r="AJ324">
        <v>3.4964480886815781</v>
      </c>
      <c r="AK324">
        <v>70.809336490998177</v>
      </c>
      <c r="AL324">
        <v>2.855976217523589</v>
      </c>
      <c r="AM324">
        <v>5.473962897065598</v>
      </c>
      <c r="AN324">
        <v>0</v>
      </c>
      <c r="AO324">
        <v>3.7007055629337141E-4</v>
      </c>
      <c r="AP324">
        <v>2.5282849176200088E-4</v>
      </c>
      <c r="AQ324">
        <v>8.6091650479996784E-5</v>
      </c>
      <c r="AR324">
        <v>4.3645971454249613E-4</v>
      </c>
      <c r="AS324">
        <v>0</v>
      </c>
      <c r="AT324">
        <v>1.004241742980694E-4</v>
      </c>
      <c r="AU324">
        <v>9.5504446372929612E-5</v>
      </c>
      <c r="AV324">
        <v>1.319703192277354E-5</v>
      </c>
      <c r="AW324">
        <v>0.42810661203889028</v>
      </c>
      <c r="AX324">
        <v>0.45543187525124651</v>
      </c>
      <c r="AY324">
        <v>0.19890144142324301</v>
      </c>
      <c r="AZ324">
        <v>3.9880779487000348E-2</v>
      </c>
      <c r="BA324">
        <v>7.3317711034585564E-2</v>
      </c>
      <c r="BB324">
        <v>0</v>
      </c>
      <c r="BC324">
        <v>4.5552862384585759E-2</v>
      </c>
      <c r="BD324">
        <v>4.3991550157648958E-4</v>
      </c>
      <c r="BE324">
        <v>0</v>
      </c>
      <c r="BF324">
        <v>1.860696129285274E-4</v>
      </c>
      <c r="BG324">
        <v>0</v>
      </c>
      <c r="BH324">
        <v>2.7199433568723318E-4</v>
      </c>
      <c r="BI324">
        <v>0</v>
      </c>
      <c r="BJ324">
        <v>2.4902864471863188E-4</v>
      </c>
      <c r="BK324">
        <v>0</v>
      </c>
      <c r="BL324">
        <v>0</v>
      </c>
      <c r="BM324">
        <v>5.9066695242976168E-4</v>
      </c>
      <c r="BN324">
        <v>1.2290531278317271E-3</v>
      </c>
      <c r="BO324">
        <v>2.0356163287501711E-5</v>
      </c>
      <c r="BP324">
        <v>3.0852330945241361E-3</v>
      </c>
      <c r="BQ324">
        <v>7.1765166035207776E-3</v>
      </c>
      <c r="BR324">
        <v>7.7869968284299308E-5</v>
      </c>
      <c r="BS324">
        <v>7.3744735830500392E-6</v>
      </c>
      <c r="BT324">
        <v>2.3623642385866211E-2</v>
      </c>
      <c r="BU324">
        <v>0</v>
      </c>
      <c r="BV324">
        <v>0</v>
      </c>
      <c r="BW324">
        <v>-180.34996950147459</v>
      </c>
      <c r="BX324">
        <v>0.13489021454006431</v>
      </c>
      <c r="BY324">
        <v>-2.6563851264244991</v>
      </c>
      <c r="BZ324">
        <v>3.0025299274897161</v>
      </c>
      <c r="CA324">
        <v>32.04337754551878</v>
      </c>
    </row>
    <row r="325" spans="1:79" x14ac:dyDescent="0.3">
      <c r="A325" s="1">
        <v>321</v>
      </c>
      <c r="B325">
        <v>1.335025260253504</v>
      </c>
      <c r="C325">
        <v>1.7293480953520599E-2</v>
      </c>
      <c r="D325">
        <v>0.91484758263410759</v>
      </c>
      <c r="E325">
        <v>1.4592870552761401</v>
      </c>
      <c r="F325">
        <v>1.5820899245657299E-2</v>
      </c>
      <c r="G325">
        <v>6.6835861540544439E-2</v>
      </c>
      <c r="H325">
        <v>504.73977541316799</v>
      </c>
      <c r="I325">
        <v>125.2484362158033</v>
      </c>
      <c r="J325">
        <v>102.40339122993041</v>
      </c>
      <c r="K325">
        <v>188.6175244452516</v>
      </c>
      <c r="L325">
        <v>1.808004103033965E-3</v>
      </c>
      <c r="M325">
        <v>0</v>
      </c>
      <c r="N325">
        <v>11.43401061555976</v>
      </c>
      <c r="O325">
        <v>6.1650990589950592</v>
      </c>
      <c r="P325">
        <v>35.78896165319766</v>
      </c>
      <c r="Q325">
        <v>0</v>
      </c>
      <c r="R325">
        <v>-21.451498058216959</v>
      </c>
      <c r="S325">
        <v>-31.936573269535518</v>
      </c>
      <c r="T325">
        <v>0</v>
      </c>
      <c r="U325">
        <v>0</v>
      </c>
      <c r="V325">
        <v>0</v>
      </c>
      <c r="W325">
        <v>-4.2606000132392978</v>
      </c>
      <c r="X325">
        <v>-10.621619085882161</v>
      </c>
      <c r="Y325">
        <v>-23.908197078801908</v>
      </c>
      <c r="Z325">
        <v>-3.8759153281203358</v>
      </c>
      <c r="AA325">
        <v>17.142818162077809</v>
      </c>
      <c r="AB325">
        <v>-0.94884175010913607</v>
      </c>
      <c r="AC325">
        <v>21.940634552357348</v>
      </c>
      <c r="AD325">
        <v>0</v>
      </c>
      <c r="AE325">
        <v>0</v>
      </c>
      <c r="AF325">
        <v>34.421388055233528</v>
      </c>
      <c r="AG325">
        <v>71.842411195501668</v>
      </c>
      <c r="AH325">
        <v>29.355970821986919</v>
      </c>
      <c r="AI325">
        <v>51.991338326193997</v>
      </c>
      <c r="AJ325">
        <v>3.6406747345725061</v>
      </c>
      <c r="AK325">
        <v>72.421099186030688</v>
      </c>
      <c r="AL325">
        <v>2.843273222850752</v>
      </c>
      <c r="AM325">
        <v>5.5912005254119173</v>
      </c>
      <c r="AN325">
        <v>0</v>
      </c>
      <c r="AO325">
        <v>3.5812572696900809E-4</v>
      </c>
      <c r="AP325">
        <v>2.5194254739068308E-4</v>
      </c>
      <c r="AQ325">
        <v>8.589885517169295E-5</v>
      </c>
      <c r="AR325">
        <v>4.3652042308211511E-4</v>
      </c>
      <c r="AS325">
        <v>0</v>
      </c>
      <c r="AT325">
        <v>1.015211863794375E-4</v>
      </c>
      <c r="AU325">
        <v>9.1950837982485742E-5</v>
      </c>
      <c r="AV325">
        <v>1.318257869023201E-5</v>
      </c>
      <c r="AW325">
        <v>0.36579093880995611</v>
      </c>
      <c r="AX325">
        <v>0.39402935012847262</v>
      </c>
      <c r="AY325">
        <v>0.2225022884353246</v>
      </c>
      <c r="AZ325">
        <v>4.1333133640291259E-2</v>
      </c>
      <c r="BA325">
        <v>6.5368370802602785E-2</v>
      </c>
      <c r="BB325">
        <v>0</v>
      </c>
      <c r="BC325">
        <v>6.1558669282601272E-2</v>
      </c>
      <c r="BD325">
        <v>4.235467619328488E-4</v>
      </c>
      <c r="BE325">
        <v>0</v>
      </c>
      <c r="BF325">
        <v>1.8246338481599079E-4</v>
      </c>
      <c r="BG325">
        <v>0</v>
      </c>
      <c r="BH325">
        <v>3.0587704347845578E-4</v>
      </c>
      <c r="BI325">
        <v>0</v>
      </c>
      <c r="BJ325">
        <v>3.0608841284783409E-4</v>
      </c>
      <c r="BK325">
        <v>0</v>
      </c>
      <c r="BL325">
        <v>0</v>
      </c>
      <c r="BM325">
        <v>6.3465274800926898E-4</v>
      </c>
      <c r="BN325">
        <v>1.1304466754374839E-3</v>
      </c>
      <c r="BO325">
        <v>1.9875391872794541E-5</v>
      </c>
      <c r="BP325">
        <v>3.541750674323199E-3</v>
      </c>
      <c r="BQ325">
        <v>6.3257986332803957E-3</v>
      </c>
      <c r="BR325">
        <v>8.0141011348429524E-5</v>
      </c>
      <c r="BS325">
        <v>7.3245978604110443E-6</v>
      </c>
      <c r="BT325">
        <v>2.3087233472015752E-2</v>
      </c>
      <c r="BU325">
        <v>0</v>
      </c>
      <c r="BV325">
        <v>0</v>
      </c>
      <c r="BW325">
        <v>-188.59443721177959</v>
      </c>
      <c r="BX325">
        <v>-0.19853548519313341</v>
      </c>
      <c r="BY325">
        <v>-1.6614002263443559</v>
      </c>
      <c r="BZ325">
        <v>3.441759358560907</v>
      </c>
      <c r="CA325">
        <v>35.441860622466272</v>
      </c>
    </row>
    <row r="326" spans="1:79" x14ac:dyDescent="0.3">
      <c r="A326" s="1">
        <v>322</v>
      </c>
      <c r="B326">
        <v>1.345337195918709</v>
      </c>
      <c r="C326">
        <v>1.7024797640910382E-2</v>
      </c>
      <c r="D326">
        <v>0.9550402098445675</v>
      </c>
      <c r="E326">
        <v>1.408670747552359</v>
      </c>
      <c r="F326">
        <v>1.625936631153635E-2</v>
      </c>
      <c r="G326">
        <v>3.4592367651436848E-2</v>
      </c>
      <c r="H326">
        <v>501.4767533063204</v>
      </c>
      <c r="I326">
        <v>114.2463121516015</v>
      </c>
      <c r="J326">
        <v>97.288933242750403</v>
      </c>
      <c r="K326">
        <v>177.13452804752529</v>
      </c>
      <c r="L326">
        <v>1.840595703801965E-3</v>
      </c>
      <c r="M326">
        <v>0</v>
      </c>
      <c r="N326">
        <v>8.9583311245297619</v>
      </c>
      <c r="O326">
        <v>6.3055133624173996</v>
      </c>
      <c r="P326">
        <v>36.052233805964399</v>
      </c>
      <c r="Q326">
        <v>0</v>
      </c>
      <c r="R326">
        <v>-19.71040186890394</v>
      </c>
      <c r="S326">
        <v>-31.605676424007619</v>
      </c>
      <c r="T326">
        <v>0</v>
      </c>
      <c r="U326">
        <v>0</v>
      </c>
      <c r="V326">
        <v>0</v>
      </c>
      <c r="W326">
        <v>-3.339736362197784</v>
      </c>
      <c r="X326">
        <v>-10.044717898551079</v>
      </c>
      <c r="Y326">
        <v>-24.081793702883591</v>
      </c>
      <c r="Z326">
        <v>-3.9144868832273492</v>
      </c>
      <c r="AA326">
        <v>16.29642136553073</v>
      </c>
      <c r="AB326">
        <v>-0.98119028511511253</v>
      </c>
      <c r="AC326">
        <v>21.944602166097191</v>
      </c>
      <c r="AD326">
        <v>0</v>
      </c>
      <c r="AE326">
        <v>0</v>
      </c>
      <c r="AF326">
        <v>33.978865068691967</v>
      </c>
      <c r="AG326">
        <v>71.423609899570678</v>
      </c>
      <c r="AH326">
        <v>29.102631420543041</v>
      </c>
      <c r="AI326">
        <v>51.807562816020187</v>
      </c>
      <c r="AJ326">
        <v>3.8802431102074402</v>
      </c>
      <c r="AK326">
        <v>71.888627525347388</v>
      </c>
      <c r="AL326">
        <v>2.8145157176890621</v>
      </c>
      <c r="AM326">
        <v>5.5764499757698909</v>
      </c>
      <c r="AN326">
        <v>0</v>
      </c>
      <c r="AO326">
        <v>3.5233634101058568E-4</v>
      </c>
      <c r="AP326">
        <v>2.5212751537430551E-4</v>
      </c>
      <c r="AQ326">
        <v>8.662143141372718E-5</v>
      </c>
      <c r="AR326">
        <v>4.4080575672306253E-4</v>
      </c>
      <c r="AS326">
        <v>0</v>
      </c>
      <c r="AT326">
        <v>1.0121541983726191E-4</v>
      </c>
      <c r="AU326">
        <v>9.1967465824643096E-5</v>
      </c>
      <c r="AV326">
        <v>1.3330291214792301E-5</v>
      </c>
      <c r="AW326">
        <v>0.38635028378932967</v>
      </c>
      <c r="AX326">
        <v>0.41367972531123998</v>
      </c>
      <c r="AY326">
        <v>0.2110860752263182</v>
      </c>
      <c r="AZ326">
        <v>3.8980098137270443E-2</v>
      </c>
      <c r="BA326">
        <v>7.3770150691290157E-2</v>
      </c>
      <c r="BB326">
        <v>0</v>
      </c>
      <c r="BC326">
        <v>2.6901748982747931E-2</v>
      </c>
      <c r="BD326">
        <v>4.236233536079026E-4</v>
      </c>
      <c r="BE326">
        <v>0</v>
      </c>
      <c r="BF326">
        <v>1.8638265817767319E-4</v>
      </c>
      <c r="BG326">
        <v>0</v>
      </c>
      <c r="BH326">
        <v>2.7889555337194352E-4</v>
      </c>
      <c r="BI326">
        <v>0</v>
      </c>
      <c r="BJ326">
        <v>3.198840958111221E-4</v>
      </c>
      <c r="BK326">
        <v>0</v>
      </c>
      <c r="BL326">
        <v>0</v>
      </c>
      <c r="BM326">
        <v>5.8408521988626428E-4</v>
      </c>
      <c r="BN326">
        <v>1.25592188745868E-3</v>
      </c>
      <c r="BO326">
        <v>1.651458329589347E-5</v>
      </c>
      <c r="BP326">
        <v>3.2738136197309319E-3</v>
      </c>
      <c r="BQ326">
        <v>6.5775354000216371E-3</v>
      </c>
      <c r="BR326">
        <v>7.9543062923592762E-5</v>
      </c>
      <c r="BS326">
        <v>7.212101871138365E-6</v>
      </c>
      <c r="BT326">
        <v>2.2904093696799549E-2</v>
      </c>
      <c r="BU326">
        <v>0</v>
      </c>
      <c r="BV326">
        <v>0</v>
      </c>
      <c r="BW326">
        <v>-177.11162395382851</v>
      </c>
      <c r="BX326">
        <v>7.3754328330978751</v>
      </c>
      <c r="BY326">
        <v>-0.72005751078598745</v>
      </c>
      <c r="BZ326">
        <v>2.6293862547550328</v>
      </c>
      <c r="CA326">
        <v>26.740724543955629</v>
      </c>
    </row>
    <row r="327" spans="1:79" x14ac:dyDescent="0.3">
      <c r="A327" s="1">
        <v>323</v>
      </c>
      <c r="B327">
        <v>1.562093796075404</v>
      </c>
      <c r="C327">
        <v>1.5880774218260729E-2</v>
      </c>
      <c r="D327">
        <v>0.92920787595292609</v>
      </c>
      <c r="E327">
        <v>1.6811027011090851</v>
      </c>
      <c r="F327">
        <v>1.475654047983805E-2</v>
      </c>
      <c r="G327">
        <v>5.5258188839052008E-2</v>
      </c>
      <c r="H327">
        <v>529.45596436773951</v>
      </c>
      <c r="I327">
        <v>126.5490230733284</v>
      </c>
      <c r="J327">
        <v>106.8947469827534</v>
      </c>
      <c r="K327">
        <v>192.99508988606601</v>
      </c>
      <c r="L327">
        <v>1.852867779519653E-3</v>
      </c>
      <c r="M327">
        <v>0</v>
      </c>
      <c r="N327">
        <v>11.665439932619069</v>
      </c>
      <c r="O327">
        <v>6.5539002890920379</v>
      </c>
      <c r="P327">
        <v>35.962246730973114</v>
      </c>
      <c r="Q327">
        <v>0</v>
      </c>
      <c r="R327">
        <v>-21.231150409169871</v>
      </c>
      <c r="S327">
        <v>-32.95043654351435</v>
      </c>
      <c r="T327">
        <v>0</v>
      </c>
      <c r="U327">
        <v>0</v>
      </c>
      <c r="V327">
        <v>0</v>
      </c>
      <c r="W327">
        <v>-4.3463841658166409</v>
      </c>
      <c r="X327">
        <v>-11.02467495762864</v>
      </c>
      <c r="Y327">
        <v>-24.033079435772059</v>
      </c>
      <c r="Z327">
        <v>-3.9382702990722729</v>
      </c>
      <c r="AA327">
        <v>17.26796199245306</v>
      </c>
      <c r="AB327">
        <v>-1.058886842784744</v>
      </c>
      <c r="AC327">
        <v>22.548523710044108</v>
      </c>
      <c r="AD327">
        <v>0</v>
      </c>
      <c r="AE327">
        <v>0</v>
      </c>
      <c r="AF327">
        <v>34.302102476510917</v>
      </c>
      <c r="AG327">
        <v>89.664556139618028</v>
      </c>
      <c r="AH327">
        <v>27.539165999379289</v>
      </c>
      <c r="AI327">
        <v>49.847258613123998</v>
      </c>
      <c r="AJ327">
        <v>3.4848253539922762</v>
      </c>
      <c r="AK327">
        <v>71.166475017239478</v>
      </c>
      <c r="AL327">
        <v>2.7372216213226168</v>
      </c>
      <c r="AM327">
        <v>5.4360272004257908</v>
      </c>
      <c r="AN327">
        <v>0</v>
      </c>
      <c r="AO327">
        <v>3.8660022850595208E-4</v>
      </c>
      <c r="AP327">
        <v>3.3556254873633818E-4</v>
      </c>
      <c r="AQ327">
        <v>8.5615110285382659E-5</v>
      </c>
      <c r="AR327">
        <v>4.4319573253810961E-4</v>
      </c>
      <c r="AS327">
        <v>0</v>
      </c>
      <c r="AT327">
        <v>1.061578267538539E-4</v>
      </c>
      <c r="AU327">
        <v>9.4498436016461477E-5</v>
      </c>
      <c r="AV327">
        <v>1.393707093249988E-5</v>
      </c>
      <c r="AW327">
        <v>0.41377649363013469</v>
      </c>
      <c r="AX327">
        <v>0.44477997215450188</v>
      </c>
      <c r="AY327">
        <v>0.30685747542297082</v>
      </c>
      <c r="AZ327">
        <v>4.060081948736282E-2</v>
      </c>
      <c r="BA327">
        <v>7.1253527032962574E-2</v>
      </c>
      <c r="BB327">
        <v>0</v>
      </c>
      <c r="BC327">
        <v>4.3060053864352132E-2</v>
      </c>
      <c r="BD327">
        <v>4.3528158590696447E-4</v>
      </c>
      <c r="BE327">
        <v>0</v>
      </c>
      <c r="BF327">
        <v>1.8731691420072121E-4</v>
      </c>
      <c r="BG327">
        <v>0</v>
      </c>
      <c r="BH327">
        <v>3.0504232822544899E-4</v>
      </c>
      <c r="BI327">
        <v>0</v>
      </c>
      <c r="BJ327">
        <v>3.0010956670986633E-4</v>
      </c>
      <c r="BK327">
        <v>0</v>
      </c>
      <c r="BL327">
        <v>0</v>
      </c>
      <c r="BM327">
        <v>5.7096253842651708E-4</v>
      </c>
      <c r="BN327">
        <v>1.1315611750652159E-3</v>
      </c>
      <c r="BO327">
        <v>2.0237836955452659E-5</v>
      </c>
      <c r="BP327">
        <v>4.5730247176678264E-3</v>
      </c>
      <c r="BQ327">
        <v>6.5710910721637709E-3</v>
      </c>
      <c r="BR327">
        <v>7.3809908928652379E-5</v>
      </c>
      <c r="BS327">
        <v>6.9126085871549668E-6</v>
      </c>
      <c r="BT327">
        <v>2.4807260059681299E-2</v>
      </c>
      <c r="BU327">
        <v>0</v>
      </c>
      <c r="BV327">
        <v>0</v>
      </c>
      <c r="BW327">
        <v>-192.97028262600631</v>
      </c>
      <c r="BX327">
        <v>0.50558336544781923</v>
      </c>
      <c r="BY327">
        <v>-1.171173960410909</v>
      </c>
      <c r="BZ327">
        <v>3.14260395621766</v>
      </c>
      <c r="CA327">
        <v>32.297885526033888</v>
      </c>
    </row>
    <row r="328" spans="1:79" x14ac:dyDescent="0.3">
      <c r="A328" s="1">
        <v>324</v>
      </c>
      <c r="B328">
        <v>1.3846553743939101</v>
      </c>
      <c r="C328">
        <v>1.721177948710776E-2</v>
      </c>
      <c r="D328">
        <v>0.97644578076731614</v>
      </c>
      <c r="E328">
        <v>1.418056528097609</v>
      </c>
      <c r="F328">
        <v>1.680636945968381E-2</v>
      </c>
      <c r="G328">
        <v>1.763324864727368E-2</v>
      </c>
      <c r="H328">
        <v>519.34828530151412</v>
      </c>
      <c r="I328">
        <v>118.5420369102588</v>
      </c>
      <c r="J328">
        <v>97.579004795174086</v>
      </c>
      <c r="K328">
        <v>183.6794156495379</v>
      </c>
      <c r="L328">
        <v>1.851641103387243E-3</v>
      </c>
      <c r="M328">
        <v>0</v>
      </c>
      <c r="N328">
        <v>10.297616784261351</v>
      </c>
      <c r="O328">
        <v>5.1929378001584956</v>
      </c>
      <c r="P328">
        <v>36.188435969836647</v>
      </c>
      <c r="Q328">
        <v>0</v>
      </c>
      <c r="R328">
        <v>-22.052313017270219</v>
      </c>
      <c r="S328">
        <v>-29.626677536986289</v>
      </c>
      <c r="T328">
        <v>0</v>
      </c>
      <c r="U328">
        <v>0</v>
      </c>
      <c r="V328">
        <v>0</v>
      </c>
      <c r="W328">
        <v>-3.838332697056789</v>
      </c>
      <c r="X328">
        <v>-9.1556359282421766</v>
      </c>
      <c r="Y328">
        <v>-24.17087556284454</v>
      </c>
      <c r="Z328">
        <v>-3.8810373217304188</v>
      </c>
      <c r="AA328">
        <v>16.180570054690349</v>
      </c>
      <c r="AB328">
        <v>-0.97635517736687549</v>
      </c>
      <c r="AC328">
        <v>22.195442607982471</v>
      </c>
      <c r="AD328">
        <v>0</v>
      </c>
      <c r="AE328">
        <v>0</v>
      </c>
      <c r="AF328">
        <v>34.22439021291671</v>
      </c>
      <c r="AG328">
        <v>81.270488921329743</v>
      </c>
      <c r="AH328">
        <v>29.547581793994961</v>
      </c>
      <c r="AI328">
        <v>52.01944071648478</v>
      </c>
      <c r="AJ328">
        <v>3.5940072195870951</v>
      </c>
      <c r="AK328">
        <v>70.417169430713571</v>
      </c>
      <c r="AL328">
        <v>2.8560226186927999</v>
      </c>
      <c r="AM328">
        <v>5.5307703687496934</v>
      </c>
      <c r="AN328">
        <v>0</v>
      </c>
      <c r="AO328">
        <v>3.5469640166198042E-4</v>
      </c>
      <c r="AP328">
        <v>2.7064594745892769E-4</v>
      </c>
      <c r="AQ328">
        <v>8.8461430765932004E-5</v>
      </c>
      <c r="AR328">
        <v>4.3898828871335229E-4</v>
      </c>
      <c r="AS328">
        <v>0</v>
      </c>
      <c r="AT328">
        <v>9.5879008590586231E-5</v>
      </c>
      <c r="AU328">
        <v>9.3018711119131214E-5</v>
      </c>
      <c r="AV328">
        <v>1.2988675331430511E-5</v>
      </c>
      <c r="AW328">
        <v>0.35549977037897829</v>
      </c>
      <c r="AX328">
        <v>0.38372124169387151</v>
      </c>
      <c r="AY328">
        <v>0.2422816307328215</v>
      </c>
      <c r="AZ328">
        <v>3.8882124436287517E-2</v>
      </c>
      <c r="BA328">
        <v>6.91683550843602E-2</v>
      </c>
      <c r="BB328">
        <v>0</v>
      </c>
      <c r="BC328">
        <v>5.3425220845318352E-2</v>
      </c>
      <c r="BD328">
        <v>4.2846563183229888E-4</v>
      </c>
      <c r="BE328">
        <v>0</v>
      </c>
      <c r="BF328">
        <v>1.9171710016731701E-4</v>
      </c>
      <c r="BG328">
        <v>0</v>
      </c>
      <c r="BH328">
        <v>2.9402464090636079E-4</v>
      </c>
      <c r="BI328">
        <v>0</v>
      </c>
      <c r="BJ328">
        <v>2.5661988524521858E-4</v>
      </c>
      <c r="BK328">
        <v>0</v>
      </c>
      <c r="BL328">
        <v>0</v>
      </c>
      <c r="BM328">
        <v>5.8846523307481838E-4</v>
      </c>
      <c r="BN328">
        <v>1.1905104751979759E-3</v>
      </c>
      <c r="BO328">
        <v>1.9124968036320139E-5</v>
      </c>
      <c r="BP328">
        <v>3.9134781167049744E-3</v>
      </c>
      <c r="BQ328">
        <v>6.1187836554804174E-3</v>
      </c>
      <c r="BR328">
        <v>8.0765318712846509E-5</v>
      </c>
      <c r="BS328">
        <v>7.3746559729018257E-6</v>
      </c>
      <c r="BT328">
        <v>2.3832381925924899E-2</v>
      </c>
      <c r="BU328">
        <v>0</v>
      </c>
      <c r="BV328">
        <v>0</v>
      </c>
      <c r="BW328">
        <v>-183.655583267612</v>
      </c>
      <c r="BX328">
        <v>-0.4439229778945446</v>
      </c>
      <c r="BY328">
        <v>-0.80275736244290741</v>
      </c>
      <c r="BZ328">
        <v>3.098645648105677</v>
      </c>
      <c r="CA328">
        <v>32.384057375605231</v>
      </c>
    </row>
    <row r="329" spans="1:79" x14ac:dyDescent="0.3">
      <c r="A329" s="1">
        <v>325</v>
      </c>
      <c r="B329">
        <v>1.3890318727834661</v>
      </c>
      <c r="C329">
        <v>1.7072084599579779E-2</v>
      </c>
      <c r="D329">
        <v>0.92742250672929649</v>
      </c>
      <c r="E329">
        <v>1.4977336296328829</v>
      </c>
      <c r="F329">
        <v>1.58330354944369E-2</v>
      </c>
      <c r="G329">
        <v>5.6691204135384712E-2</v>
      </c>
      <c r="H329">
        <v>514.28834216393</v>
      </c>
      <c r="I329">
        <v>129.8121291119333</v>
      </c>
      <c r="J329">
        <v>108.5940969742276</v>
      </c>
      <c r="K329">
        <v>194.39745015739479</v>
      </c>
      <c r="L329">
        <v>1.839710827652913E-3</v>
      </c>
      <c r="M329">
        <v>0</v>
      </c>
      <c r="N329">
        <v>12.49935996202796</v>
      </c>
      <c r="O329">
        <v>6.3316633046096547</v>
      </c>
      <c r="P329">
        <v>35.899162423008157</v>
      </c>
      <c r="Q329">
        <v>0</v>
      </c>
      <c r="R329">
        <v>-22.69293325697134</v>
      </c>
      <c r="S329">
        <v>-32.037252432674428</v>
      </c>
      <c r="T329">
        <v>0</v>
      </c>
      <c r="U329">
        <v>0</v>
      </c>
      <c r="V329">
        <v>0</v>
      </c>
      <c r="W329">
        <v>-4.6551195527048668</v>
      </c>
      <c r="X329">
        <v>-11.198142243661581</v>
      </c>
      <c r="Y329">
        <v>-23.98368328383496</v>
      </c>
      <c r="Z329">
        <v>-3.9853054681542051</v>
      </c>
      <c r="AA329">
        <v>18.030245661482741</v>
      </c>
      <c r="AB329">
        <v>-0.97800213823771898</v>
      </c>
      <c r="AC329">
        <v>22.608695050461691</v>
      </c>
      <c r="AD329">
        <v>0</v>
      </c>
      <c r="AE329">
        <v>0</v>
      </c>
      <c r="AF329">
        <v>34.568419534227523</v>
      </c>
      <c r="AG329">
        <v>76.384307576349329</v>
      </c>
      <c r="AH329">
        <v>29.130370735196671</v>
      </c>
      <c r="AI329">
        <v>52.442641400222413</v>
      </c>
      <c r="AJ329">
        <v>3.8282183622482289</v>
      </c>
      <c r="AK329">
        <v>72.365718429892922</v>
      </c>
      <c r="AL329">
        <v>2.8754104277480752</v>
      </c>
      <c r="AM329">
        <v>5.5186469368579862</v>
      </c>
      <c r="AN329">
        <v>0</v>
      </c>
      <c r="AO329">
        <v>3.6672182391802297E-4</v>
      </c>
      <c r="AP329">
        <v>2.6466897281021229E-4</v>
      </c>
      <c r="AQ329">
        <v>8.5964314989043887E-5</v>
      </c>
      <c r="AR329">
        <v>4.4858366199224982E-4</v>
      </c>
      <c r="AS329">
        <v>0</v>
      </c>
      <c r="AT329">
        <v>1.023041277994214E-4</v>
      </c>
      <c r="AU329">
        <v>9.4750607628030966E-5</v>
      </c>
      <c r="AV329">
        <v>1.321153306744968E-5</v>
      </c>
      <c r="AW329">
        <v>0.3938442782185787</v>
      </c>
      <c r="AX329">
        <v>0.42153596428040668</v>
      </c>
      <c r="AY329">
        <v>0.24421951340246059</v>
      </c>
      <c r="AZ329">
        <v>3.8802511259583547E-2</v>
      </c>
      <c r="BA329">
        <v>6.9651756538557194E-2</v>
      </c>
      <c r="BB329">
        <v>0</v>
      </c>
      <c r="BC329">
        <v>5.0959930923664631E-2</v>
      </c>
      <c r="BD329">
        <v>4.3644314649602631E-4</v>
      </c>
      <c r="BE329">
        <v>0</v>
      </c>
      <c r="BF329">
        <v>2.0009408431880601E-4</v>
      </c>
      <c r="BG329">
        <v>0</v>
      </c>
      <c r="BH329">
        <v>2.7266072283372531E-4</v>
      </c>
      <c r="BI329">
        <v>0</v>
      </c>
      <c r="BJ329">
        <v>2.4965194209335812E-4</v>
      </c>
      <c r="BK329">
        <v>0</v>
      </c>
      <c r="BL329">
        <v>0</v>
      </c>
      <c r="BM329">
        <v>5.8312189799876208E-4</v>
      </c>
      <c r="BN329">
        <v>1.1891006801355831E-3</v>
      </c>
      <c r="BO329">
        <v>2.2079705350396861E-5</v>
      </c>
      <c r="BP329">
        <v>3.919684251581658E-3</v>
      </c>
      <c r="BQ329">
        <v>6.7237428368080131E-3</v>
      </c>
      <c r="BR329">
        <v>7.9317856900995392E-5</v>
      </c>
      <c r="BS329">
        <v>7.4509943198869533E-6</v>
      </c>
      <c r="BT329">
        <v>2.3713669719189239E-2</v>
      </c>
      <c r="BU329">
        <v>0</v>
      </c>
      <c r="BV329">
        <v>0</v>
      </c>
      <c r="BW329">
        <v>-194.37373648767559</v>
      </c>
      <c r="BX329">
        <v>3.3260796824470158</v>
      </c>
      <c r="BY329">
        <v>-1.8904527729463381</v>
      </c>
      <c r="BZ329">
        <v>3.1054786173291529</v>
      </c>
      <c r="CA329">
        <v>32.305404059885717</v>
      </c>
    </row>
    <row r="330" spans="1:79" x14ac:dyDescent="0.3">
      <c r="A330" s="1">
        <v>326</v>
      </c>
      <c r="B330">
        <v>1.5526325320156269</v>
      </c>
      <c r="C330">
        <v>1.6401695998136689E-2</v>
      </c>
      <c r="D330">
        <v>0.94099392255530268</v>
      </c>
      <c r="E330">
        <v>1.6499921526732071</v>
      </c>
      <c r="F330">
        <v>1.543389625384625E-2</v>
      </c>
      <c r="G330">
        <v>4.5802424832218698E-2</v>
      </c>
      <c r="H330">
        <v>521.63845053098783</v>
      </c>
      <c r="I330">
        <v>134.25059324023971</v>
      </c>
      <c r="J330">
        <v>112.1229207343418</v>
      </c>
      <c r="K330">
        <v>199.77943365386531</v>
      </c>
      <c r="L330">
        <v>1.8593428460925529E-3</v>
      </c>
      <c r="M330">
        <v>0</v>
      </c>
      <c r="N330">
        <v>11.699065576288699</v>
      </c>
      <c r="O330">
        <v>6.6989168734732383</v>
      </c>
      <c r="P330">
        <v>36.033929989657473</v>
      </c>
      <c r="Q330">
        <v>0</v>
      </c>
      <c r="R330">
        <v>-21.580296534864178</v>
      </c>
      <c r="S330">
        <v>-32.851615904555217</v>
      </c>
      <c r="T330">
        <v>0</v>
      </c>
      <c r="U330">
        <v>0</v>
      </c>
      <c r="V330">
        <v>0</v>
      </c>
      <c r="W330">
        <v>-4.3595055786450638</v>
      </c>
      <c r="X330">
        <v>-11.195503994689419</v>
      </c>
      <c r="Y330">
        <v>-24.080555680394909</v>
      </c>
      <c r="Z330">
        <v>-3.9537187824283739</v>
      </c>
      <c r="AA330">
        <v>17.43965275909899</v>
      </c>
      <c r="AB330">
        <v>-1.028839224001098</v>
      </c>
      <c r="AC330">
        <v>22.557999581596761</v>
      </c>
      <c r="AD330">
        <v>0</v>
      </c>
      <c r="AE330">
        <v>0</v>
      </c>
      <c r="AF330">
        <v>34.365718207282939</v>
      </c>
      <c r="AG330">
        <v>82.977514137744919</v>
      </c>
      <c r="AH330">
        <v>28.382873366013161</v>
      </c>
      <c r="AI330">
        <v>50.889338984677117</v>
      </c>
      <c r="AJ330">
        <v>3.6005189388670078</v>
      </c>
      <c r="AK330">
        <v>72.068433922187808</v>
      </c>
      <c r="AL330">
        <v>2.796612083731338</v>
      </c>
      <c r="AM330">
        <v>5.375483905005586</v>
      </c>
      <c r="AN330">
        <v>0</v>
      </c>
      <c r="AO330">
        <v>3.7606184899537792E-4</v>
      </c>
      <c r="AP330">
        <v>3.0111939798681497E-4</v>
      </c>
      <c r="AQ330">
        <v>8.7724116028067609E-5</v>
      </c>
      <c r="AR330">
        <v>4.4414468144236163E-4</v>
      </c>
      <c r="AS330">
        <v>0</v>
      </c>
      <c r="AT330">
        <v>1.053641226148653E-4</v>
      </c>
      <c r="AU330">
        <v>9.4538148374269572E-5</v>
      </c>
      <c r="AV330">
        <v>1.319005594760982E-5</v>
      </c>
      <c r="AW330">
        <v>0.40972915279671002</v>
      </c>
      <c r="AX330">
        <v>0.43989064988604781</v>
      </c>
      <c r="AY330">
        <v>0.31810573373593742</v>
      </c>
      <c r="AZ330">
        <v>4.097012148297792E-2</v>
      </c>
      <c r="BA330">
        <v>7.0750835469484796E-2</v>
      </c>
      <c r="BB330">
        <v>0</v>
      </c>
      <c r="BC330">
        <v>6.1918951568437269E-2</v>
      </c>
      <c r="BD330">
        <v>4.3546451018397389E-4</v>
      </c>
      <c r="BE330">
        <v>0</v>
      </c>
      <c r="BF330">
        <v>1.9187397906704961E-4</v>
      </c>
      <c r="BG330">
        <v>0</v>
      </c>
      <c r="BH330">
        <v>3.0282572704095332E-4</v>
      </c>
      <c r="BI330">
        <v>0</v>
      </c>
      <c r="BJ330">
        <v>1.9416457827396821E-4</v>
      </c>
      <c r="BK330">
        <v>0</v>
      </c>
      <c r="BL330">
        <v>0</v>
      </c>
      <c r="BM330">
        <v>5.9556649486479417E-4</v>
      </c>
      <c r="BN330">
        <v>1.1604336949846759E-3</v>
      </c>
      <c r="BO330">
        <v>2.0283876314408491E-5</v>
      </c>
      <c r="BP330">
        <v>5.0233089617270901E-3</v>
      </c>
      <c r="BQ330">
        <v>6.7202530057457327E-3</v>
      </c>
      <c r="BR330">
        <v>7.6412982705738561E-5</v>
      </c>
      <c r="BS330">
        <v>7.1423565140150374E-6</v>
      </c>
      <c r="BT330">
        <v>2.5465807704018711E-2</v>
      </c>
      <c r="BU330">
        <v>0</v>
      </c>
      <c r="BV330">
        <v>0</v>
      </c>
      <c r="BW330">
        <v>-199.75396784616129</v>
      </c>
      <c r="BX330">
        <v>0.39688779506832361</v>
      </c>
      <c r="BY330">
        <v>-1.3513415757489211</v>
      </c>
      <c r="BZ330">
        <v>3.3918987739228732</v>
      </c>
      <c r="CA330">
        <v>34.765386902490903</v>
      </c>
    </row>
    <row r="331" spans="1:79" x14ac:dyDescent="0.3">
      <c r="A331" s="1">
        <v>327</v>
      </c>
      <c r="B331">
        <v>1.330718405835231</v>
      </c>
      <c r="C331">
        <v>1.7454172760232929E-2</v>
      </c>
      <c r="D331">
        <v>0.94509212023177414</v>
      </c>
      <c r="E331">
        <v>1.408030287739749</v>
      </c>
      <c r="F331">
        <v>1.649580114086022E-2</v>
      </c>
      <c r="G331">
        <v>4.2523816274954947E-2</v>
      </c>
      <c r="H331">
        <v>513.23652529818082</v>
      </c>
      <c r="I331">
        <v>110.4653295306307</v>
      </c>
      <c r="J331">
        <v>92.361647977284775</v>
      </c>
      <c r="K331">
        <v>174.78436362810061</v>
      </c>
      <c r="L331">
        <v>1.8988609092153469E-3</v>
      </c>
      <c r="M331">
        <v>0</v>
      </c>
      <c r="N331">
        <v>11.361326543024891</v>
      </c>
      <c r="O331">
        <v>5.5707303430616752</v>
      </c>
      <c r="P331">
        <v>35.987973973644287</v>
      </c>
      <c r="Q331">
        <v>0</v>
      </c>
      <c r="R331">
        <v>-22.044379980128319</v>
      </c>
      <c r="S331">
        <v>-30.875650879602549</v>
      </c>
      <c r="T331">
        <v>0</v>
      </c>
      <c r="U331">
        <v>0</v>
      </c>
      <c r="V331">
        <v>0</v>
      </c>
      <c r="W331">
        <v>-4.2317956603738791</v>
      </c>
      <c r="X331">
        <v>-9.9324155411002177</v>
      </c>
      <c r="Y331">
        <v>-24.039981668087719</v>
      </c>
      <c r="Z331">
        <v>-3.8664136628135228</v>
      </c>
      <c r="AA331">
        <v>16.83548090779415</v>
      </c>
      <c r="AB331">
        <v>-0.98734897087019102</v>
      </c>
      <c r="AC331">
        <v>22.529219287863921</v>
      </c>
      <c r="AD331">
        <v>0</v>
      </c>
      <c r="AE331">
        <v>0</v>
      </c>
      <c r="AF331">
        <v>34.426785227719073</v>
      </c>
      <c r="AG331">
        <v>75.861636908157649</v>
      </c>
      <c r="AH331">
        <v>29.8124118997602</v>
      </c>
      <c r="AI331">
        <v>52.295597243023522</v>
      </c>
      <c r="AJ331">
        <v>3.5279275365704161</v>
      </c>
      <c r="AK331">
        <v>72.365468485780795</v>
      </c>
      <c r="AL331">
        <v>2.9107920856937302</v>
      </c>
      <c r="AM331">
        <v>5.4628409793363941</v>
      </c>
      <c r="AN331">
        <v>0</v>
      </c>
      <c r="AO331">
        <v>3.5497075384820247E-4</v>
      </c>
      <c r="AP331">
        <v>2.805233938612306E-4</v>
      </c>
      <c r="AQ331">
        <v>8.8303419531877538E-5</v>
      </c>
      <c r="AR331">
        <v>4.3672038045656429E-4</v>
      </c>
      <c r="AS331">
        <v>0</v>
      </c>
      <c r="AT331">
        <v>9.9387379639314413E-5</v>
      </c>
      <c r="AU331">
        <v>9.4417533260800495E-5</v>
      </c>
      <c r="AV331">
        <v>1.257321686382922E-5</v>
      </c>
      <c r="AW331">
        <v>0.33576416256205432</v>
      </c>
      <c r="AX331">
        <v>0.36358226724996612</v>
      </c>
      <c r="AY331">
        <v>0.2319307798310993</v>
      </c>
      <c r="AZ331">
        <v>4.0754551547569622E-2</v>
      </c>
      <c r="BA331">
        <v>6.5311353304863776E-2</v>
      </c>
      <c r="BB331">
        <v>0</v>
      </c>
      <c r="BC331">
        <v>3.3846454499765602E-2</v>
      </c>
      <c r="BD331">
        <v>4.3490892915969061E-4</v>
      </c>
      <c r="BE331">
        <v>0</v>
      </c>
      <c r="BF331">
        <v>1.72837175166689E-4</v>
      </c>
      <c r="BG331">
        <v>0</v>
      </c>
      <c r="BH331">
        <v>3.1270482991836972E-4</v>
      </c>
      <c r="BI331">
        <v>0</v>
      </c>
      <c r="BJ331">
        <v>1.8125896352567199E-4</v>
      </c>
      <c r="BK331">
        <v>0</v>
      </c>
      <c r="BL331">
        <v>0</v>
      </c>
      <c r="BM331">
        <v>6.2995186339429845E-4</v>
      </c>
      <c r="BN331">
        <v>1.139955643787702E-3</v>
      </c>
      <c r="BO331">
        <v>2.060056474935763E-5</v>
      </c>
      <c r="BP331">
        <v>3.8669009360618829E-3</v>
      </c>
      <c r="BQ331">
        <v>5.8604857000530298E-3</v>
      </c>
      <c r="BR331">
        <v>8.1385120082800197E-5</v>
      </c>
      <c r="BS331">
        <v>7.5909755845211474E-6</v>
      </c>
      <c r="BT331">
        <v>2.32265876268631E-2</v>
      </c>
      <c r="BU331">
        <v>0</v>
      </c>
      <c r="BV331">
        <v>0</v>
      </c>
      <c r="BW331">
        <v>-174.7611370404737</v>
      </c>
      <c r="BX331">
        <v>-0.5503926444798708</v>
      </c>
      <c r="BY331">
        <v>-2.9856452297225222</v>
      </c>
      <c r="BZ331">
        <v>2.5042707978523011</v>
      </c>
      <c r="CA331">
        <v>26.905110989583619</v>
      </c>
    </row>
    <row r="332" spans="1:79" x14ac:dyDescent="0.3">
      <c r="A332" s="1">
        <v>328</v>
      </c>
      <c r="B332">
        <v>1.3629836311027179</v>
      </c>
      <c r="C332">
        <v>1.741435685174118E-2</v>
      </c>
      <c r="D332">
        <v>0.8996991413055887</v>
      </c>
      <c r="E332">
        <v>1.5149326920016291</v>
      </c>
      <c r="F332">
        <v>1.5667681905900632E-2</v>
      </c>
      <c r="G332">
        <v>7.9126632241979925E-2</v>
      </c>
      <c r="H332">
        <v>471.11702873441033</v>
      </c>
      <c r="I332">
        <v>122.5771385973932</v>
      </c>
      <c r="J332">
        <v>106.34010800392041</v>
      </c>
      <c r="K332">
        <v>181.760325056928</v>
      </c>
      <c r="L332">
        <v>1.760795025326081E-3</v>
      </c>
      <c r="M332">
        <v>0</v>
      </c>
      <c r="N332">
        <v>10.27958628757354</v>
      </c>
      <c r="O332">
        <v>4.6507435521855518</v>
      </c>
      <c r="P332">
        <v>35.71499384953021</v>
      </c>
      <c r="Q332">
        <v>0</v>
      </c>
      <c r="R332">
        <v>-19.880316476773089</v>
      </c>
      <c r="S332">
        <v>-30.76500721251622</v>
      </c>
      <c r="T332">
        <v>0</v>
      </c>
      <c r="U332">
        <v>0</v>
      </c>
      <c r="V332">
        <v>0</v>
      </c>
      <c r="W332">
        <v>-3.8316390134486338</v>
      </c>
      <c r="X332">
        <v>-8.4816806693188838</v>
      </c>
      <c r="Y332">
        <v>-23.86534591513249</v>
      </c>
      <c r="Z332">
        <v>-3.8133331636275898</v>
      </c>
      <c r="AA332">
        <v>15.60552233764</v>
      </c>
      <c r="AB332">
        <v>-0.91765229894207978</v>
      </c>
      <c r="AC332">
        <v>21.728774570905038</v>
      </c>
      <c r="AD332">
        <v>0</v>
      </c>
      <c r="AE332">
        <v>0</v>
      </c>
      <c r="AF332">
        <v>34.241639311097359</v>
      </c>
      <c r="AG332">
        <v>56.840618839853839</v>
      </c>
      <c r="AH332">
        <v>29.475013486874989</v>
      </c>
      <c r="AI332">
        <v>51.848892261804167</v>
      </c>
      <c r="AJ332">
        <v>3.1232976879841239</v>
      </c>
      <c r="AK332">
        <v>71.164015986356489</v>
      </c>
      <c r="AL332">
        <v>2.838165084640047</v>
      </c>
      <c r="AM332">
        <v>5.5968381233269984</v>
      </c>
      <c r="AN332">
        <v>0</v>
      </c>
      <c r="AO332">
        <v>3.5100839570035859E-4</v>
      </c>
      <c r="AP332">
        <v>2.0577090358186141E-4</v>
      </c>
      <c r="AQ332">
        <v>8.5149300768447956E-5</v>
      </c>
      <c r="AR332">
        <v>4.315188432033544E-4</v>
      </c>
      <c r="AS332">
        <v>0</v>
      </c>
      <c r="AT332">
        <v>9.7860965628984164E-5</v>
      </c>
      <c r="AU332">
        <v>9.1062955602283532E-5</v>
      </c>
      <c r="AV332">
        <v>1.303287276238706E-5</v>
      </c>
      <c r="AW332">
        <v>0.3972657283551102</v>
      </c>
      <c r="AX332">
        <v>0.42507332476866311</v>
      </c>
      <c r="AY332">
        <v>0.26090256686767599</v>
      </c>
      <c r="AZ332">
        <v>4.0917124174718308E-2</v>
      </c>
      <c r="BA332">
        <v>6.8983021277598713E-2</v>
      </c>
      <c r="BB332">
        <v>0</v>
      </c>
      <c r="BC332">
        <v>2.5054566665734961E-2</v>
      </c>
      <c r="BD332">
        <v>4.1945697096016071E-4</v>
      </c>
      <c r="BE332">
        <v>0</v>
      </c>
      <c r="BF332">
        <v>1.957332978208892E-4</v>
      </c>
      <c r="BG332">
        <v>0</v>
      </c>
      <c r="BH332">
        <v>2.8851810931391808E-4</v>
      </c>
      <c r="BI332">
        <v>0</v>
      </c>
      <c r="BJ332">
        <v>3.0636097323794779E-4</v>
      </c>
      <c r="BK332">
        <v>0</v>
      </c>
      <c r="BL332">
        <v>0</v>
      </c>
      <c r="BM332">
        <v>6.3209390744209198E-4</v>
      </c>
      <c r="BN332">
        <v>1.2012949492393591E-3</v>
      </c>
      <c r="BO332">
        <v>1.963134393556247E-5</v>
      </c>
      <c r="BP332">
        <v>4.2370894297310262E-3</v>
      </c>
      <c r="BQ332">
        <v>6.9181271585427619E-3</v>
      </c>
      <c r="BR332">
        <v>8.0451494283458286E-5</v>
      </c>
      <c r="BS332">
        <v>7.3045733762506738E-6</v>
      </c>
      <c r="BT332">
        <v>2.373548352713126E-2</v>
      </c>
      <c r="BU332">
        <v>0</v>
      </c>
      <c r="BV332">
        <v>0</v>
      </c>
      <c r="BW332">
        <v>-181.73658957340089</v>
      </c>
      <c r="BX332">
        <v>8.0893892329186201E-2</v>
      </c>
      <c r="BY332">
        <v>-2.098465958161555</v>
      </c>
      <c r="BZ332">
        <v>2.5591056086891339</v>
      </c>
      <c r="CA332">
        <v>25.977342556992699</v>
      </c>
    </row>
    <row r="333" spans="1:79" x14ac:dyDescent="0.3">
      <c r="A333" s="1">
        <v>329</v>
      </c>
      <c r="B333">
        <v>1.5216606924951359</v>
      </c>
      <c r="C333">
        <v>1.5488127065907079E-2</v>
      </c>
      <c r="D333">
        <v>0.93207746427507709</v>
      </c>
      <c r="E333">
        <v>1.6325475135385841</v>
      </c>
      <c r="F333">
        <v>1.4436134201960859E-2</v>
      </c>
      <c r="G333">
        <v>5.2952003088875169E-2</v>
      </c>
      <c r="H333">
        <v>504.40475987875209</v>
      </c>
      <c r="I333">
        <v>117.9844419613798</v>
      </c>
      <c r="J333">
        <v>101.9275560876126</v>
      </c>
      <c r="K333">
        <v>181.26774075136049</v>
      </c>
      <c r="L333">
        <v>1.761704911399248E-3</v>
      </c>
      <c r="M333">
        <v>0</v>
      </c>
      <c r="N333">
        <v>10.957318778241371</v>
      </c>
      <c r="O333">
        <v>5.827840669850886</v>
      </c>
      <c r="P333">
        <v>35.986125682721877</v>
      </c>
      <c r="Q333">
        <v>0</v>
      </c>
      <c r="R333">
        <v>-20.557120110346229</v>
      </c>
      <c r="S333">
        <v>-32.21416502046791</v>
      </c>
      <c r="T333">
        <v>0</v>
      </c>
      <c r="U333">
        <v>0</v>
      </c>
      <c r="V333">
        <v>0</v>
      </c>
      <c r="W333">
        <v>-4.0858939181919114</v>
      </c>
      <c r="X333">
        <v>-9.8705611544703462</v>
      </c>
      <c r="Y333">
        <v>-24.047582888217509</v>
      </c>
      <c r="Z333">
        <v>-3.9408592791606352</v>
      </c>
      <c r="AA333">
        <v>16.303433967901391</v>
      </c>
      <c r="AB333">
        <v>-1.0323121912115629</v>
      </c>
      <c r="AC333">
        <v>22.92893518598795</v>
      </c>
      <c r="AD333">
        <v>0</v>
      </c>
      <c r="AE333">
        <v>0</v>
      </c>
      <c r="AF333">
        <v>34.15055812218533</v>
      </c>
      <c r="AG333">
        <v>80.567716304708483</v>
      </c>
      <c r="AH333">
        <v>27.12545010224051</v>
      </c>
      <c r="AI333">
        <v>49.144096210716462</v>
      </c>
      <c r="AJ333">
        <v>3.1007703857579161</v>
      </c>
      <c r="AK333">
        <v>69.123511010666874</v>
      </c>
      <c r="AL333">
        <v>2.7223408710218768</v>
      </c>
      <c r="AM333">
        <v>5.3839067415009492</v>
      </c>
      <c r="AN333">
        <v>0</v>
      </c>
      <c r="AO333">
        <v>3.9207375308390681E-4</v>
      </c>
      <c r="AP333">
        <v>2.998919986635891E-4</v>
      </c>
      <c r="AQ333">
        <v>8.8681167874825789E-5</v>
      </c>
      <c r="AR333">
        <v>4.4381759513015701E-4</v>
      </c>
      <c r="AS333">
        <v>0</v>
      </c>
      <c r="AT333">
        <v>1.037342042388619E-4</v>
      </c>
      <c r="AU333">
        <v>9.6092699569218771E-5</v>
      </c>
      <c r="AV333">
        <v>1.4103936791868399E-5</v>
      </c>
      <c r="AW333">
        <v>0.44970821653429421</v>
      </c>
      <c r="AX333">
        <v>0.47979848474148978</v>
      </c>
      <c r="AY333">
        <v>0.25587626471819308</v>
      </c>
      <c r="AZ333">
        <v>4.2635563784990643E-2</v>
      </c>
      <c r="BA333">
        <v>7.5653726401762197E-2</v>
      </c>
      <c r="BB333">
        <v>0</v>
      </c>
      <c r="BC333">
        <v>1.9890121239513971E-2</v>
      </c>
      <c r="BD333">
        <v>4.4262513143905109E-4</v>
      </c>
      <c r="BE333">
        <v>0</v>
      </c>
      <c r="BF333">
        <v>1.759821166534836E-4</v>
      </c>
      <c r="BG333">
        <v>0</v>
      </c>
      <c r="BH333">
        <v>2.900597807867855E-4</v>
      </c>
      <c r="BI333">
        <v>0</v>
      </c>
      <c r="BJ333">
        <v>2.9256976229698482E-4</v>
      </c>
      <c r="BK333">
        <v>0</v>
      </c>
      <c r="BL333">
        <v>0</v>
      </c>
      <c r="BM333">
        <v>5.8831802865173257E-4</v>
      </c>
      <c r="BN333">
        <v>1.171734527519862E-3</v>
      </c>
      <c r="BO333">
        <v>1.9036381876300901E-5</v>
      </c>
      <c r="BP333">
        <v>3.6704743388080671E-3</v>
      </c>
      <c r="BQ333">
        <v>6.9651380002656036E-3</v>
      </c>
      <c r="BR333">
        <v>7.2027000776788701E-5</v>
      </c>
      <c r="BS333">
        <v>6.8554342782918474E-6</v>
      </c>
      <c r="BT333">
        <v>2.3567674996520509E-2</v>
      </c>
      <c r="BU333">
        <v>0</v>
      </c>
      <c r="BV333">
        <v>0</v>
      </c>
      <c r="BW333">
        <v>-181.24417307636389</v>
      </c>
      <c r="BX333">
        <v>0.35771006252616638</v>
      </c>
      <c r="BY333">
        <v>-1.8549232389627801</v>
      </c>
      <c r="BZ333">
        <v>2.5677297679318598</v>
      </c>
      <c r="CA333">
        <v>26.90803308767677</v>
      </c>
    </row>
    <row r="334" spans="1:79" x14ac:dyDescent="0.3">
      <c r="A334" s="1">
        <v>330</v>
      </c>
      <c r="B334">
        <v>1.522204684763236</v>
      </c>
      <c r="C334">
        <v>1.643809800282283E-2</v>
      </c>
      <c r="D334">
        <v>0.96707405319958262</v>
      </c>
      <c r="E334">
        <v>1.5740311512797589</v>
      </c>
      <c r="F334">
        <v>1.5896858062481839E-2</v>
      </c>
      <c r="G334">
        <v>2.504067112936512E-2</v>
      </c>
      <c r="H334">
        <v>631.25766356685358</v>
      </c>
      <c r="I334">
        <v>117.5147053634911</v>
      </c>
      <c r="J334">
        <v>99.993798386507947</v>
      </c>
      <c r="K334">
        <v>196.57023441770821</v>
      </c>
      <c r="L334">
        <v>1.993743081071996E-3</v>
      </c>
      <c r="M334">
        <v>0</v>
      </c>
      <c r="N334">
        <v>12.35755335463357</v>
      </c>
      <c r="O334">
        <v>6.0817112660702728</v>
      </c>
      <c r="P334">
        <v>36.146461278144592</v>
      </c>
      <c r="Q334">
        <v>0</v>
      </c>
      <c r="R334">
        <v>-24.133714927171411</v>
      </c>
      <c r="S334">
        <v>-30.45201097167703</v>
      </c>
      <c r="T334">
        <v>0</v>
      </c>
      <c r="U334">
        <v>0</v>
      </c>
      <c r="V334">
        <v>0</v>
      </c>
      <c r="W334">
        <v>-4.602395086939632</v>
      </c>
      <c r="X334">
        <v>-10.73930565088472</v>
      </c>
      <c r="Y334">
        <v>-24.143712184193781</v>
      </c>
      <c r="Z334">
        <v>-3.928488339242298</v>
      </c>
      <c r="AA334">
        <v>17.452566128720829</v>
      </c>
      <c r="AB334">
        <v>-1.100764517791929</v>
      </c>
      <c r="AC334">
        <v>22.690301491338079</v>
      </c>
      <c r="AD334">
        <v>0</v>
      </c>
      <c r="AE334">
        <v>0</v>
      </c>
      <c r="AF334">
        <v>34.472445222372663</v>
      </c>
      <c r="AG334">
        <v>139.337571872404</v>
      </c>
      <c r="AH334">
        <v>28.27851115104146</v>
      </c>
      <c r="AI334">
        <v>50.869636556587309</v>
      </c>
      <c r="AJ334">
        <v>3.7489523843165529</v>
      </c>
      <c r="AK334">
        <v>70.951250875317882</v>
      </c>
      <c r="AL334">
        <v>2.811462254067588</v>
      </c>
      <c r="AM334">
        <v>5.4198986409729022</v>
      </c>
      <c r="AN334">
        <v>0</v>
      </c>
      <c r="AO334">
        <v>3.7817920238363532E-4</v>
      </c>
      <c r="AP334">
        <v>4.6505621499492409E-4</v>
      </c>
      <c r="AQ334">
        <v>8.4588349611868695E-5</v>
      </c>
      <c r="AR334">
        <v>4.4287508644641249E-4</v>
      </c>
      <c r="AS334">
        <v>0</v>
      </c>
      <c r="AT334">
        <v>1.0026950681495309E-4</v>
      </c>
      <c r="AU334">
        <v>9.509261143860655E-5</v>
      </c>
      <c r="AV334">
        <v>1.3332835133549519E-5</v>
      </c>
      <c r="AW334">
        <v>0.43005142412706882</v>
      </c>
      <c r="AX334">
        <v>0.45982885609051782</v>
      </c>
      <c r="AY334">
        <v>0.20418738826394789</v>
      </c>
      <c r="AZ334">
        <v>3.9454754854807213E-2</v>
      </c>
      <c r="BA334">
        <v>6.9146051070862941E-2</v>
      </c>
      <c r="BB334">
        <v>0</v>
      </c>
      <c r="BC334">
        <v>4.9014701008951488E-3</v>
      </c>
      <c r="BD334">
        <v>4.380184949073758E-4</v>
      </c>
      <c r="BE334">
        <v>0</v>
      </c>
      <c r="BF334">
        <v>1.94851322683315E-4</v>
      </c>
      <c r="BG334">
        <v>0</v>
      </c>
      <c r="BH334">
        <v>2.946330222042483E-4</v>
      </c>
      <c r="BI334">
        <v>0</v>
      </c>
      <c r="BJ334">
        <v>2.2723057291216549E-4</v>
      </c>
      <c r="BK334">
        <v>0</v>
      </c>
      <c r="BL334">
        <v>0</v>
      </c>
      <c r="BM334">
        <v>5.7157256183494034E-4</v>
      </c>
      <c r="BN334">
        <v>1.1366295640110381E-3</v>
      </c>
      <c r="BO334">
        <v>2.102424298598983E-5</v>
      </c>
      <c r="BP334">
        <v>3.1292217263110479E-3</v>
      </c>
      <c r="BQ334">
        <v>7.0692274560542846E-3</v>
      </c>
      <c r="BR334">
        <v>7.6988565145730617E-5</v>
      </c>
      <c r="BS334">
        <v>7.2001909463363984E-6</v>
      </c>
      <c r="BT334">
        <v>2.502214979781921E-2</v>
      </c>
      <c r="BU334">
        <v>0</v>
      </c>
      <c r="BV334">
        <v>0</v>
      </c>
      <c r="BW334">
        <v>-196.54521226791039</v>
      </c>
      <c r="BX334">
        <v>0.38941326178610319</v>
      </c>
      <c r="BY334">
        <v>0.89056432070249159</v>
      </c>
      <c r="BZ334">
        <v>2.0434431775080819</v>
      </c>
      <c r="CA334">
        <v>23.033971438776611</v>
      </c>
    </row>
    <row r="335" spans="1:79" x14ac:dyDescent="0.3">
      <c r="A335" s="1">
        <v>331</v>
      </c>
      <c r="B335">
        <v>1.2843722722889259</v>
      </c>
      <c r="C335">
        <v>1.703116152513811E-2</v>
      </c>
      <c r="D335">
        <v>0.94346457702365172</v>
      </c>
      <c r="E335">
        <v>1.361335891439625</v>
      </c>
      <c r="F335">
        <v>1.606829760453591E-2</v>
      </c>
      <c r="G335">
        <v>4.3824320849559978E-2</v>
      </c>
      <c r="H335">
        <v>520.24270950035134</v>
      </c>
      <c r="I335">
        <v>98.881604001345934</v>
      </c>
      <c r="J335">
        <v>82.286033179323056</v>
      </c>
      <c r="K335">
        <v>163.9891990783716</v>
      </c>
      <c r="L335">
        <v>1.877491322479681E-3</v>
      </c>
      <c r="M335">
        <v>0</v>
      </c>
      <c r="N335">
        <v>11.413734370106861</v>
      </c>
      <c r="O335">
        <v>5.5628930494217768</v>
      </c>
      <c r="P335">
        <v>35.969863681239467</v>
      </c>
      <c r="Q335">
        <v>0</v>
      </c>
      <c r="R335">
        <v>-21.687074836082051</v>
      </c>
      <c r="S335">
        <v>-31.25941626468606</v>
      </c>
      <c r="T335">
        <v>0</v>
      </c>
      <c r="U335">
        <v>0</v>
      </c>
      <c r="V335">
        <v>0</v>
      </c>
      <c r="W335">
        <v>-4.2540610933048786</v>
      </c>
      <c r="X335">
        <v>-9.871610364242164</v>
      </c>
      <c r="Y335">
        <v>-24.024296640132491</v>
      </c>
      <c r="Z335">
        <v>-3.8855585587902421</v>
      </c>
      <c r="AA335">
        <v>16.647991519143599</v>
      </c>
      <c r="AB335">
        <v>-1.000484730251846</v>
      </c>
      <c r="AC335">
        <v>22.820973753819381</v>
      </c>
      <c r="AD335">
        <v>0</v>
      </c>
      <c r="AE335">
        <v>0</v>
      </c>
      <c r="AF335">
        <v>34.389589044756548</v>
      </c>
      <c r="AG335">
        <v>81.217993781900702</v>
      </c>
      <c r="AH335">
        <v>29.112949324868861</v>
      </c>
      <c r="AI335">
        <v>51.640687657414198</v>
      </c>
      <c r="AJ335">
        <v>3.5451928311135221</v>
      </c>
      <c r="AK335">
        <v>71.850506918218315</v>
      </c>
      <c r="AL335">
        <v>2.888561917982448</v>
      </c>
      <c r="AM335">
        <v>5.4536554751392678</v>
      </c>
      <c r="AN335">
        <v>0</v>
      </c>
      <c r="AO335">
        <v>3.6279442551996458E-4</v>
      </c>
      <c r="AP335">
        <v>2.9412463783274289E-4</v>
      </c>
      <c r="AQ335">
        <v>8.6525686407930009E-5</v>
      </c>
      <c r="AR335">
        <v>4.3828286279500668E-4</v>
      </c>
      <c r="AS335">
        <v>0</v>
      </c>
      <c r="AT335">
        <v>1.006379800194735E-4</v>
      </c>
      <c r="AU335">
        <v>9.5640244826672416E-5</v>
      </c>
      <c r="AV335">
        <v>1.28947268427933E-5</v>
      </c>
      <c r="AW335">
        <v>0.33734507743177761</v>
      </c>
      <c r="AX335">
        <v>0.36665541124729328</v>
      </c>
      <c r="AY335">
        <v>0.16916282666756061</v>
      </c>
      <c r="AZ335">
        <v>3.8977298634095527E-2</v>
      </c>
      <c r="BA335">
        <v>6.8065082659063275E-2</v>
      </c>
      <c r="BB335">
        <v>0</v>
      </c>
      <c r="BC335">
        <v>2.165058994870625E-2</v>
      </c>
      <c r="BD335">
        <v>4.405410205670746E-4</v>
      </c>
      <c r="BE335">
        <v>0</v>
      </c>
      <c r="BF335">
        <v>1.906137100647894E-4</v>
      </c>
      <c r="BG335">
        <v>0</v>
      </c>
      <c r="BH335">
        <v>3.0857531950297768E-4</v>
      </c>
      <c r="BI335">
        <v>0</v>
      </c>
      <c r="BJ335">
        <v>2.078721756190054E-4</v>
      </c>
      <c r="BK335">
        <v>0</v>
      </c>
      <c r="BL335">
        <v>0</v>
      </c>
      <c r="BM335">
        <v>5.8444227739761878E-4</v>
      </c>
      <c r="BN335">
        <v>1.1592274169883829E-3</v>
      </c>
      <c r="BO335">
        <v>1.988318541314534E-5</v>
      </c>
      <c r="BP335">
        <v>2.673167249405159E-3</v>
      </c>
      <c r="BQ335">
        <v>5.7453785034508242E-3</v>
      </c>
      <c r="BR335">
        <v>7.9386391453206915E-5</v>
      </c>
      <c r="BS335">
        <v>7.502925279727036E-6</v>
      </c>
      <c r="BT335">
        <v>2.1874350243388081E-2</v>
      </c>
      <c r="BU335">
        <v>0</v>
      </c>
      <c r="BV335">
        <v>0</v>
      </c>
      <c r="BW335">
        <v>-163.9673247281282</v>
      </c>
      <c r="BX335">
        <v>-0.57378567568957806</v>
      </c>
      <c r="BY335">
        <v>-2.76239270926476</v>
      </c>
      <c r="BZ335">
        <v>2.2013434755584371</v>
      </c>
      <c r="CA335">
        <v>25.897900578812688</v>
      </c>
    </row>
    <row r="336" spans="1:79" x14ac:dyDescent="0.3">
      <c r="A336" s="1">
        <v>332</v>
      </c>
      <c r="B336">
        <v>1.477650374198209</v>
      </c>
      <c r="C336">
        <v>1.71210883108734E-2</v>
      </c>
      <c r="D336">
        <v>0.97440496636467067</v>
      </c>
      <c r="E336">
        <v>1.516464399793783</v>
      </c>
      <c r="F336">
        <v>1.6682873479683152E-2</v>
      </c>
      <c r="G336">
        <v>1.92438189731176E-2</v>
      </c>
      <c r="H336">
        <v>575.9463943265423</v>
      </c>
      <c r="I336">
        <v>118.6135694824287</v>
      </c>
      <c r="J336">
        <v>96.634665648977716</v>
      </c>
      <c r="K336">
        <v>190.7773216047257</v>
      </c>
      <c r="L336">
        <v>1.944597853347543E-3</v>
      </c>
      <c r="M336">
        <v>0</v>
      </c>
      <c r="N336">
        <v>9.6556372664595109</v>
      </c>
      <c r="O336">
        <v>5.3063049967848306</v>
      </c>
      <c r="P336">
        <v>36.191069271385551</v>
      </c>
      <c r="Q336">
        <v>0</v>
      </c>
      <c r="R336">
        <v>-20.635021637664099</v>
      </c>
      <c r="S336">
        <v>-30.517989896965791</v>
      </c>
      <c r="T336">
        <v>0</v>
      </c>
      <c r="U336">
        <v>0</v>
      </c>
      <c r="V336">
        <v>0</v>
      </c>
      <c r="W336">
        <v>-3.598397677212783</v>
      </c>
      <c r="X336">
        <v>-9.0813558310174525</v>
      </c>
      <c r="Y336">
        <v>-24.17487176919483</v>
      </c>
      <c r="Z336">
        <v>-3.8894456199160929</v>
      </c>
      <c r="AA336">
        <v>15.9651603621018</v>
      </c>
      <c r="AB336">
        <v>-1.0308019435191511</v>
      </c>
      <c r="AC336">
        <v>22.147615429624459</v>
      </c>
      <c r="AD336">
        <v>0</v>
      </c>
      <c r="AE336">
        <v>0</v>
      </c>
      <c r="AF336">
        <v>34.107135918718527</v>
      </c>
      <c r="AG336">
        <v>109.2230147152451</v>
      </c>
      <c r="AH336">
        <v>29.39191806821249</v>
      </c>
      <c r="AI336">
        <v>51.900990816294318</v>
      </c>
      <c r="AJ336">
        <v>3.527280654252968</v>
      </c>
      <c r="AK336">
        <v>71.803371680921018</v>
      </c>
      <c r="AL336">
        <v>2.8420983446528898</v>
      </c>
      <c r="AM336">
        <v>5.5228445352654951</v>
      </c>
      <c r="AN336">
        <v>0</v>
      </c>
      <c r="AO336">
        <v>3.5357618459685172E-4</v>
      </c>
      <c r="AP336">
        <v>3.756206599529127E-4</v>
      </c>
      <c r="AQ336">
        <v>8.7505389814865862E-5</v>
      </c>
      <c r="AR336">
        <v>4.3964360005150672E-4</v>
      </c>
      <c r="AS336">
        <v>0</v>
      </c>
      <c r="AT336">
        <v>9.9207022670066847E-5</v>
      </c>
      <c r="AU336">
        <v>9.2818272562175973E-5</v>
      </c>
      <c r="AV336">
        <v>1.302244721524369E-5</v>
      </c>
      <c r="AW336">
        <v>0.36470199832449818</v>
      </c>
      <c r="AX336">
        <v>0.39303571745110322</v>
      </c>
      <c r="AY336">
        <v>0.24279837322117859</v>
      </c>
      <c r="AZ336">
        <v>4.185880984722893E-2</v>
      </c>
      <c r="BA336">
        <v>6.9350187149407938E-2</v>
      </c>
      <c r="BB336">
        <v>0</v>
      </c>
      <c r="BC336">
        <v>5.1873437271024427E-2</v>
      </c>
      <c r="BD336">
        <v>4.2754236562148902E-4</v>
      </c>
      <c r="BE336">
        <v>0</v>
      </c>
      <c r="BF336">
        <v>1.9181676272813649E-4</v>
      </c>
      <c r="BG336">
        <v>0</v>
      </c>
      <c r="BH336">
        <v>2.9328734461394918E-4</v>
      </c>
      <c r="BI336">
        <v>0</v>
      </c>
      <c r="BJ336">
        <v>2.5822914934914558E-4</v>
      </c>
      <c r="BK336">
        <v>0</v>
      </c>
      <c r="BL336">
        <v>0</v>
      </c>
      <c r="BM336">
        <v>6.3636180706902869E-4</v>
      </c>
      <c r="BN336">
        <v>1.1873506785606109E-3</v>
      </c>
      <c r="BO336">
        <v>1.7213915453748779E-5</v>
      </c>
      <c r="BP336">
        <v>3.898743240307053E-3</v>
      </c>
      <c r="BQ336">
        <v>6.2440951204657362E-3</v>
      </c>
      <c r="BR336">
        <v>8.0306572913434806E-5</v>
      </c>
      <c r="BS336">
        <v>7.3199905984452363E-6</v>
      </c>
      <c r="BT336">
        <v>2.529898371820332E-2</v>
      </c>
      <c r="BU336">
        <v>0</v>
      </c>
      <c r="BV336">
        <v>0</v>
      </c>
      <c r="BW336">
        <v>-190.75202262100751</v>
      </c>
      <c r="BX336">
        <v>0.48595115821808582</v>
      </c>
      <c r="BY336">
        <v>-2.5131310091513259</v>
      </c>
      <c r="BZ336">
        <v>3.173785455860489</v>
      </c>
      <c r="CA336">
        <v>33.811083486205099</v>
      </c>
    </row>
    <row r="337" spans="1:79" x14ac:dyDescent="0.3">
      <c r="A337" s="1">
        <v>333</v>
      </c>
      <c r="B337">
        <v>1.3149506466647221</v>
      </c>
      <c r="C337">
        <v>1.6082099649475899E-2</v>
      </c>
      <c r="D337">
        <v>0.92540818499211086</v>
      </c>
      <c r="E337">
        <v>1.420941172106996</v>
      </c>
      <c r="F337">
        <v>1.4882506647483751E-2</v>
      </c>
      <c r="G337">
        <v>5.831374221220275E-2</v>
      </c>
      <c r="H337">
        <v>483.99031358420899</v>
      </c>
      <c r="I337">
        <v>97.673104118594125</v>
      </c>
      <c r="J337">
        <v>82.061396556331189</v>
      </c>
      <c r="K337">
        <v>158.28092042669221</v>
      </c>
      <c r="L337">
        <v>1.74643355249695E-3</v>
      </c>
      <c r="M337">
        <v>0</v>
      </c>
      <c r="N337">
        <v>11.325585096172359</v>
      </c>
      <c r="O337">
        <v>5.7867334255660374</v>
      </c>
      <c r="P337">
        <v>35.870595127598513</v>
      </c>
      <c r="Q337">
        <v>0</v>
      </c>
      <c r="R337">
        <v>-21.222540270973919</v>
      </c>
      <c r="S337">
        <v>-31.760373378362988</v>
      </c>
      <c r="T337">
        <v>0</v>
      </c>
      <c r="U337">
        <v>0</v>
      </c>
      <c r="V337">
        <v>0</v>
      </c>
      <c r="W337">
        <v>-4.2200752388890566</v>
      </c>
      <c r="X337">
        <v>-10.028361701717349</v>
      </c>
      <c r="Y337">
        <v>-23.958895222551561</v>
      </c>
      <c r="Z337">
        <v>-3.9063628996865298</v>
      </c>
      <c r="AA337">
        <v>16.565990561496221</v>
      </c>
      <c r="AB337">
        <v>-0.98556690530404711</v>
      </c>
      <c r="AC337">
        <v>22.829842904446789</v>
      </c>
      <c r="AD337">
        <v>0</v>
      </c>
      <c r="AE337">
        <v>0</v>
      </c>
      <c r="AF337">
        <v>34.272000030554253</v>
      </c>
      <c r="AG337">
        <v>68.050227016110341</v>
      </c>
      <c r="AH337">
        <v>27.755267894862961</v>
      </c>
      <c r="AI337">
        <v>50.018294284319573</v>
      </c>
      <c r="AJ337">
        <v>3.185338780225401</v>
      </c>
      <c r="AK337">
        <v>69.671193241112491</v>
      </c>
      <c r="AL337">
        <v>2.782509849877751</v>
      </c>
      <c r="AM337">
        <v>5.4411308215461336</v>
      </c>
      <c r="AN337">
        <v>0</v>
      </c>
      <c r="AO337">
        <v>3.8092591317071477E-4</v>
      </c>
      <c r="AP337">
        <v>2.5461940636680651E-4</v>
      </c>
      <c r="AQ337">
        <v>8.6845958991312128E-5</v>
      </c>
      <c r="AR337">
        <v>4.4014596534137511E-4</v>
      </c>
      <c r="AS337">
        <v>0</v>
      </c>
      <c r="AT337">
        <v>1.017032944718556E-4</v>
      </c>
      <c r="AU337">
        <v>9.5677414482383025E-5</v>
      </c>
      <c r="AV337">
        <v>1.3723349075204141E-5</v>
      </c>
      <c r="AW337">
        <v>0.39350930000479828</v>
      </c>
      <c r="AX337">
        <v>0.4238153486142277</v>
      </c>
      <c r="AY337">
        <v>0.14219297957545091</v>
      </c>
      <c r="AZ337">
        <v>4.133228590706417E-2</v>
      </c>
      <c r="BA337">
        <v>7.2753863148688092E-2</v>
      </c>
      <c r="BB337">
        <v>0</v>
      </c>
      <c r="BC337">
        <v>1.960024439318802E-2</v>
      </c>
      <c r="BD337">
        <v>4.4071223257192201E-4</v>
      </c>
      <c r="BE337">
        <v>0</v>
      </c>
      <c r="BF337">
        <v>1.833761167645545E-4</v>
      </c>
      <c r="BG337">
        <v>0</v>
      </c>
      <c r="BH337">
        <v>3.0400877695414933E-4</v>
      </c>
      <c r="BI337">
        <v>0</v>
      </c>
      <c r="BJ337">
        <v>2.8552671447005829E-4</v>
      </c>
      <c r="BK337">
        <v>0</v>
      </c>
      <c r="BL337">
        <v>0</v>
      </c>
      <c r="BM337">
        <v>5.9002165945741514E-4</v>
      </c>
      <c r="BN337">
        <v>1.1700348770415339E-3</v>
      </c>
      <c r="BO337">
        <v>1.940100092599349E-5</v>
      </c>
      <c r="BP337">
        <v>2.0012349525182342E-3</v>
      </c>
      <c r="BQ337">
        <v>6.3284557756726721E-3</v>
      </c>
      <c r="BR337">
        <v>7.4688281240619146E-5</v>
      </c>
      <c r="BS337">
        <v>7.0875780409646474E-6</v>
      </c>
      <c r="BT337">
        <v>2.1147166439565719E-2</v>
      </c>
      <c r="BU337">
        <v>0</v>
      </c>
      <c r="BV337">
        <v>0</v>
      </c>
      <c r="BW337">
        <v>-158.25977326025259</v>
      </c>
      <c r="BX337">
        <v>-0.36855261959135532</v>
      </c>
      <c r="BY337">
        <v>-2.2800838908121119</v>
      </c>
      <c r="BZ337">
        <v>2.5287423752858991</v>
      </c>
      <c r="CA337">
        <v>26.668281936056609</v>
      </c>
    </row>
    <row r="338" spans="1:79" x14ac:dyDescent="0.3">
      <c r="A338" s="1">
        <v>334</v>
      </c>
      <c r="B338">
        <v>1.47631016216845</v>
      </c>
      <c r="C338">
        <v>1.683540013851488E-2</v>
      </c>
      <c r="D338">
        <v>0.91786645092481001</v>
      </c>
      <c r="E338">
        <v>1.6084150540948119</v>
      </c>
      <c r="F338">
        <v>1.545264897503771E-2</v>
      </c>
      <c r="G338">
        <v>6.4397297125211195E-2</v>
      </c>
      <c r="H338">
        <v>530.10176762993558</v>
      </c>
      <c r="I338">
        <v>132.75867943068681</v>
      </c>
      <c r="J338">
        <v>108.9071315216801</v>
      </c>
      <c r="K338">
        <v>199.3262020801225</v>
      </c>
      <c r="L338">
        <v>1.8333230537665849E-3</v>
      </c>
      <c r="M338">
        <v>0</v>
      </c>
      <c r="N338">
        <v>10.92922103601458</v>
      </c>
      <c r="O338">
        <v>6.4473594039836124</v>
      </c>
      <c r="P338">
        <v>35.829855276164821</v>
      </c>
      <c r="Q338">
        <v>0</v>
      </c>
      <c r="R338">
        <v>-20.833647339484351</v>
      </c>
      <c r="S338">
        <v>-32.372788376678663</v>
      </c>
      <c r="T338">
        <v>0</v>
      </c>
      <c r="U338">
        <v>0</v>
      </c>
      <c r="V338">
        <v>0</v>
      </c>
      <c r="W338">
        <v>-4.0738038434843107</v>
      </c>
      <c r="X338">
        <v>-10.76831619428247</v>
      </c>
      <c r="Y338">
        <v>-23.93927994082674</v>
      </c>
      <c r="Z338">
        <v>-3.8991508509719992</v>
      </c>
      <c r="AA338">
        <v>17.053759288916019</v>
      </c>
      <c r="AB338">
        <v>-0.98830809079336013</v>
      </c>
      <c r="AC338">
        <v>22.18004489486821</v>
      </c>
      <c r="AD338">
        <v>0</v>
      </c>
      <c r="AE338">
        <v>0</v>
      </c>
      <c r="AF338">
        <v>34.289947805196299</v>
      </c>
      <c r="AG338">
        <v>86.279453124959744</v>
      </c>
      <c r="AH338">
        <v>28.749600792763299</v>
      </c>
      <c r="AI338">
        <v>51.319932893855551</v>
      </c>
      <c r="AJ338">
        <v>3.6611760788312488</v>
      </c>
      <c r="AK338">
        <v>72.212959461555855</v>
      </c>
      <c r="AL338">
        <v>2.8135633514161298</v>
      </c>
      <c r="AM338">
        <v>5.5471241046570112</v>
      </c>
      <c r="AN338">
        <v>0</v>
      </c>
      <c r="AO338">
        <v>3.6435466424331248E-4</v>
      </c>
      <c r="AP338">
        <v>3.0036477645786991E-4</v>
      </c>
      <c r="AQ338">
        <v>8.5624221232385485E-5</v>
      </c>
      <c r="AR338">
        <v>4.3880880835586408E-4</v>
      </c>
      <c r="AS338">
        <v>0</v>
      </c>
      <c r="AT338">
        <v>1.033767052640216E-4</v>
      </c>
      <c r="AU338">
        <v>9.2954180960694242E-5</v>
      </c>
      <c r="AV338">
        <v>1.3444852584474659E-5</v>
      </c>
      <c r="AW338">
        <v>0.41958488545365341</v>
      </c>
      <c r="AX338">
        <v>0.44697900663810691</v>
      </c>
      <c r="AY338">
        <v>0.25007332410255351</v>
      </c>
      <c r="AZ338">
        <v>3.9035062267085488E-2</v>
      </c>
      <c r="BA338">
        <v>6.8894220180148624E-2</v>
      </c>
      <c r="BB338">
        <v>0</v>
      </c>
      <c r="BC338">
        <v>6.812506647409354E-2</v>
      </c>
      <c r="BD338">
        <v>4.2816839104306131E-4</v>
      </c>
      <c r="BE338">
        <v>0</v>
      </c>
      <c r="BF338">
        <v>1.8247417253930941E-4</v>
      </c>
      <c r="BG338">
        <v>0</v>
      </c>
      <c r="BH338">
        <v>2.7871681904393292E-4</v>
      </c>
      <c r="BI338">
        <v>0</v>
      </c>
      <c r="BJ338">
        <v>3.1467777175422468E-4</v>
      </c>
      <c r="BK338">
        <v>0</v>
      </c>
      <c r="BL338">
        <v>0</v>
      </c>
      <c r="BM338">
        <v>5.7910504177937109E-4</v>
      </c>
      <c r="BN338">
        <v>1.1598617639637489E-3</v>
      </c>
      <c r="BO338">
        <v>2.0392238347129851E-5</v>
      </c>
      <c r="BP338">
        <v>3.895406703480782E-3</v>
      </c>
      <c r="BQ338">
        <v>7.0638794386851883E-3</v>
      </c>
      <c r="BR338">
        <v>7.806585091885711E-5</v>
      </c>
      <c r="BS338">
        <v>7.2083861898740483E-6</v>
      </c>
      <c r="BT338">
        <v>2.4854273237093421E-2</v>
      </c>
      <c r="BU338">
        <v>0</v>
      </c>
      <c r="BV338">
        <v>0</v>
      </c>
      <c r="BW338">
        <v>-199.30134780688539</v>
      </c>
      <c r="BX338">
        <v>0.4108097031712532</v>
      </c>
      <c r="BY338">
        <v>-0.9986145910176103</v>
      </c>
      <c r="BZ338">
        <v>3.662305772174868</v>
      </c>
      <c r="CA338">
        <v>36.386033760989172</v>
      </c>
    </row>
    <row r="339" spans="1:79" x14ac:dyDescent="0.3">
      <c r="A339" s="1">
        <v>335</v>
      </c>
      <c r="B339">
        <v>1.538497488656972</v>
      </c>
      <c r="C339">
        <v>1.7356355081381881E-2</v>
      </c>
      <c r="D339">
        <v>0.91268937801638406</v>
      </c>
      <c r="E339">
        <v>1.6856748283516201</v>
      </c>
      <c r="F339">
        <v>1.5840960923857939E-2</v>
      </c>
      <c r="G339">
        <v>6.858225950323206E-2</v>
      </c>
      <c r="H339">
        <v>616.59586999408975</v>
      </c>
      <c r="I339">
        <v>126.8308591666612</v>
      </c>
      <c r="J339">
        <v>103.48577685066449</v>
      </c>
      <c r="K339">
        <v>204.1163570383126</v>
      </c>
      <c r="L339">
        <v>2.0330006412734481E-3</v>
      </c>
      <c r="M339">
        <v>0</v>
      </c>
      <c r="N339">
        <v>9.5305626188335584</v>
      </c>
      <c r="O339">
        <v>5.6675065257888217</v>
      </c>
      <c r="P339">
        <v>35.782181358742051</v>
      </c>
      <c r="Q339">
        <v>0</v>
      </c>
      <c r="R339">
        <v>-21.122619604182798</v>
      </c>
      <c r="S339">
        <v>-29.857630899181629</v>
      </c>
      <c r="T339">
        <v>0</v>
      </c>
      <c r="U339">
        <v>0</v>
      </c>
      <c r="V339">
        <v>0</v>
      </c>
      <c r="W339">
        <v>-3.5534740446498061</v>
      </c>
      <c r="X339">
        <v>-9.4955996222059653</v>
      </c>
      <c r="Y339">
        <v>-23.90589877155778</v>
      </c>
      <c r="Z339">
        <v>-3.850447051034704</v>
      </c>
      <c r="AA339">
        <v>16.057017018520479</v>
      </c>
      <c r="AB339">
        <v>-1.063055119347829</v>
      </c>
      <c r="AC339">
        <v>22.045919914151661</v>
      </c>
      <c r="AD339">
        <v>0</v>
      </c>
      <c r="AE339">
        <v>0</v>
      </c>
      <c r="AF339">
        <v>34.10812389183603</v>
      </c>
      <c r="AG339">
        <v>128.83934276422039</v>
      </c>
      <c r="AH339">
        <v>29.533237033824559</v>
      </c>
      <c r="AI339">
        <v>51.964103237097042</v>
      </c>
      <c r="AJ339">
        <v>3.874219035057997</v>
      </c>
      <c r="AK339">
        <v>72.215725247334348</v>
      </c>
      <c r="AL339">
        <v>2.859036007049875</v>
      </c>
      <c r="AM339">
        <v>5.5496390049562283</v>
      </c>
      <c r="AN339">
        <v>0</v>
      </c>
      <c r="AO339">
        <v>3.4880656422817401E-4</v>
      </c>
      <c r="AP339">
        <v>4.0960268459684581E-4</v>
      </c>
      <c r="AQ339">
        <v>8.7949590978115045E-5</v>
      </c>
      <c r="AR339">
        <v>4.3456080558320779E-4</v>
      </c>
      <c r="AS339">
        <v>0</v>
      </c>
      <c r="AT339">
        <v>9.8025406291693225E-5</v>
      </c>
      <c r="AU339">
        <v>9.2392077602113584E-5</v>
      </c>
      <c r="AV339">
        <v>1.291150667979385E-5</v>
      </c>
      <c r="AW339">
        <v>0.40585366173886328</v>
      </c>
      <c r="AX339">
        <v>0.43429750661078181</v>
      </c>
      <c r="AY339">
        <v>0.23601291423316051</v>
      </c>
      <c r="AZ339">
        <v>3.7586361031540221E-2</v>
      </c>
      <c r="BA339">
        <v>7.0599621913849844E-2</v>
      </c>
      <c r="BB339">
        <v>0</v>
      </c>
      <c r="BC339">
        <v>5.5846281704672707E-2</v>
      </c>
      <c r="BD339">
        <v>4.2557921336266021E-4</v>
      </c>
      <c r="BE339">
        <v>0</v>
      </c>
      <c r="BF339">
        <v>1.9105727228679081E-4</v>
      </c>
      <c r="BG339">
        <v>0</v>
      </c>
      <c r="BH339">
        <v>3.0262419918996902E-4</v>
      </c>
      <c r="BI339">
        <v>0</v>
      </c>
      <c r="BJ339">
        <v>2.6942936948655708E-4</v>
      </c>
      <c r="BK339">
        <v>0</v>
      </c>
      <c r="BL339">
        <v>0</v>
      </c>
      <c r="BM339">
        <v>5.71965291111408E-4</v>
      </c>
      <c r="BN339">
        <v>1.2253521065480871E-3</v>
      </c>
      <c r="BO339">
        <v>1.8867888738086499E-5</v>
      </c>
      <c r="BP339">
        <v>3.8268945737359038E-3</v>
      </c>
      <c r="BQ339">
        <v>7.0441402642187631E-3</v>
      </c>
      <c r="BR339">
        <v>8.0396937169019018E-5</v>
      </c>
      <c r="BS339">
        <v>7.3865039423775103E-6</v>
      </c>
      <c r="BT339">
        <v>2.670270908624894E-2</v>
      </c>
      <c r="BU339">
        <v>0</v>
      </c>
      <c r="BV339">
        <v>0</v>
      </c>
      <c r="BW339">
        <v>-204.08965432922631</v>
      </c>
      <c r="BX339">
        <v>0.1618441566824913</v>
      </c>
      <c r="BY339">
        <v>-3.0225618319281828</v>
      </c>
      <c r="BZ339">
        <v>3.2108141191715349</v>
      </c>
      <c r="CA339">
        <v>32.563058717398768</v>
      </c>
    </row>
    <row r="340" spans="1:79" x14ac:dyDescent="0.3">
      <c r="A340" s="1">
        <v>336</v>
      </c>
      <c r="B340">
        <v>1.5663943750891911</v>
      </c>
      <c r="C340">
        <v>1.6965649491573639E-2</v>
      </c>
      <c r="D340">
        <v>0.90108264280766026</v>
      </c>
      <c r="E340">
        <v>1.738347084418044</v>
      </c>
      <c r="F340">
        <v>1.5287452280815621E-2</v>
      </c>
      <c r="G340">
        <v>7.8000898972238178E-2</v>
      </c>
      <c r="H340">
        <v>650.57856506342875</v>
      </c>
      <c r="I340">
        <v>118.6082550304384</v>
      </c>
      <c r="J340">
        <v>98.428292611635584</v>
      </c>
      <c r="K340">
        <v>200.06222850809019</v>
      </c>
      <c r="L340">
        <v>2.091479942570717E-3</v>
      </c>
      <c r="M340">
        <v>0</v>
      </c>
      <c r="N340">
        <v>9.0668152458019815</v>
      </c>
      <c r="O340">
        <v>6.2117838007813804</v>
      </c>
      <c r="P340">
        <v>35.715615546964528</v>
      </c>
      <c r="Q340">
        <v>0</v>
      </c>
      <c r="R340">
        <v>-19.557749927589189</v>
      </c>
      <c r="S340">
        <v>-31.436464665958699</v>
      </c>
      <c r="T340">
        <v>0</v>
      </c>
      <c r="U340">
        <v>0</v>
      </c>
      <c r="V340">
        <v>0</v>
      </c>
      <c r="W340">
        <v>-3.3807015437220769</v>
      </c>
      <c r="X340">
        <v>-9.9814912162552325</v>
      </c>
      <c r="Y340">
        <v>-23.86266959007289</v>
      </c>
      <c r="Z340">
        <v>-3.8685326800194502</v>
      </c>
      <c r="AA340">
        <v>16.159616619392871</v>
      </c>
      <c r="AB340">
        <v>-1.1188194503183919</v>
      </c>
      <c r="AC340">
        <v>21.965196596068601</v>
      </c>
      <c r="AD340">
        <v>0</v>
      </c>
      <c r="AE340">
        <v>0</v>
      </c>
      <c r="AF340">
        <v>33.992112803982451</v>
      </c>
      <c r="AG340">
        <v>146.2343033847595</v>
      </c>
      <c r="AH340">
        <v>28.908246692599281</v>
      </c>
      <c r="AI340">
        <v>51.348985631272143</v>
      </c>
      <c r="AJ340">
        <v>3.926867100220881</v>
      </c>
      <c r="AK340">
        <v>73.466647412090396</v>
      </c>
      <c r="AL340">
        <v>2.809820676081368</v>
      </c>
      <c r="AM340">
        <v>5.4854019420131097</v>
      </c>
      <c r="AN340">
        <v>0</v>
      </c>
      <c r="AO340">
        <v>3.53896789886994E-4</v>
      </c>
      <c r="AP340">
        <v>5.0153322547098679E-4</v>
      </c>
      <c r="AQ340">
        <v>8.6966927271482262E-5</v>
      </c>
      <c r="AR340">
        <v>4.358496413538326E-4</v>
      </c>
      <c r="AS340">
        <v>0</v>
      </c>
      <c r="AT340">
        <v>1.032009292702544E-4</v>
      </c>
      <c r="AU340">
        <v>9.2053774864116157E-5</v>
      </c>
      <c r="AV340">
        <v>1.2999520697433171E-5</v>
      </c>
      <c r="AW340">
        <v>0.42634840065748908</v>
      </c>
      <c r="AX340">
        <v>0.45600097620250241</v>
      </c>
      <c r="AY340">
        <v>0.2040825687940431</v>
      </c>
      <c r="AZ340">
        <v>4.0309549019340148E-2</v>
      </c>
      <c r="BA340">
        <v>6.8803033811554212E-2</v>
      </c>
      <c r="BB340">
        <v>0</v>
      </c>
      <c r="BC340">
        <v>2.544388993784287E-2</v>
      </c>
      <c r="BD340">
        <v>4.2402091294500513E-4</v>
      </c>
      <c r="BE340">
        <v>0</v>
      </c>
      <c r="BF340">
        <v>1.9870731767894891E-4</v>
      </c>
      <c r="BG340">
        <v>0</v>
      </c>
      <c r="BH340">
        <v>3.0436788554015411E-4</v>
      </c>
      <c r="BI340">
        <v>0</v>
      </c>
      <c r="BJ340">
        <v>2.4939547875382209E-4</v>
      </c>
      <c r="BK340">
        <v>0</v>
      </c>
      <c r="BL340">
        <v>0</v>
      </c>
      <c r="BM340">
        <v>6.054770963096484E-4</v>
      </c>
      <c r="BN340">
        <v>1.167288155603719E-3</v>
      </c>
      <c r="BO340">
        <v>1.7435500677747141E-5</v>
      </c>
      <c r="BP340">
        <v>3.2129978507458778E-3</v>
      </c>
      <c r="BQ340">
        <v>7.2332775268479669E-3</v>
      </c>
      <c r="BR340">
        <v>7.8400583515882756E-5</v>
      </c>
      <c r="BS340">
        <v>7.1937901861220179E-6</v>
      </c>
      <c r="BT340">
        <v>2.6574898100535808E-2</v>
      </c>
      <c r="BU340">
        <v>0</v>
      </c>
      <c r="BV340">
        <v>0</v>
      </c>
      <c r="BW340">
        <v>-200.03565360998959</v>
      </c>
      <c r="BX340">
        <v>6.9523518905043602E-2</v>
      </c>
      <c r="BY340">
        <v>-0.73600408783002225</v>
      </c>
      <c r="BZ340">
        <v>2.5577725504145592</v>
      </c>
      <c r="CA340">
        <v>25.897949294239861</v>
      </c>
    </row>
    <row r="341" spans="1:79" x14ac:dyDescent="0.3">
      <c r="A341" s="1">
        <v>337</v>
      </c>
      <c r="B341">
        <v>1.5371044939770011</v>
      </c>
      <c r="C341">
        <v>1.562592271849517E-2</v>
      </c>
      <c r="D341">
        <v>0.93792927717271624</v>
      </c>
      <c r="E341">
        <v>1.6388277041528929</v>
      </c>
      <c r="F341">
        <v>1.46560104005149E-2</v>
      </c>
      <c r="G341">
        <v>4.8256875256133508E-2</v>
      </c>
      <c r="H341">
        <v>535.67436587047087</v>
      </c>
      <c r="I341">
        <v>113.8256738485472</v>
      </c>
      <c r="J341">
        <v>100.155471861412</v>
      </c>
      <c r="K341">
        <v>180.95333213238169</v>
      </c>
      <c r="L341">
        <v>1.947543998272812E-3</v>
      </c>
      <c r="M341">
        <v>0</v>
      </c>
      <c r="N341">
        <v>9.6374989638475821</v>
      </c>
      <c r="O341">
        <v>6.6219712387619456</v>
      </c>
      <c r="P341">
        <v>36.021415594175572</v>
      </c>
      <c r="Q341">
        <v>0</v>
      </c>
      <c r="R341">
        <v>-19.50927325735443</v>
      </c>
      <c r="S341">
        <v>-32.771612539430677</v>
      </c>
      <c r="T341">
        <v>0</v>
      </c>
      <c r="U341">
        <v>0</v>
      </c>
      <c r="V341">
        <v>0</v>
      </c>
      <c r="W341">
        <v>-3.6000020462072659</v>
      </c>
      <c r="X341">
        <v>-10.589618693302359</v>
      </c>
      <c r="Y341">
        <v>-24.069846475868729</v>
      </c>
      <c r="Z341">
        <v>-4.049354105554416</v>
      </c>
      <c r="AA341">
        <v>16.845249015478871</v>
      </c>
      <c r="AB341">
        <v>-1.1311453119566139</v>
      </c>
      <c r="AC341">
        <v>22.476876824365799</v>
      </c>
      <c r="AD341">
        <v>0</v>
      </c>
      <c r="AE341">
        <v>0</v>
      </c>
      <c r="AF341">
        <v>33.959333528823933</v>
      </c>
      <c r="AG341">
        <v>93.176956873155532</v>
      </c>
      <c r="AH341">
        <v>27.275625812049071</v>
      </c>
      <c r="AI341">
        <v>50.184131942181111</v>
      </c>
      <c r="AJ341">
        <v>3.5639555352642192</v>
      </c>
      <c r="AK341">
        <v>71.250057897167551</v>
      </c>
      <c r="AL341">
        <v>2.7026613653927369</v>
      </c>
      <c r="AM341">
        <v>5.4077038522849286</v>
      </c>
      <c r="AN341">
        <v>0</v>
      </c>
      <c r="AO341">
        <v>3.8334057602177702E-4</v>
      </c>
      <c r="AP341">
        <v>3.6211667178002663E-4</v>
      </c>
      <c r="AQ341">
        <v>8.7290703838874579E-5</v>
      </c>
      <c r="AR341">
        <v>4.5549787836881439E-4</v>
      </c>
      <c r="AS341">
        <v>0</v>
      </c>
      <c r="AT341">
        <v>1.069615100365762E-4</v>
      </c>
      <c r="AU341">
        <v>9.4198171629794098E-5</v>
      </c>
      <c r="AV341">
        <v>1.411647226419243E-5</v>
      </c>
      <c r="AW341">
        <v>0.44246359305989841</v>
      </c>
      <c r="AX341">
        <v>0.47216486394602358</v>
      </c>
      <c r="AY341">
        <v>0.25771073321092641</v>
      </c>
      <c r="AZ341">
        <v>3.9515941887806487E-2</v>
      </c>
      <c r="BA341">
        <v>7.981117502731537E-2</v>
      </c>
      <c r="BB341">
        <v>0</v>
      </c>
      <c r="BC341">
        <v>0</v>
      </c>
      <c r="BD341">
        <v>4.3389849890648562E-4</v>
      </c>
      <c r="BE341">
        <v>0</v>
      </c>
      <c r="BF341">
        <v>1.851408815899259E-4</v>
      </c>
      <c r="BG341">
        <v>0</v>
      </c>
      <c r="BH341">
        <v>2.7896888191775621E-4</v>
      </c>
      <c r="BI341">
        <v>0</v>
      </c>
      <c r="BJ341">
        <v>2.9343975110799182E-4</v>
      </c>
      <c r="BK341">
        <v>0</v>
      </c>
      <c r="BL341">
        <v>0</v>
      </c>
      <c r="BM341">
        <v>5.447187054048911E-4</v>
      </c>
      <c r="BN341">
        <v>1.2471232530491211E-3</v>
      </c>
      <c r="BO341">
        <v>1.768937123127095E-5</v>
      </c>
      <c r="BP341">
        <v>3.7335282497726698E-3</v>
      </c>
      <c r="BQ341">
        <v>6.9139019109016684E-3</v>
      </c>
      <c r="BR341">
        <v>7.275434868251922E-5</v>
      </c>
      <c r="BS341">
        <v>6.7800644115838042E-6</v>
      </c>
      <c r="BT341">
        <v>2.4018675876716741E-2</v>
      </c>
      <c r="BU341">
        <v>0</v>
      </c>
      <c r="BV341">
        <v>0</v>
      </c>
      <c r="BW341">
        <v>-180.92931345650501</v>
      </c>
      <c r="BX341">
        <v>-6.4280005171895027E-2</v>
      </c>
      <c r="BY341">
        <v>0.41063364626097171</v>
      </c>
      <c r="BZ341">
        <v>1.9969082691526321</v>
      </c>
      <c r="CA341">
        <v>23.292232449198309</v>
      </c>
    </row>
    <row r="342" spans="1:79" x14ac:dyDescent="0.3">
      <c r="A342" s="1">
        <v>338</v>
      </c>
      <c r="B342">
        <v>1.3859096738340539</v>
      </c>
      <c r="C342">
        <v>1.6817253675404022E-2</v>
      </c>
      <c r="D342">
        <v>0.93101146958507974</v>
      </c>
      <c r="E342">
        <v>1.488606389326923</v>
      </c>
      <c r="F342">
        <v>1.565705605872298E-2</v>
      </c>
      <c r="G342">
        <v>5.380592506208938E-2</v>
      </c>
      <c r="H342">
        <v>544.5607380194291</v>
      </c>
      <c r="I342">
        <v>110.6755356181572</v>
      </c>
      <c r="J342">
        <v>94.339970391489203</v>
      </c>
      <c r="K342">
        <v>178.88369332964751</v>
      </c>
      <c r="L342">
        <v>1.863626193952268E-3</v>
      </c>
      <c r="M342">
        <v>0</v>
      </c>
      <c r="N342">
        <v>9.9333622357372331</v>
      </c>
      <c r="O342">
        <v>5.0451993760385978</v>
      </c>
      <c r="P342">
        <v>35.888995577153771</v>
      </c>
      <c r="Q342">
        <v>0</v>
      </c>
      <c r="R342">
        <v>-20.19871548606579</v>
      </c>
      <c r="S342">
        <v>-30.668841702863801</v>
      </c>
      <c r="T342">
        <v>0</v>
      </c>
      <c r="U342">
        <v>0</v>
      </c>
      <c r="V342">
        <v>0</v>
      </c>
      <c r="W342">
        <v>-3.7015806701096632</v>
      </c>
      <c r="X342">
        <v>-8.8627499682797559</v>
      </c>
      <c r="Y342">
        <v>-23.972085209395068</v>
      </c>
      <c r="Z342">
        <v>-3.8478017245526961</v>
      </c>
      <c r="AA342">
        <v>15.779498587189259</v>
      </c>
      <c r="AB342">
        <v>-1.0057279619428949</v>
      </c>
      <c r="AC342">
        <v>21.980125321328821</v>
      </c>
      <c r="AD342">
        <v>0</v>
      </c>
      <c r="AE342">
        <v>0</v>
      </c>
      <c r="AF342">
        <v>34.124362087702742</v>
      </c>
      <c r="AG342">
        <v>95.795962402215636</v>
      </c>
      <c r="AH342">
        <v>28.76624814549707</v>
      </c>
      <c r="AI342">
        <v>51.045368266208143</v>
      </c>
      <c r="AJ342">
        <v>3.3852553444833902</v>
      </c>
      <c r="AK342">
        <v>70.831077236714904</v>
      </c>
      <c r="AL342">
        <v>2.79490388197756</v>
      </c>
      <c r="AM342">
        <v>5.4105940648379454</v>
      </c>
      <c r="AN342">
        <v>0</v>
      </c>
      <c r="AO342">
        <v>3.6041003571464481E-4</v>
      </c>
      <c r="AP342">
        <v>3.3051755343542358E-4</v>
      </c>
      <c r="AQ342">
        <v>8.645934932328813E-5</v>
      </c>
      <c r="AR342">
        <v>4.3538041990243262E-4</v>
      </c>
      <c r="AS342">
        <v>0</v>
      </c>
      <c r="AT342">
        <v>9.9163752408676039E-5</v>
      </c>
      <c r="AU342">
        <v>9.211633954493302E-5</v>
      </c>
      <c r="AV342">
        <v>1.2850094808002139E-5</v>
      </c>
      <c r="AW342">
        <v>0.42022831579857778</v>
      </c>
      <c r="AX342">
        <v>0.44891581109305212</v>
      </c>
      <c r="AY342">
        <v>0.17125739376905119</v>
      </c>
      <c r="AZ342">
        <v>4.0538820120732587E-2</v>
      </c>
      <c r="BA342">
        <v>6.8669943298773004E-2</v>
      </c>
      <c r="BB342">
        <v>0</v>
      </c>
      <c r="BC342">
        <v>1.3535296459920911E-2</v>
      </c>
      <c r="BD342">
        <v>4.2430910029112137E-4</v>
      </c>
      <c r="BE342">
        <v>0</v>
      </c>
      <c r="BF342">
        <v>1.7722162359189251E-4</v>
      </c>
      <c r="BG342">
        <v>0</v>
      </c>
      <c r="BH342">
        <v>3.0522326208724029E-4</v>
      </c>
      <c r="BI342">
        <v>0</v>
      </c>
      <c r="BJ342">
        <v>1.9615486586214821E-4</v>
      </c>
      <c r="BK342">
        <v>0</v>
      </c>
      <c r="BL342">
        <v>0</v>
      </c>
      <c r="BM342">
        <v>6.0356059144676499E-4</v>
      </c>
      <c r="BN342">
        <v>1.1548398563310761E-3</v>
      </c>
      <c r="BO342">
        <v>1.84480567630092E-5</v>
      </c>
      <c r="BP342">
        <v>2.6839241689405411E-3</v>
      </c>
      <c r="BQ342">
        <v>7.0670861883724749E-3</v>
      </c>
      <c r="BR342">
        <v>7.8191030225167622E-5</v>
      </c>
      <c r="BS342">
        <v>7.1357137763782351E-6</v>
      </c>
      <c r="BT342">
        <v>2.330719368706485E-2</v>
      </c>
      <c r="BU342">
        <v>0</v>
      </c>
      <c r="BV342">
        <v>0</v>
      </c>
      <c r="BW342">
        <v>-178.86038613596051</v>
      </c>
      <c r="BX342">
        <v>-0.36749351490288967</v>
      </c>
      <c r="BY342">
        <v>-2.2368390174783981</v>
      </c>
      <c r="BZ342">
        <v>2.1035918419048212</v>
      </c>
      <c r="CA342">
        <v>23.414637837289959</v>
      </c>
    </row>
    <row r="343" spans="1:79" x14ac:dyDescent="0.3">
      <c r="A343" s="1">
        <v>339</v>
      </c>
      <c r="B343">
        <v>1.345776132196296</v>
      </c>
      <c r="C343">
        <v>1.7076432696648481E-2</v>
      </c>
      <c r="D343">
        <v>0.93384660767389394</v>
      </c>
      <c r="E343">
        <v>1.4411104644208581</v>
      </c>
      <c r="F343">
        <v>1.5946768744936741E-2</v>
      </c>
      <c r="G343">
        <v>5.1528272733639267E-2</v>
      </c>
      <c r="H343">
        <v>508.75212609023419</v>
      </c>
      <c r="I343">
        <v>123.1509195529115</v>
      </c>
      <c r="J343">
        <v>103.9782935111476</v>
      </c>
      <c r="K343">
        <v>187.00623171690029</v>
      </c>
      <c r="L343">
        <v>1.8356864877320299E-3</v>
      </c>
      <c r="M343">
        <v>0</v>
      </c>
      <c r="N343">
        <v>10.65963672324445</v>
      </c>
      <c r="O343">
        <v>6.4709860227618146</v>
      </c>
      <c r="P343">
        <v>35.920261970653257</v>
      </c>
      <c r="Q343">
        <v>0</v>
      </c>
      <c r="R343">
        <v>-22.915315730261948</v>
      </c>
      <c r="S343">
        <v>-30.135568986397558</v>
      </c>
      <c r="T343">
        <v>0</v>
      </c>
      <c r="U343">
        <v>0</v>
      </c>
      <c r="V343">
        <v>0</v>
      </c>
      <c r="W343">
        <v>-3.970619897488016</v>
      </c>
      <c r="X343">
        <v>-10.7625150363929</v>
      </c>
      <c r="Y343">
        <v>-23.994102051451531</v>
      </c>
      <c r="Z343">
        <v>-4.0169429239718566</v>
      </c>
      <c r="AA343">
        <v>17.023440900619189</v>
      </c>
      <c r="AB343">
        <v>-0.97561429353469942</v>
      </c>
      <c r="AC343">
        <v>22.369107352843631</v>
      </c>
      <c r="AD343">
        <v>0</v>
      </c>
      <c r="AE343">
        <v>0</v>
      </c>
      <c r="AF343">
        <v>34.27093716906591</v>
      </c>
      <c r="AG343">
        <v>75.438784778369822</v>
      </c>
      <c r="AH343">
        <v>29.242172554005709</v>
      </c>
      <c r="AI343">
        <v>52.623477316673018</v>
      </c>
      <c r="AJ343">
        <v>3.49440587035761</v>
      </c>
      <c r="AK343">
        <v>70.557970015180246</v>
      </c>
      <c r="AL343">
        <v>2.8558335009548932</v>
      </c>
      <c r="AM343">
        <v>5.5369593398410117</v>
      </c>
      <c r="AN343">
        <v>0</v>
      </c>
      <c r="AO343">
        <v>3.5871878184364972E-4</v>
      </c>
      <c r="AP343">
        <v>2.7636152568516861E-4</v>
      </c>
      <c r="AQ343">
        <v>8.8672470897435785E-5</v>
      </c>
      <c r="AR343">
        <v>4.5104296818953779E-4</v>
      </c>
      <c r="AS343">
        <v>0</v>
      </c>
      <c r="AT343">
        <v>9.7216146752703874E-5</v>
      </c>
      <c r="AU343">
        <v>9.3746521373656535E-5</v>
      </c>
      <c r="AV343">
        <v>1.324343498729922E-5</v>
      </c>
      <c r="AW343">
        <v>0.39371255268526412</v>
      </c>
      <c r="AX343">
        <v>0.42096838916471141</v>
      </c>
      <c r="AY343">
        <v>0.2129818577173142</v>
      </c>
      <c r="AZ343">
        <v>4.1417385699965892E-2</v>
      </c>
      <c r="BA343">
        <v>7.1341664835235533E-2</v>
      </c>
      <c r="BB343">
        <v>0</v>
      </c>
      <c r="BC343">
        <v>3.6088303533883211E-2</v>
      </c>
      <c r="BD343">
        <v>4.3181809368440761E-4</v>
      </c>
      <c r="BE343">
        <v>0</v>
      </c>
      <c r="BF343">
        <v>1.7389513589809459E-4</v>
      </c>
      <c r="BG343">
        <v>0</v>
      </c>
      <c r="BH343">
        <v>2.9153732133404382E-4</v>
      </c>
      <c r="BI343">
        <v>0</v>
      </c>
      <c r="BJ343">
        <v>2.651755798135684E-4</v>
      </c>
      <c r="BK343">
        <v>0</v>
      </c>
      <c r="BL343">
        <v>0</v>
      </c>
      <c r="BM343">
        <v>6.2781922320136543E-4</v>
      </c>
      <c r="BN343">
        <v>1.2182611380257529E-3</v>
      </c>
      <c r="BO343">
        <v>1.930939350260109E-5</v>
      </c>
      <c r="BP343">
        <v>3.3717947791033101E-3</v>
      </c>
      <c r="BQ343">
        <v>6.7232059077555802E-3</v>
      </c>
      <c r="BR343">
        <v>7.9441976175233326E-5</v>
      </c>
      <c r="BS343">
        <v>7.3739126139968338E-6</v>
      </c>
      <c r="BT343">
        <v>2.298105531202782E-2</v>
      </c>
      <c r="BU343">
        <v>0</v>
      </c>
      <c r="BV343">
        <v>0</v>
      </c>
      <c r="BW343">
        <v>-186.9832506615883</v>
      </c>
      <c r="BX343">
        <v>-0.10140174813568591</v>
      </c>
      <c r="BY343">
        <v>2.6608183348721952</v>
      </c>
      <c r="BZ343">
        <v>2.8433377019486539</v>
      </c>
      <c r="CA343">
        <v>28.569054456720039</v>
      </c>
    </row>
    <row r="344" spans="1:79" x14ac:dyDescent="0.3">
      <c r="A344" s="1">
        <v>340</v>
      </c>
      <c r="B344">
        <v>1.4050732049117509</v>
      </c>
      <c r="C344">
        <v>1.6762209364584169E-2</v>
      </c>
      <c r="D344">
        <v>0.93325255151466924</v>
      </c>
      <c r="E344">
        <v>1.5055659080676771</v>
      </c>
      <c r="F344">
        <v>1.564337465852126E-2</v>
      </c>
      <c r="G344">
        <v>5.2005767332330512E-2</v>
      </c>
      <c r="H344">
        <v>531.77062334054142</v>
      </c>
      <c r="I344">
        <v>120.997556028899</v>
      </c>
      <c r="J344">
        <v>99.437115603537961</v>
      </c>
      <c r="K344">
        <v>187.69206954698291</v>
      </c>
      <c r="L344">
        <v>1.86670093649236E-3</v>
      </c>
      <c r="M344">
        <v>0</v>
      </c>
      <c r="N344">
        <v>9.8958201126231096</v>
      </c>
      <c r="O344">
        <v>5.2854984325482919</v>
      </c>
      <c r="P344">
        <v>35.933221365759117</v>
      </c>
      <c r="Q344">
        <v>0</v>
      </c>
      <c r="R344">
        <v>-20.35550726751314</v>
      </c>
      <c r="S344">
        <v>-30.759032643417381</v>
      </c>
      <c r="T344">
        <v>0</v>
      </c>
      <c r="U344">
        <v>0</v>
      </c>
      <c r="V344">
        <v>0</v>
      </c>
      <c r="W344">
        <v>-3.693301275660688</v>
      </c>
      <c r="X344">
        <v>-9.0853658413898053</v>
      </c>
      <c r="Y344">
        <v>-24.005744826908579</v>
      </c>
      <c r="Z344">
        <v>-3.8725311486939469</v>
      </c>
      <c r="AA344">
        <v>15.866233366366581</v>
      </c>
      <c r="AB344">
        <v>-1.010695375673426</v>
      </c>
      <c r="AC344">
        <v>22.169892512994959</v>
      </c>
      <c r="AD344">
        <v>0</v>
      </c>
      <c r="AE344">
        <v>0</v>
      </c>
      <c r="AF344">
        <v>34.112663562248777</v>
      </c>
      <c r="AG344">
        <v>89.258618244556033</v>
      </c>
      <c r="AH344">
        <v>28.662038918976609</v>
      </c>
      <c r="AI344">
        <v>51.090005157065832</v>
      </c>
      <c r="AJ344">
        <v>3.434118938143679</v>
      </c>
      <c r="AK344">
        <v>70.844233584903535</v>
      </c>
      <c r="AL344">
        <v>2.804681280438698</v>
      </c>
      <c r="AM344">
        <v>5.4937374539586834</v>
      </c>
      <c r="AN344">
        <v>0</v>
      </c>
      <c r="AO344">
        <v>3.6128448190708072E-4</v>
      </c>
      <c r="AP344">
        <v>3.0292162972070402E-4</v>
      </c>
      <c r="AQ344">
        <v>8.4598779472927425E-5</v>
      </c>
      <c r="AR344">
        <v>4.3744607233557652E-4</v>
      </c>
      <c r="AS344">
        <v>0</v>
      </c>
      <c r="AT344">
        <v>9.949092337937166E-5</v>
      </c>
      <c r="AU344">
        <v>9.2911633420944011E-5</v>
      </c>
      <c r="AV344">
        <v>1.322546838822307E-5</v>
      </c>
      <c r="AW344">
        <v>0.37556070109109119</v>
      </c>
      <c r="AX344">
        <v>0.40599964498237462</v>
      </c>
      <c r="AY344">
        <v>0.2237707669869573</v>
      </c>
      <c r="AZ344">
        <v>4.0091405249298162E-2</v>
      </c>
      <c r="BA344">
        <v>7.3022736107625885E-2</v>
      </c>
      <c r="BB344">
        <v>0</v>
      </c>
      <c r="BC344">
        <v>5.6709764678487692E-2</v>
      </c>
      <c r="BD344">
        <v>4.2797240726428489E-4</v>
      </c>
      <c r="BE344">
        <v>0</v>
      </c>
      <c r="BF344">
        <v>1.9375062807656151E-4</v>
      </c>
      <c r="BG344">
        <v>0</v>
      </c>
      <c r="BH344">
        <v>3.1647332226596132E-4</v>
      </c>
      <c r="BI344">
        <v>0</v>
      </c>
      <c r="BJ344">
        <v>2.6943408918042648E-4</v>
      </c>
      <c r="BK344">
        <v>0</v>
      </c>
      <c r="BL344">
        <v>0</v>
      </c>
      <c r="BM344">
        <v>5.9405010214661456E-4</v>
      </c>
      <c r="BN344">
        <v>1.2240223910108051E-3</v>
      </c>
      <c r="BO344">
        <v>1.809023778217041E-5</v>
      </c>
      <c r="BP344">
        <v>3.481458356728531E-3</v>
      </c>
      <c r="BQ344">
        <v>6.2952271007988836E-3</v>
      </c>
      <c r="BR344">
        <v>7.7970426362510131E-5</v>
      </c>
      <c r="BS344">
        <v>7.1737630928290261E-6</v>
      </c>
      <c r="BT344">
        <v>2.355213157299944E-2</v>
      </c>
      <c r="BU344">
        <v>0</v>
      </c>
      <c r="BV344">
        <v>0</v>
      </c>
      <c r="BW344">
        <v>-187.66851741540989</v>
      </c>
      <c r="BX344">
        <v>0.14884922560304401</v>
      </c>
      <c r="BY344">
        <v>-2.2986782747327679</v>
      </c>
      <c r="BZ344">
        <v>3.2668389646934828</v>
      </c>
      <c r="CA344">
        <v>34.523566349392482</v>
      </c>
    </row>
    <row r="345" spans="1:79" x14ac:dyDescent="0.3">
      <c r="A345" s="1">
        <v>341</v>
      </c>
      <c r="B345">
        <v>1.3958581770819869</v>
      </c>
      <c r="C345">
        <v>1.5735660834978429E-2</v>
      </c>
      <c r="D345">
        <v>0.93850510524394126</v>
      </c>
      <c r="E345">
        <v>1.4873208040771519</v>
      </c>
      <c r="F345">
        <v>1.476799802801439E-2</v>
      </c>
      <c r="G345">
        <v>4.7794763793166641E-2</v>
      </c>
      <c r="H345">
        <v>469.84806308073689</v>
      </c>
      <c r="I345">
        <v>114.7169788010256</v>
      </c>
      <c r="J345">
        <v>97.296725752495433</v>
      </c>
      <c r="K345">
        <v>173.68940485916369</v>
      </c>
      <c r="L345">
        <v>1.7502819070977979E-3</v>
      </c>
      <c r="M345">
        <v>0</v>
      </c>
      <c r="N345">
        <v>10.98976688520183</v>
      </c>
      <c r="O345">
        <v>6.828072369305648</v>
      </c>
      <c r="P345">
        <v>36.015184093310843</v>
      </c>
      <c r="Q345">
        <v>0</v>
      </c>
      <c r="R345">
        <v>-20.662994496138811</v>
      </c>
      <c r="S345">
        <v>-33.170028851679511</v>
      </c>
      <c r="T345">
        <v>0</v>
      </c>
      <c r="U345">
        <v>0</v>
      </c>
      <c r="V345">
        <v>0</v>
      </c>
      <c r="W345">
        <v>-4.0992023590750382</v>
      </c>
      <c r="X345">
        <v>-11.132012903023259</v>
      </c>
      <c r="Y345">
        <v>-24.06285479327968</v>
      </c>
      <c r="Z345">
        <v>-4.0930256717117359</v>
      </c>
      <c r="AA345">
        <v>17.148847717497759</v>
      </c>
      <c r="AB345">
        <v>-1.00948486322553</v>
      </c>
      <c r="AC345">
        <v>22.83241287452778</v>
      </c>
      <c r="AD345">
        <v>0</v>
      </c>
      <c r="AE345">
        <v>0</v>
      </c>
      <c r="AF345">
        <v>34.182239230540958</v>
      </c>
      <c r="AG345">
        <v>60.250723634746308</v>
      </c>
      <c r="AH345">
        <v>27.34861418015964</v>
      </c>
      <c r="AI345">
        <v>50.604538330959024</v>
      </c>
      <c r="AJ345">
        <v>3.2009530796265482</v>
      </c>
      <c r="AK345">
        <v>70.322696471202448</v>
      </c>
      <c r="AL345">
        <v>2.7432145689427472</v>
      </c>
      <c r="AM345">
        <v>5.3578606793514512</v>
      </c>
      <c r="AN345">
        <v>0</v>
      </c>
      <c r="AO345">
        <v>3.8678693910850891E-4</v>
      </c>
      <c r="AP345">
        <v>2.6613149417026441E-4</v>
      </c>
      <c r="AQ345">
        <v>8.5577170849272308E-5</v>
      </c>
      <c r="AR345">
        <v>4.5864025274028547E-4</v>
      </c>
      <c r="AS345">
        <v>0</v>
      </c>
      <c r="AT345">
        <v>1.058666154999941E-4</v>
      </c>
      <c r="AU345">
        <v>9.568818495039179E-5</v>
      </c>
      <c r="AV345">
        <v>1.384421792568524E-5</v>
      </c>
      <c r="AW345">
        <v>0.40302046271068109</v>
      </c>
      <c r="AX345">
        <v>0.43308958916958368</v>
      </c>
      <c r="AY345">
        <v>0.23659919883030581</v>
      </c>
      <c r="AZ345">
        <v>3.8164721101883493E-2</v>
      </c>
      <c r="BA345">
        <v>7.2337520608812253E-2</v>
      </c>
      <c r="BB345">
        <v>0</v>
      </c>
      <c r="BC345">
        <v>3.4001868000425428E-2</v>
      </c>
      <c r="BD345">
        <v>4.4076184383104358E-4</v>
      </c>
      <c r="BE345">
        <v>0</v>
      </c>
      <c r="BF345">
        <v>1.863615415191769E-4</v>
      </c>
      <c r="BG345">
        <v>0</v>
      </c>
      <c r="BH345">
        <v>2.8679603404219048E-4</v>
      </c>
      <c r="BI345">
        <v>0</v>
      </c>
      <c r="BJ345">
        <v>2.315336117930909E-4</v>
      </c>
      <c r="BK345">
        <v>0</v>
      </c>
      <c r="BL345">
        <v>0</v>
      </c>
      <c r="BM345">
        <v>5.2727314865455631E-4</v>
      </c>
      <c r="BN345">
        <v>1.1382786899435319E-3</v>
      </c>
      <c r="BO345">
        <v>2.0380423101842829E-5</v>
      </c>
      <c r="BP345">
        <v>3.4915111348282251E-3</v>
      </c>
      <c r="BQ345">
        <v>6.341793310771348E-3</v>
      </c>
      <c r="BR345">
        <v>7.3273958466226255E-5</v>
      </c>
      <c r="BS345">
        <v>6.9356788835250292E-6</v>
      </c>
      <c r="BT345">
        <v>2.1964750701636161E-2</v>
      </c>
      <c r="BU345">
        <v>0</v>
      </c>
      <c r="BV345">
        <v>0</v>
      </c>
      <c r="BW345">
        <v>-173.6674401084621</v>
      </c>
      <c r="BX345">
        <v>-6.2315394417382777</v>
      </c>
      <c r="BY345">
        <v>-0.63297139255654722</v>
      </c>
      <c r="BZ345">
        <v>2.8228722510363009</v>
      </c>
      <c r="CA345">
        <v>31.0393937385542</v>
      </c>
    </row>
    <row r="346" spans="1:79" x14ac:dyDescent="0.3">
      <c r="A346" s="1">
        <v>342</v>
      </c>
      <c r="B346">
        <v>1.5100625774773051</v>
      </c>
      <c r="C346">
        <v>1.6215693970062679E-2</v>
      </c>
      <c r="D346">
        <v>0.9314506669844006</v>
      </c>
      <c r="E346">
        <v>1.6211944121511319</v>
      </c>
      <c r="F346">
        <v>1.51041189640298E-2</v>
      </c>
      <c r="G346">
        <v>5.3454274410308589E-2</v>
      </c>
      <c r="H346">
        <v>522.64429461095278</v>
      </c>
      <c r="I346">
        <v>128.47408760717741</v>
      </c>
      <c r="J346">
        <v>108.02833383468059</v>
      </c>
      <c r="K346">
        <v>194.08784170878559</v>
      </c>
      <c r="L346">
        <v>1.8557576026481839E-3</v>
      </c>
      <c r="M346">
        <v>0</v>
      </c>
      <c r="N346">
        <v>11.27433452038675</v>
      </c>
      <c r="O346">
        <v>6.5869308264102626</v>
      </c>
      <c r="P346">
        <v>35.952206974180953</v>
      </c>
      <c r="Q346">
        <v>0</v>
      </c>
      <c r="R346">
        <v>-20.965575378219189</v>
      </c>
      <c r="S346">
        <v>-32.847896942758773</v>
      </c>
      <c r="T346">
        <v>0</v>
      </c>
      <c r="U346">
        <v>0</v>
      </c>
      <c r="V346">
        <v>0</v>
      </c>
      <c r="W346">
        <v>-4.2045625195540577</v>
      </c>
      <c r="X346">
        <v>-10.962678464642829</v>
      </c>
      <c r="Y346">
        <v>-24.021770567496461</v>
      </c>
      <c r="Z346">
        <v>-3.9373138721678189</v>
      </c>
      <c r="AA346">
        <v>17.18302164005696</v>
      </c>
      <c r="AB346">
        <v>-1.0386339228067509</v>
      </c>
      <c r="AC346">
        <v>22.408430249616131</v>
      </c>
      <c r="AD346">
        <v>0</v>
      </c>
      <c r="AE346">
        <v>0</v>
      </c>
      <c r="AF346">
        <v>34.278568674215627</v>
      </c>
      <c r="AG346">
        <v>84.696818532617428</v>
      </c>
      <c r="AH346">
        <v>27.977428628268129</v>
      </c>
      <c r="AI346">
        <v>50.444596522477909</v>
      </c>
      <c r="AJ346">
        <v>3.5654224356730371</v>
      </c>
      <c r="AK346">
        <v>71.70386243202357</v>
      </c>
      <c r="AL346">
        <v>2.7636504177441239</v>
      </c>
      <c r="AM346">
        <v>5.4479425774922552</v>
      </c>
      <c r="AN346">
        <v>0</v>
      </c>
      <c r="AO346">
        <v>3.7796433532914098E-4</v>
      </c>
      <c r="AP346">
        <v>3.2548211141091769E-4</v>
      </c>
      <c r="AQ346">
        <v>8.5696372825105506E-5</v>
      </c>
      <c r="AR346">
        <v>4.4272711518234897E-4</v>
      </c>
      <c r="AS346">
        <v>0</v>
      </c>
      <c r="AT346">
        <v>1.0552751046677421E-4</v>
      </c>
      <c r="AU346">
        <v>9.3911319401785676E-5</v>
      </c>
      <c r="AV346">
        <v>1.363704029041491E-5</v>
      </c>
      <c r="AW346">
        <v>0.43644056621879612</v>
      </c>
      <c r="AX346">
        <v>0.46517675026609312</v>
      </c>
      <c r="AY346">
        <v>0.2547210223916398</v>
      </c>
      <c r="AZ346">
        <v>4.0520196868489212E-2</v>
      </c>
      <c r="BA346">
        <v>7.8455364113683604E-2</v>
      </c>
      <c r="BB346">
        <v>0</v>
      </c>
      <c r="BC346">
        <v>4.8196383011286627E-2</v>
      </c>
      <c r="BD346">
        <v>4.3257719140138889E-4</v>
      </c>
      <c r="BE346">
        <v>0</v>
      </c>
      <c r="BF346">
        <v>1.9514552969734049E-4</v>
      </c>
      <c r="BG346">
        <v>0</v>
      </c>
      <c r="BH346">
        <v>2.7083163668102292E-4</v>
      </c>
      <c r="BI346">
        <v>0</v>
      </c>
      <c r="BJ346">
        <v>2.7743011641923412E-4</v>
      </c>
      <c r="BK346">
        <v>0</v>
      </c>
      <c r="BL346">
        <v>0</v>
      </c>
      <c r="BM346">
        <v>5.8166314204090991E-4</v>
      </c>
      <c r="BN346">
        <v>1.272208174777331E-3</v>
      </c>
      <c r="BO346">
        <v>1.925583321428685E-5</v>
      </c>
      <c r="BP346">
        <v>3.8530480304250791E-3</v>
      </c>
      <c r="BQ346">
        <v>7.0771866579248718E-3</v>
      </c>
      <c r="BR346">
        <v>7.5399969985203216E-5</v>
      </c>
      <c r="BS346">
        <v>7.0145393541941507E-6</v>
      </c>
      <c r="BT346">
        <v>2.4486713264951051E-2</v>
      </c>
      <c r="BU346">
        <v>0</v>
      </c>
      <c r="BV346">
        <v>0</v>
      </c>
      <c r="BW346">
        <v>-194.0633549955206</v>
      </c>
      <c r="BX346">
        <v>0.27716767601668829</v>
      </c>
      <c r="BY346">
        <v>-0.9640766950364088</v>
      </c>
      <c r="BZ346">
        <v>3.1696755825367382</v>
      </c>
      <c r="CA346">
        <v>33.897843462839901</v>
      </c>
    </row>
    <row r="347" spans="1:79" x14ac:dyDescent="0.3">
      <c r="A347" s="1">
        <v>343</v>
      </c>
      <c r="B347">
        <v>1.4785896685343261</v>
      </c>
      <c r="C347">
        <v>1.704719092917405E-2</v>
      </c>
      <c r="D347">
        <v>0.91564286148257645</v>
      </c>
      <c r="E347">
        <v>1.6148104462737249</v>
      </c>
      <c r="F347">
        <v>1.560913868262875E-2</v>
      </c>
      <c r="G347">
        <v>6.6194599078283761E-2</v>
      </c>
      <c r="H347">
        <v>490.68428381228671</v>
      </c>
      <c r="I347">
        <v>129.42974705594759</v>
      </c>
      <c r="J347">
        <v>108.9859042470427</v>
      </c>
      <c r="K347">
        <v>191.08894052898111</v>
      </c>
      <c r="L347">
        <v>1.810118483542016E-3</v>
      </c>
      <c r="M347">
        <v>0</v>
      </c>
      <c r="N347">
        <v>9.8565406423402511</v>
      </c>
      <c r="O347">
        <v>5.6260942717267124</v>
      </c>
      <c r="P347">
        <v>35.846668626137102</v>
      </c>
      <c r="Q347">
        <v>0</v>
      </c>
      <c r="R347">
        <v>-21.01391652081919</v>
      </c>
      <c r="S347">
        <v>-30.315387019384868</v>
      </c>
      <c r="T347">
        <v>0</v>
      </c>
      <c r="U347">
        <v>0</v>
      </c>
      <c r="V347">
        <v>0</v>
      </c>
      <c r="W347">
        <v>-3.6759644189044551</v>
      </c>
      <c r="X347">
        <v>-9.5042730179609229</v>
      </c>
      <c r="Y347">
        <v>-23.95668279809933</v>
      </c>
      <c r="Z347">
        <v>-3.8617867638808829</v>
      </c>
      <c r="AA347">
        <v>16.097444444364211</v>
      </c>
      <c r="AB347">
        <v>-0.96367584180725618</v>
      </c>
      <c r="AC347">
        <v>22.099872050441171</v>
      </c>
      <c r="AD347">
        <v>0</v>
      </c>
      <c r="AE347">
        <v>0</v>
      </c>
      <c r="AF347">
        <v>34.133955242003893</v>
      </c>
      <c r="AG347">
        <v>67.626176926641179</v>
      </c>
      <c r="AH347">
        <v>29.042309256368071</v>
      </c>
      <c r="AI347">
        <v>51.511210534617383</v>
      </c>
      <c r="AJ347">
        <v>3.698664667093766</v>
      </c>
      <c r="AK347">
        <v>70.487454465044209</v>
      </c>
      <c r="AL347">
        <v>2.830020912181467</v>
      </c>
      <c r="AM347">
        <v>5.5155085868147617</v>
      </c>
      <c r="AN347">
        <v>0</v>
      </c>
      <c r="AO347">
        <v>3.5579073034405209E-4</v>
      </c>
      <c r="AP347">
        <v>2.4715657062077058E-4</v>
      </c>
      <c r="AQ347">
        <v>8.4597330566485321E-5</v>
      </c>
      <c r="AR347">
        <v>4.3604879019027809E-4</v>
      </c>
      <c r="AS347">
        <v>0</v>
      </c>
      <c r="AT347">
        <v>9.7482082989888696E-5</v>
      </c>
      <c r="AU347">
        <v>9.2618185198542848E-5</v>
      </c>
      <c r="AV347">
        <v>1.3059797799931359E-5</v>
      </c>
      <c r="AW347">
        <v>0.41576479862394933</v>
      </c>
      <c r="AX347">
        <v>0.44481286401554532</v>
      </c>
      <c r="AY347">
        <v>0.28591020516007681</v>
      </c>
      <c r="AZ347">
        <v>3.6944957324729702E-2</v>
      </c>
      <c r="BA347">
        <v>7.4142428633828E-2</v>
      </c>
      <c r="BB347">
        <v>0</v>
      </c>
      <c r="BC347">
        <v>5.5821282522627948E-2</v>
      </c>
      <c r="BD347">
        <v>4.2662071708809952E-4</v>
      </c>
      <c r="BE347">
        <v>0</v>
      </c>
      <c r="BF347">
        <v>1.9098880298707609E-4</v>
      </c>
      <c r="BG347">
        <v>0</v>
      </c>
      <c r="BH347">
        <v>3.0419911386659232E-4</v>
      </c>
      <c r="BI347">
        <v>0</v>
      </c>
      <c r="BJ347">
        <v>2.6600596984065102E-4</v>
      </c>
      <c r="BK347">
        <v>0</v>
      </c>
      <c r="BL347">
        <v>0</v>
      </c>
      <c r="BM347">
        <v>5.5079575442661826E-4</v>
      </c>
      <c r="BN347">
        <v>1.263920136873527E-3</v>
      </c>
      <c r="BO347">
        <v>1.8131228791006759E-5</v>
      </c>
      <c r="BP347">
        <v>4.6079598861225026E-3</v>
      </c>
      <c r="BQ347">
        <v>7.0876219037720664E-3</v>
      </c>
      <c r="BR347">
        <v>7.9011986958236417E-5</v>
      </c>
      <c r="BS347">
        <v>7.2726848185419787E-6</v>
      </c>
      <c r="BT347">
        <v>2.5205800202044201E-2</v>
      </c>
      <c r="BU347">
        <v>0</v>
      </c>
      <c r="BV347">
        <v>0</v>
      </c>
      <c r="BW347">
        <v>-191.06373472877911</v>
      </c>
      <c r="BX347">
        <v>-7.6043488457798958E-2</v>
      </c>
      <c r="BY347">
        <v>-2.798857547429356</v>
      </c>
      <c r="BZ347">
        <v>3.2103086732671611</v>
      </c>
      <c r="CA347">
        <v>33.990038369224678</v>
      </c>
    </row>
    <row r="348" spans="1:79" x14ac:dyDescent="0.3">
      <c r="A348" s="1">
        <v>344</v>
      </c>
      <c r="B348">
        <v>1.504670465033048</v>
      </c>
      <c r="C348">
        <v>1.5533552278732529E-2</v>
      </c>
      <c r="D348">
        <v>0.96323760598326924</v>
      </c>
      <c r="E348">
        <v>1.562096895511754</v>
      </c>
      <c r="F348">
        <v>1.496250170938228E-2</v>
      </c>
      <c r="G348">
        <v>2.8081659298455061E-2</v>
      </c>
      <c r="H348">
        <v>526.35863245454641</v>
      </c>
      <c r="I348">
        <v>121.5075962025997</v>
      </c>
      <c r="J348">
        <v>104.1145452896051</v>
      </c>
      <c r="K348">
        <v>187.535040837964</v>
      </c>
      <c r="L348">
        <v>1.8384560531143389E-3</v>
      </c>
      <c r="M348">
        <v>0</v>
      </c>
      <c r="N348">
        <v>11.497737233421081</v>
      </c>
      <c r="O348">
        <v>6.72379422811197</v>
      </c>
      <c r="P348">
        <v>36.186430673560459</v>
      </c>
      <c r="Q348">
        <v>0</v>
      </c>
      <c r="R348">
        <v>-21.17045597954704</v>
      </c>
      <c r="S348">
        <v>-33.23750615554647</v>
      </c>
      <c r="T348">
        <v>0</v>
      </c>
      <c r="U348">
        <v>0</v>
      </c>
      <c r="V348">
        <v>0</v>
      </c>
      <c r="W348">
        <v>-4.2862879076445832</v>
      </c>
      <c r="X348">
        <v>-11.223593388258831</v>
      </c>
      <c r="Y348">
        <v>-24.17808687476192</v>
      </c>
      <c r="Z348">
        <v>-4.083751098577058</v>
      </c>
      <c r="AA348">
        <v>17.508788553572831</v>
      </c>
      <c r="AB348">
        <v>-1.0741359782621369</v>
      </c>
      <c r="AC348">
        <v>22.95450426472739</v>
      </c>
      <c r="AD348">
        <v>0</v>
      </c>
      <c r="AE348">
        <v>0</v>
      </c>
      <c r="AF348">
        <v>34.23763309371671</v>
      </c>
      <c r="AG348">
        <v>88.914618812226067</v>
      </c>
      <c r="AH348">
        <v>27.264784093874219</v>
      </c>
      <c r="AI348">
        <v>50.236265404208893</v>
      </c>
      <c r="AJ348">
        <v>3.28980787834419</v>
      </c>
      <c r="AK348">
        <v>70.67244042125985</v>
      </c>
      <c r="AL348">
        <v>2.729574607360516</v>
      </c>
      <c r="AM348">
        <v>5.3042073899604816</v>
      </c>
      <c r="AN348">
        <v>0</v>
      </c>
      <c r="AO348">
        <v>3.9339379795862888E-4</v>
      </c>
      <c r="AP348">
        <v>3.4103432196386078E-4</v>
      </c>
      <c r="AQ348">
        <v>8.9871972520329073E-5</v>
      </c>
      <c r="AR348">
        <v>4.5899859944945542E-4</v>
      </c>
      <c r="AS348">
        <v>0</v>
      </c>
      <c r="AT348">
        <v>1.071892467616643E-4</v>
      </c>
      <c r="AU348">
        <v>9.6199856826267087E-5</v>
      </c>
      <c r="AV348">
        <v>1.384717307263648E-5</v>
      </c>
      <c r="AW348">
        <v>0.38943264595916732</v>
      </c>
      <c r="AX348">
        <v>0.42109453749336412</v>
      </c>
      <c r="AY348">
        <v>0.2924682408744107</v>
      </c>
      <c r="AZ348">
        <v>4.0937200734691342E-2</v>
      </c>
      <c r="BA348">
        <v>7.9140342453167853E-2</v>
      </c>
      <c r="BB348">
        <v>0</v>
      </c>
      <c r="BC348">
        <v>2.4849730443456949E-2</v>
      </c>
      <c r="BD348">
        <v>4.4311872247352431E-4</v>
      </c>
      <c r="BE348">
        <v>0</v>
      </c>
      <c r="BF348">
        <v>1.9499236912883539E-4</v>
      </c>
      <c r="BG348">
        <v>0</v>
      </c>
      <c r="BH348">
        <v>2.9682927826116929E-4</v>
      </c>
      <c r="BI348">
        <v>0</v>
      </c>
      <c r="BJ348">
        <v>2.0621603052776031E-4</v>
      </c>
      <c r="BK348">
        <v>0</v>
      </c>
      <c r="BL348">
        <v>0</v>
      </c>
      <c r="BM348">
        <v>5.6320401789673779E-4</v>
      </c>
      <c r="BN348">
        <v>1.2293306468530781E-3</v>
      </c>
      <c r="BO348">
        <v>1.973098000935843E-5</v>
      </c>
      <c r="BP348">
        <v>4.3368546789638359E-3</v>
      </c>
      <c r="BQ348">
        <v>6.0492723650518608E-3</v>
      </c>
      <c r="BR348">
        <v>7.2696129860557742E-5</v>
      </c>
      <c r="BS348">
        <v>6.88320784122766E-6</v>
      </c>
      <c r="BT348">
        <v>2.3372877469315372E-2</v>
      </c>
      <c r="BU348">
        <v>0</v>
      </c>
      <c r="BV348">
        <v>0</v>
      </c>
      <c r="BW348">
        <v>-187.51166796049469</v>
      </c>
      <c r="BX348">
        <v>6.0595808550715453E-2</v>
      </c>
      <c r="BY348">
        <v>-0.73445810913412846</v>
      </c>
      <c r="BZ348">
        <v>2.5495876141167049</v>
      </c>
      <c r="CA348">
        <v>28.452364083928121</v>
      </c>
    </row>
    <row r="349" spans="1:79" x14ac:dyDescent="0.3">
      <c r="A349" s="1">
        <v>345</v>
      </c>
      <c r="B349">
        <v>1.280860381158746</v>
      </c>
      <c r="C349">
        <v>1.7353448674521221E-2</v>
      </c>
      <c r="D349">
        <v>0.94089144513889555</v>
      </c>
      <c r="E349">
        <v>1.3613263371475059</v>
      </c>
      <c r="F349">
        <v>1.6327711401513921E-2</v>
      </c>
      <c r="G349">
        <v>4.5882400437477683E-2</v>
      </c>
      <c r="H349">
        <v>549.40101845817401</v>
      </c>
      <c r="I349">
        <v>109.25972200662321</v>
      </c>
      <c r="J349">
        <v>86.73860946310343</v>
      </c>
      <c r="K349">
        <v>178.05739563305201</v>
      </c>
      <c r="L349">
        <v>1.889897622640777E-3</v>
      </c>
      <c r="M349">
        <v>0</v>
      </c>
      <c r="N349">
        <v>9.2656977564709493</v>
      </c>
      <c r="O349">
        <v>5.5722683041805334</v>
      </c>
      <c r="P349">
        <v>35.917441234395753</v>
      </c>
      <c r="Q349">
        <v>0</v>
      </c>
      <c r="R349">
        <v>-20.927830500540551</v>
      </c>
      <c r="S349">
        <v>-29.82757679450669</v>
      </c>
      <c r="T349">
        <v>0</v>
      </c>
      <c r="U349">
        <v>0</v>
      </c>
      <c r="V349">
        <v>0</v>
      </c>
      <c r="W349">
        <v>-3.4573933363958278</v>
      </c>
      <c r="X349">
        <v>-9.3243867776798783</v>
      </c>
      <c r="Y349">
        <v>-23.986387006575239</v>
      </c>
      <c r="Z349">
        <v>-3.8618800870723859</v>
      </c>
      <c r="AA349">
        <v>15.97663854542685</v>
      </c>
      <c r="AB349">
        <v>-0.9883921264938611</v>
      </c>
      <c r="AC349">
        <v>21.832255553777379</v>
      </c>
      <c r="AD349">
        <v>0</v>
      </c>
      <c r="AE349">
        <v>0</v>
      </c>
      <c r="AF349">
        <v>34.062068608388557</v>
      </c>
      <c r="AG349">
        <v>95.886495340071505</v>
      </c>
      <c r="AH349">
        <v>29.474344197412531</v>
      </c>
      <c r="AI349">
        <v>52.06826450239393</v>
      </c>
      <c r="AJ349">
        <v>3.7512008779236101</v>
      </c>
      <c r="AK349">
        <v>71.1288822460033</v>
      </c>
      <c r="AL349">
        <v>2.8404914131988268</v>
      </c>
      <c r="AM349">
        <v>5.526107889328177</v>
      </c>
      <c r="AN349">
        <v>0</v>
      </c>
      <c r="AO349">
        <v>3.4771409362654548E-4</v>
      </c>
      <c r="AP349">
        <v>3.1623027990974179E-4</v>
      </c>
      <c r="AQ349">
        <v>8.5489697649377864E-5</v>
      </c>
      <c r="AR349">
        <v>4.3608246946111979E-4</v>
      </c>
      <c r="AS349">
        <v>0</v>
      </c>
      <c r="AT349">
        <v>9.6624973134560999E-5</v>
      </c>
      <c r="AU349">
        <v>9.1496633264051108E-5</v>
      </c>
      <c r="AV349">
        <v>1.2813925732499981E-5</v>
      </c>
      <c r="AW349">
        <v>0.36167628333129359</v>
      </c>
      <c r="AX349">
        <v>0.38936922483039033</v>
      </c>
      <c r="AY349">
        <v>0.128365858178771</v>
      </c>
      <c r="AZ349">
        <v>3.9618596457887019E-2</v>
      </c>
      <c r="BA349">
        <v>6.5191099374647815E-2</v>
      </c>
      <c r="BB349">
        <v>0</v>
      </c>
      <c r="BC349">
        <v>5.6295261885234003E-2</v>
      </c>
      <c r="BD349">
        <v>4.2145459026841822E-4</v>
      </c>
      <c r="BE349">
        <v>0</v>
      </c>
      <c r="BF349">
        <v>1.9366490750106921E-4</v>
      </c>
      <c r="BG349">
        <v>0</v>
      </c>
      <c r="BH349">
        <v>2.8690313145002461E-4</v>
      </c>
      <c r="BI349">
        <v>0</v>
      </c>
      <c r="BJ349">
        <v>2.4527379657468979E-4</v>
      </c>
      <c r="BK349">
        <v>0</v>
      </c>
      <c r="BL349">
        <v>0</v>
      </c>
      <c r="BM349">
        <v>6.0667253207220633E-4</v>
      </c>
      <c r="BN349">
        <v>1.131290397033563E-3</v>
      </c>
      <c r="BO349">
        <v>1.7181846735794429E-5</v>
      </c>
      <c r="BP349">
        <v>1.9823165348914831E-3</v>
      </c>
      <c r="BQ349">
        <v>6.2763308195811999E-3</v>
      </c>
      <c r="BR349">
        <v>8.0846748116304438E-5</v>
      </c>
      <c r="BS349">
        <v>7.3136906008643664E-6</v>
      </c>
      <c r="BT349">
        <v>2.2227343556224528E-2</v>
      </c>
      <c r="BU349">
        <v>0</v>
      </c>
      <c r="BV349">
        <v>0</v>
      </c>
      <c r="BW349">
        <v>-178.0351682894958</v>
      </c>
      <c r="BX349">
        <v>-0.58977828919887543</v>
      </c>
      <c r="BY349">
        <v>-2.8998584109479091</v>
      </c>
      <c r="BZ349">
        <v>3.1167296206110509</v>
      </c>
      <c r="CA349">
        <v>31.983365962226419</v>
      </c>
    </row>
    <row r="350" spans="1:79" x14ac:dyDescent="0.3">
      <c r="A350" s="1">
        <v>346</v>
      </c>
      <c r="B350">
        <v>1.297116822398827</v>
      </c>
      <c r="C350">
        <v>1.712107138150773E-2</v>
      </c>
      <c r="D350">
        <v>0.89402998365797504</v>
      </c>
      <c r="E350">
        <v>1.4508650175776621</v>
      </c>
      <c r="F350">
        <v>1.530675116741638E-2</v>
      </c>
      <c r="G350">
        <v>8.3745030941128812E-2</v>
      </c>
      <c r="H350">
        <v>479.9370954084896</v>
      </c>
      <c r="I350">
        <v>115.35688479745831</v>
      </c>
      <c r="J350">
        <v>99.604962686449298</v>
      </c>
      <c r="K350">
        <v>175.58307633113961</v>
      </c>
      <c r="L350">
        <v>1.7848738350017381E-3</v>
      </c>
      <c r="M350">
        <v>0</v>
      </c>
      <c r="N350">
        <v>11.87498287659243</v>
      </c>
      <c r="O350">
        <v>5.5943611949731196</v>
      </c>
      <c r="P350">
        <v>35.67508169280341</v>
      </c>
      <c r="Q350">
        <v>0</v>
      </c>
      <c r="R350">
        <v>-21.967279354666069</v>
      </c>
      <c r="S350">
        <v>-31.177146409702889</v>
      </c>
      <c r="T350">
        <v>0</v>
      </c>
      <c r="U350">
        <v>0</v>
      </c>
      <c r="V350">
        <v>0</v>
      </c>
      <c r="W350">
        <v>-4.4226509468906752</v>
      </c>
      <c r="X350">
        <v>-10.09427952466296</v>
      </c>
      <c r="Y350">
        <v>-23.83507821642111</v>
      </c>
      <c r="Z350">
        <v>-3.8375320164015272</v>
      </c>
      <c r="AA350">
        <v>16.888286123803368</v>
      </c>
      <c r="AB350">
        <v>-0.9461355900087669</v>
      </c>
      <c r="AC350">
        <v>22.620395206021708</v>
      </c>
      <c r="AD350">
        <v>0</v>
      </c>
      <c r="AE350">
        <v>0</v>
      </c>
      <c r="AF350">
        <v>34.474124126323552</v>
      </c>
      <c r="AG350">
        <v>61.441859343019281</v>
      </c>
      <c r="AH350">
        <v>29.052530694307791</v>
      </c>
      <c r="AI350">
        <v>51.44971670566413</v>
      </c>
      <c r="AJ350">
        <v>3.520788535967931</v>
      </c>
      <c r="AK350">
        <v>71.236840987887973</v>
      </c>
      <c r="AL350">
        <v>2.8818079772963792</v>
      </c>
      <c r="AM350">
        <v>5.484291330567804</v>
      </c>
      <c r="AN350">
        <v>0</v>
      </c>
      <c r="AO350">
        <v>3.6313826584809461E-4</v>
      </c>
      <c r="AP350">
        <v>2.294620420287984E-4</v>
      </c>
      <c r="AQ350">
        <v>8.5904758820950583E-5</v>
      </c>
      <c r="AR350">
        <v>4.3330376354524391E-4</v>
      </c>
      <c r="AS350">
        <v>0</v>
      </c>
      <c r="AT350">
        <v>9.9458328064675641E-5</v>
      </c>
      <c r="AU350">
        <v>9.4799641720718771E-5</v>
      </c>
      <c r="AV350">
        <v>1.2913860620432851E-5</v>
      </c>
      <c r="AW350">
        <v>0.39453111944216368</v>
      </c>
      <c r="AX350">
        <v>0.42234501381282202</v>
      </c>
      <c r="AY350">
        <v>0.20434869613838591</v>
      </c>
      <c r="AZ350">
        <v>4.078218676856419E-2</v>
      </c>
      <c r="BA350">
        <v>6.6649125454202721E-2</v>
      </c>
      <c r="BB350">
        <v>0</v>
      </c>
      <c r="BC350">
        <v>1.9529140804129919E-2</v>
      </c>
      <c r="BD350">
        <v>4.3666900883331319E-4</v>
      </c>
      <c r="BE350">
        <v>0</v>
      </c>
      <c r="BF350">
        <v>1.916003456070635E-4</v>
      </c>
      <c r="BG350">
        <v>0</v>
      </c>
      <c r="BH350">
        <v>2.8460332531069128E-4</v>
      </c>
      <c r="BI350">
        <v>0</v>
      </c>
      <c r="BJ350">
        <v>2.3015890076347721E-4</v>
      </c>
      <c r="BK350">
        <v>0</v>
      </c>
      <c r="BL350">
        <v>0</v>
      </c>
      <c r="BM350">
        <v>6.1923004800988005E-4</v>
      </c>
      <c r="BN350">
        <v>1.1411044344164681E-3</v>
      </c>
      <c r="BO350">
        <v>2.171267926688562E-5</v>
      </c>
      <c r="BP350">
        <v>3.2685097125398602E-3</v>
      </c>
      <c r="BQ350">
        <v>6.7547954581954357E-3</v>
      </c>
      <c r="BR350">
        <v>7.9004682748687276E-5</v>
      </c>
      <c r="BS350">
        <v>7.4762412703273838E-6</v>
      </c>
      <c r="BT350">
        <v>2.220802980157045E-2</v>
      </c>
      <c r="BU350">
        <v>0</v>
      </c>
      <c r="BV350">
        <v>0</v>
      </c>
      <c r="BW350">
        <v>-175.56086830133799</v>
      </c>
      <c r="BX350">
        <v>4.1454590857028961E-2</v>
      </c>
      <c r="BY350">
        <v>-2.745144640459285</v>
      </c>
      <c r="BZ350">
        <v>2.341501472548674</v>
      </c>
      <c r="CA350">
        <v>25.913469241312939</v>
      </c>
    </row>
    <row r="351" spans="1:79" x14ac:dyDescent="0.3">
      <c r="A351" s="1">
        <v>347</v>
      </c>
      <c r="B351">
        <v>1.3625982922208419</v>
      </c>
      <c r="C351">
        <v>1.706844156901732E-2</v>
      </c>
      <c r="D351">
        <v>0.90345138008298109</v>
      </c>
      <c r="E351">
        <v>1.5082143263482231</v>
      </c>
      <c r="F351">
        <v>1.542050709139442E-2</v>
      </c>
      <c r="G351">
        <v>7.6076519135466175E-2</v>
      </c>
      <c r="H351">
        <v>526.36959443969624</v>
      </c>
      <c r="I351">
        <v>125.8451299832786</v>
      </c>
      <c r="J351">
        <v>104.64744136784751</v>
      </c>
      <c r="K351">
        <v>191.90231670960171</v>
      </c>
      <c r="L351">
        <v>1.8607036464434461E-3</v>
      </c>
      <c r="M351">
        <v>0</v>
      </c>
      <c r="N351">
        <v>11.49644623778687</v>
      </c>
      <c r="O351">
        <v>5.6042872667080763</v>
      </c>
      <c r="P351">
        <v>35.732429123497923</v>
      </c>
      <c r="Q351">
        <v>0</v>
      </c>
      <c r="R351">
        <v>-21.730073266253871</v>
      </c>
      <c r="S351">
        <v>-31.103089361738991</v>
      </c>
      <c r="T351">
        <v>0</v>
      </c>
      <c r="U351">
        <v>0</v>
      </c>
      <c r="V351">
        <v>0</v>
      </c>
      <c r="W351">
        <v>-4.2833442342724766</v>
      </c>
      <c r="X351">
        <v>-9.931398373236954</v>
      </c>
      <c r="Y351">
        <v>-23.87607783305447</v>
      </c>
      <c r="Z351">
        <v>-3.859411799069052</v>
      </c>
      <c r="AA351">
        <v>16.678364231586251</v>
      </c>
      <c r="AB351">
        <v>-0.98937317947702552</v>
      </c>
      <c r="AC351">
        <v>22.60325718562239</v>
      </c>
      <c r="AD351">
        <v>0</v>
      </c>
      <c r="AE351">
        <v>0</v>
      </c>
      <c r="AF351">
        <v>34.407076446399643</v>
      </c>
      <c r="AG351">
        <v>84.777482012649671</v>
      </c>
      <c r="AH351">
        <v>29.021072978755381</v>
      </c>
      <c r="AI351">
        <v>51.492449690429318</v>
      </c>
      <c r="AJ351">
        <v>3.337543105652566</v>
      </c>
      <c r="AK351">
        <v>71.643438200542164</v>
      </c>
      <c r="AL351">
        <v>2.874552961411561</v>
      </c>
      <c r="AM351">
        <v>5.5856036886540856</v>
      </c>
      <c r="AN351">
        <v>0</v>
      </c>
      <c r="AO351">
        <v>3.6246741553264041E-4</v>
      </c>
      <c r="AP351">
        <v>3.0271467192300339E-4</v>
      </c>
      <c r="AQ351">
        <v>8.5695044481353983E-5</v>
      </c>
      <c r="AR351">
        <v>4.3524082363086939E-4</v>
      </c>
      <c r="AS351">
        <v>0</v>
      </c>
      <c r="AT351">
        <v>1.0002664854071449E-4</v>
      </c>
      <c r="AU351">
        <v>9.4727818121755959E-5</v>
      </c>
      <c r="AV351">
        <v>1.3377644816498279E-5</v>
      </c>
      <c r="AW351">
        <v>0.37286019598653342</v>
      </c>
      <c r="AX351">
        <v>0.40116237480334982</v>
      </c>
      <c r="AY351">
        <v>0.22960358373775749</v>
      </c>
      <c r="AZ351">
        <v>4.1244692708595529E-2</v>
      </c>
      <c r="BA351">
        <v>6.9383215919649979E-2</v>
      </c>
      <c r="BB351">
        <v>0</v>
      </c>
      <c r="BC351">
        <v>4.9755086152064372E-2</v>
      </c>
      <c r="BD351">
        <v>4.3633817277527909E-4</v>
      </c>
      <c r="BE351">
        <v>0</v>
      </c>
      <c r="BF351">
        <v>1.8574520504357559E-4</v>
      </c>
      <c r="BG351">
        <v>0</v>
      </c>
      <c r="BH351">
        <v>2.9732888036713512E-4</v>
      </c>
      <c r="BI351">
        <v>0</v>
      </c>
      <c r="BJ351">
        <v>3.2835456406809691E-4</v>
      </c>
      <c r="BK351">
        <v>0</v>
      </c>
      <c r="BL351">
        <v>0</v>
      </c>
      <c r="BM351">
        <v>6.2506877642549096E-4</v>
      </c>
      <c r="BN351">
        <v>1.1842633667950579E-3</v>
      </c>
      <c r="BO351">
        <v>2.0767588756329049E-5</v>
      </c>
      <c r="BP351">
        <v>3.590620788996792E-3</v>
      </c>
      <c r="BQ351">
        <v>6.3641424686084894E-3</v>
      </c>
      <c r="BR351">
        <v>7.89138511032464E-5</v>
      </c>
      <c r="BS351">
        <v>7.4476126063466337E-6</v>
      </c>
      <c r="BT351">
        <v>2.3257429714795431E-2</v>
      </c>
      <c r="BU351">
        <v>0</v>
      </c>
      <c r="BV351">
        <v>0</v>
      </c>
      <c r="BW351">
        <v>-191.87905927988689</v>
      </c>
      <c r="BX351">
        <v>0.17341520730406049</v>
      </c>
      <c r="BY351">
        <v>-2.7768321572025019</v>
      </c>
      <c r="BZ351">
        <v>3.2781419021687119</v>
      </c>
      <c r="CA351">
        <v>32.703727197400873</v>
      </c>
    </row>
    <row r="352" spans="1:79" x14ac:dyDescent="0.3">
      <c r="A352" s="1">
        <v>348</v>
      </c>
      <c r="B352">
        <v>1.4547240030633679</v>
      </c>
      <c r="C352">
        <v>1.694372299822313E-2</v>
      </c>
      <c r="D352">
        <v>0.95509612685156287</v>
      </c>
      <c r="E352">
        <v>1.5231179299231989</v>
      </c>
      <c r="F352">
        <v>1.6182884210048661E-2</v>
      </c>
      <c r="G352">
        <v>3.4547141114772743E-2</v>
      </c>
      <c r="H352">
        <v>631.71432952701184</v>
      </c>
      <c r="I352">
        <v>114.7068660943517</v>
      </c>
      <c r="J352">
        <v>91.070879136456995</v>
      </c>
      <c r="K352">
        <v>193.78475046546251</v>
      </c>
      <c r="L352">
        <v>2.0645600668643782E-3</v>
      </c>
      <c r="M352">
        <v>0</v>
      </c>
      <c r="N352">
        <v>11.384793799180111</v>
      </c>
      <c r="O352">
        <v>5.7635878362003181</v>
      </c>
      <c r="P352">
        <v>36.033930873091528</v>
      </c>
      <c r="Q352">
        <v>0</v>
      </c>
      <c r="R352">
        <v>-21.929174092407891</v>
      </c>
      <c r="S352">
        <v>-31.253138416064079</v>
      </c>
      <c r="T352">
        <v>0</v>
      </c>
      <c r="U352">
        <v>0</v>
      </c>
      <c r="V352">
        <v>0</v>
      </c>
      <c r="W352">
        <v>-4.2406404488044522</v>
      </c>
      <c r="X352">
        <v>-10.10197219301568</v>
      </c>
      <c r="Y352">
        <v>-24.062859160947792</v>
      </c>
      <c r="Z352">
        <v>-3.9014538228587319</v>
      </c>
      <c r="AA352">
        <v>16.88283174446391</v>
      </c>
      <c r="AB352">
        <v>-1.1058480950189431</v>
      </c>
      <c r="AC352">
        <v>22.830359755043101</v>
      </c>
      <c r="AD352">
        <v>0</v>
      </c>
      <c r="AE352">
        <v>0</v>
      </c>
      <c r="AF352">
        <v>34.375423164560701</v>
      </c>
      <c r="AG352">
        <v>136.7909253711789</v>
      </c>
      <c r="AH352">
        <v>28.97250154227352</v>
      </c>
      <c r="AI352">
        <v>51.587452486422208</v>
      </c>
      <c r="AJ352">
        <v>3.5304214625880102</v>
      </c>
      <c r="AK352">
        <v>73.065410398649021</v>
      </c>
      <c r="AL352">
        <v>2.8795874359558278</v>
      </c>
      <c r="AM352">
        <v>5.515250346081757</v>
      </c>
      <c r="AN352">
        <v>0</v>
      </c>
      <c r="AO352">
        <v>3.6429159941829482E-4</v>
      </c>
      <c r="AP352">
        <v>4.7343578650076498E-4</v>
      </c>
      <c r="AQ352">
        <v>8.7277024082298558E-5</v>
      </c>
      <c r="AR352">
        <v>4.3978875969106232E-4</v>
      </c>
      <c r="AS352">
        <v>0</v>
      </c>
      <c r="AT352">
        <v>1.024850628269604E-4</v>
      </c>
      <c r="AU352">
        <v>9.5679580547604567E-5</v>
      </c>
      <c r="AV352">
        <v>1.3207504693881639E-5</v>
      </c>
      <c r="AW352">
        <v>0.40192707505321118</v>
      </c>
      <c r="AX352">
        <v>0.43040409227229409</v>
      </c>
      <c r="AY352">
        <v>0.14274579806313031</v>
      </c>
      <c r="AZ352">
        <v>3.8588340928970392E-2</v>
      </c>
      <c r="BA352">
        <v>7.0211679789332446E-2</v>
      </c>
      <c r="BB352">
        <v>0</v>
      </c>
      <c r="BC352">
        <v>5.3870353500123577E-2</v>
      </c>
      <c r="BD352">
        <v>4.4072220996778762E-4</v>
      </c>
      <c r="BE352">
        <v>0</v>
      </c>
      <c r="BF352">
        <v>1.9659523105770659E-4</v>
      </c>
      <c r="BG352">
        <v>0</v>
      </c>
      <c r="BH352">
        <v>2.8591146051806598E-4</v>
      </c>
      <c r="BI352">
        <v>0</v>
      </c>
      <c r="BJ352">
        <v>2.6591834799679769E-4</v>
      </c>
      <c r="BK352">
        <v>0</v>
      </c>
      <c r="BL352">
        <v>0</v>
      </c>
      <c r="BM352">
        <v>5.7466484695359353E-4</v>
      </c>
      <c r="BN352">
        <v>1.1896472535903901E-3</v>
      </c>
      <c r="BO352">
        <v>2.151779406827405E-5</v>
      </c>
      <c r="BP352">
        <v>2.1527269135451781E-3</v>
      </c>
      <c r="BQ352">
        <v>6.8101410251876467E-3</v>
      </c>
      <c r="BR352">
        <v>7.9165312707876864E-5</v>
      </c>
      <c r="BS352">
        <v>7.4674750448589242E-6</v>
      </c>
      <c r="BT352">
        <v>2.4648441098196139E-2</v>
      </c>
      <c r="BU352">
        <v>0</v>
      </c>
      <c r="BV352">
        <v>0</v>
      </c>
      <c r="BW352">
        <v>-193.76010202436419</v>
      </c>
      <c r="BX352">
        <v>0.23908506985753769</v>
      </c>
      <c r="BY352">
        <v>-2.7012111686010698</v>
      </c>
      <c r="BZ352">
        <v>3.133385575098953</v>
      </c>
      <c r="CA352">
        <v>32.602525608941193</v>
      </c>
    </row>
    <row r="353" spans="1:79" x14ac:dyDescent="0.3">
      <c r="A353" s="1">
        <v>349</v>
      </c>
      <c r="B353">
        <v>1.571604830146643</v>
      </c>
      <c r="C353">
        <v>1.6494248725476651E-2</v>
      </c>
      <c r="D353">
        <v>0.92130787567703643</v>
      </c>
      <c r="E353">
        <v>1.7058411325715681</v>
      </c>
      <c r="F353">
        <v>1.519628125415756E-2</v>
      </c>
      <c r="G353">
        <v>6.161970600156709E-2</v>
      </c>
      <c r="H353">
        <v>533.48484086281405</v>
      </c>
      <c r="I353">
        <v>139.81615456994169</v>
      </c>
      <c r="J353">
        <v>118.5629512375712</v>
      </c>
      <c r="K353">
        <v>206.85502672075461</v>
      </c>
      <c r="L353">
        <v>1.844985440890378E-3</v>
      </c>
      <c r="M353">
        <v>0</v>
      </c>
      <c r="N353">
        <v>11.570937524186411</v>
      </c>
      <c r="O353">
        <v>5.3028156329549301</v>
      </c>
      <c r="P353">
        <v>35.903256071946338</v>
      </c>
      <c r="Q353">
        <v>0</v>
      </c>
      <c r="R353">
        <v>-21.04249760974389</v>
      </c>
      <c r="S353">
        <v>-31.734511619343799</v>
      </c>
      <c r="T353">
        <v>0</v>
      </c>
      <c r="U353">
        <v>0</v>
      </c>
      <c r="V353">
        <v>0</v>
      </c>
      <c r="W353">
        <v>-4.3108389496042996</v>
      </c>
      <c r="X353">
        <v>-9.5450619803976959</v>
      </c>
      <c r="Y353">
        <v>-23.99425474640584</v>
      </c>
      <c r="Z353">
        <v>-3.8791379838911619</v>
      </c>
      <c r="AA353">
        <v>16.33894922991351</v>
      </c>
      <c r="AB353">
        <v>-1.015166314072085</v>
      </c>
      <c r="AC353">
        <v>22.83659217062554</v>
      </c>
      <c r="AD353">
        <v>0</v>
      </c>
      <c r="AE353">
        <v>0</v>
      </c>
      <c r="AF353">
        <v>34.355860853408757</v>
      </c>
      <c r="AG353">
        <v>90.728196172918146</v>
      </c>
      <c r="AH353">
        <v>28.342368368406031</v>
      </c>
      <c r="AI353">
        <v>50.637180665875697</v>
      </c>
      <c r="AJ353">
        <v>3.120918015906204</v>
      </c>
      <c r="AK353">
        <v>71.116431351349519</v>
      </c>
      <c r="AL353">
        <v>2.8296838909271012</v>
      </c>
      <c r="AM353">
        <v>5.4434453286110216</v>
      </c>
      <c r="AN353">
        <v>0</v>
      </c>
      <c r="AO353">
        <v>3.736832467471296E-4</v>
      </c>
      <c r="AP353">
        <v>3.1696580366943748E-4</v>
      </c>
      <c r="AQ353">
        <v>8.5427749747983296E-5</v>
      </c>
      <c r="AR353">
        <v>4.3801947421753009E-4</v>
      </c>
      <c r="AS353">
        <v>0</v>
      </c>
      <c r="AT353">
        <v>1.0215825012932651E-4</v>
      </c>
      <c r="AU353">
        <v>9.5705699930528147E-5</v>
      </c>
      <c r="AV353">
        <v>1.3320707920341399E-5</v>
      </c>
      <c r="AW353">
        <v>0.45226179354595702</v>
      </c>
      <c r="AX353">
        <v>0.48124096417010581</v>
      </c>
      <c r="AY353">
        <v>0.30444453813304462</v>
      </c>
      <c r="AZ353">
        <v>3.9209594477260468E-2</v>
      </c>
      <c r="BA353">
        <v>7.41825123262944E-2</v>
      </c>
      <c r="BB353">
        <v>0</v>
      </c>
      <c r="BC353">
        <v>5.306373081029471E-2</v>
      </c>
      <c r="BD353">
        <v>4.4084252186818679E-4</v>
      </c>
      <c r="BE353">
        <v>0</v>
      </c>
      <c r="BF353">
        <v>1.7435348519271169E-4</v>
      </c>
      <c r="BG353">
        <v>0</v>
      </c>
      <c r="BH353">
        <v>3.0363616294002609E-4</v>
      </c>
      <c r="BI353">
        <v>0</v>
      </c>
      <c r="BJ353">
        <v>2.4738099686241109E-4</v>
      </c>
      <c r="BK353">
        <v>0</v>
      </c>
      <c r="BL353">
        <v>0</v>
      </c>
      <c r="BM353">
        <v>5.7019572824753336E-4</v>
      </c>
      <c r="BN353">
        <v>1.223584809390637E-3</v>
      </c>
      <c r="BO353">
        <v>2.1066692879973399E-5</v>
      </c>
      <c r="BP353">
        <v>4.7742029382168878E-3</v>
      </c>
      <c r="BQ353">
        <v>7.4597185117771863E-3</v>
      </c>
      <c r="BR353">
        <v>7.6537075485476555E-5</v>
      </c>
      <c r="BS353">
        <v>7.2713662044602542E-6</v>
      </c>
      <c r="BT353">
        <v>2.592244162546822E-2</v>
      </c>
      <c r="BU353">
        <v>0</v>
      </c>
      <c r="BV353">
        <v>0</v>
      </c>
      <c r="BW353">
        <v>-206.8291042791291</v>
      </c>
      <c r="BX353">
        <v>0.28915155213326221</v>
      </c>
      <c r="BY353">
        <v>-2.4121032529860642</v>
      </c>
      <c r="BZ353">
        <v>3.2516786941288109</v>
      </c>
      <c r="CA353">
        <v>34.261972056457957</v>
      </c>
    </row>
    <row r="354" spans="1:79" x14ac:dyDescent="0.3">
      <c r="A354" s="1">
        <v>350</v>
      </c>
      <c r="B354">
        <v>1.438145815356338</v>
      </c>
      <c r="C354">
        <v>1.7118729825179431E-2</v>
      </c>
      <c r="D354">
        <v>0.96272099583392112</v>
      </c>
      <c r="E354">
        <v>1.493834429671234</v>
      </c>
      <c r="F354">
        <v>1.6480560624708589E-2</v>
      </c>
      <c r="G354">
        <v>2.8490284619894661E-2</v>
      </c>
      <c r="H354">
        <v>548.21121105655345</v>
      </c>
      <c r="I354">
        <v>116.35399652643839</v>
      </c>
      <c r="J354">
        <v>96.556639211782439</v>
      </c>
      <c r="K354">
        <v>185.0524249720165</v>
      </c>
      <c r="L354">
        <v>1.857535966141076E-3</v>
      </c>
      <c r="M354">
        <v>0</v>
      </c>
      <c r="N354">
        <v>8.7388635523916918</v>
      </c>
      <c r="O354">
        <v>6.1284684120937802</v>
      </c>
      <c r="P354">
        <v>36.104565359868069</v>
      </c>
      <c r="Q354">
        <v>0</v>
      </c>
      <c r="R354">
        <v>-19.604058264827369</v>
      </c>
      <c r="S354">
        <v>-31.367839059526169</v>
      </c>
      <c r="T354">
        <v>0</v>
      </c>
      <c r="U354">
        <v>0</v>
      </c>
      <c r="V354">
        <v>0</v>
      </c>
      <c r="W354">
        <v>-3.2586230878682021</v>
      </c>
      <c r="X354">
        <v>-9.7962713631255856</v>
      </c>
      <c r="Y354">
        <v>-24.117378989624608</v>
      </c>
      <c r="Z354">
        <v>-3.9062139200354768</v>
      </c>
      <c r="AA354">
        <v>16.144405852478911</v>
      </c>
      <c r="AB354">
        <v>-0.98478741009621706</v>
      </c>
      <c r="AC354">
        <v>21.785674570686918</v>
      </c>
      <c r="AD354">
        <v>0</v>
      </c>
      <c r="AE354">
        <v>0</v>
      </c>
      <c r="AF354">
        <v>33.9492723809701</v>
      </c>
      <c r="AG354">
        <v>94.748069043022454</v>
      </c>
      <c r="AH354">
        <v>29.34008285043053</v>
      </c>
      <c r="AI354">
        <v>51.952391634016877</v>
      </c>
      <c r="AJ354">
        <v>3.8729776377562182</v>
      </c>
      <c r="AK354">
        <v>71.954140799632256</v>
      </c>
      <c r="AL354">
        <v>2.8112527470039379</v>
      </c>
      <c r="AM354">
        <v>5.5335188423989123</v>
      </c>
      <c r="AN354">
        <v>0</v>
      </c>
      <c r="AO354">
        <v>3.4966861979839308E-4</v>
      </c>
      <c r="AP354">
        <v>3.118597760270234E-4</v>
      </c>
      <c r="AQ354">
        <v>8.8274070541428143E-5</v>
      </c>
      <c r="AR354">
        <v>4.4042779783600789E-4</v>
      </c>
      <c r="AS354">
        <v>0</v>
      </c>
      <c r="AT354">
        <v>1.0064799357015961E-4</v>
      </c>
      <c r="AU354">
        <v>9.1301417377336671E-5</v>
      </c>
      <c r="AV354">
        <v>1.30704237873976E-5</v>
      </c>
      <c r="AW354">
        <v>0.38054400577904712</v>
      </c>
      <c r="AX354">
        <v>0.40833948910279061</v>
      </c>
      <c r="AY354">
        <v>0.23016240645797359</v>
      </c>
      <c r="AZ354">
        <v>4.1153919394664347E-2</v>
      </c>
      <c r="BA354">
        <v>6.9368256761495037E-2</v>
      </c>
      <c r="BB354">
        <v>0</v>
      </c>
      <c r="BC354">
        <v>3.7933063273067877E-2</v>
      </c>
      <c r="BD354">
        <v>4.2055538088098981E-4</v>
      </c>
      <c r="BE354">
        <v>0</v>
      </c>
      <c r="BF354">
        <v>1.8832582037533739E-4</v>
      </c>
      <c r="BG354">
        <v>0</v>
      </c>
      <c r="BH354">
        <v>2.8749754900410742E-4</v>
      </c>
      <c r="BI354">
        <v>0</v>
      </c>
      <c r="BJ354">
        <v>2.7406718253321561E-4</v>
      </c>
      <c r="BK354">
        <v>0</v>
      </c>
      <c r="BL354">
        <v>0</v>
      </c>
      <c r="BM354">
        <v>6.2439649215598463E-4</v>
      </c>
      <c r="BN354">
        <v>1.18749644594371E-3</v>
      </c>
      <c r="BO354">
        <v>1.6279147978520348E-5</v>
      </c>
      <c r="BP354">
        <v>3.666020869533969E-3</v>
      </c>
      <c r="BQ354">
        <v>6.5144300215230272E-3</v>
      </c>
      <c r="BR354">
        <v>8.0106335208486289E-5</v>
      </c>
      <c r="BS354">
        <v>7.1993739418270958E-6</v>
      </c>
      <c r="BT354">
        <v>2.4619228881473759E-2</v>
      </c>
      <c r="BU354">
        <v>0</v>
      </c>
      <c r="BV354">
        <v>0</v>
      </c>
      <c r="BW354">
        <v>-185.02780574313499</v>
      </c>
      <c r="BX354">
        <v>-0.32454589381813997</v>
      </c>
      <c r="BY354">
        <v>-0.82272489096374413</v>
      </c>
      <c r="BZ354">
        <v>2.9200459870576498</v>
      </c>
      <c r="CA354">
        <v>29.942970869039009</v>
      </c>
    </row>
    <row r="355" spans="1:79" x14ac:dyDescent="0.3">
      <c r="A355" s="1">
        <v>351</v>
      </c>
      <c r="B355">
        <v>1.363735796567106</v>
      </c>
      <c r="C355">
        <v>1.6819966860516199E-2</v>
      </c>
      <c r="D355">
        <v>0.95660007408249159</v>
      </c>
      <c r="E355">
        <v>1.4256070097451501</v>
      </c>
      <c r="F355">
        <v>1.6089981544834851E-2</v>
      </c>
      <c r="G355">
        <v>3.3351417250420172E-2</v>
      </c>
      <c r="H355">
        <v>521.00422165514749</v>
      </c>
      <c r="I355">
        <v>121.81601033237649</v>
      </c>
      <c r="J355">
        <v>99.477498249943764</v>
      </c>
      <c r="K355">
        <v>187.18049737858959</v>
      </c>
      <c r="L355">
        <v>1.850404184917229E-3</v>
      </c>
      <c r="M355">
        <v>0</v>
      </c>
      <c r="N355">
        <v>10.77183963817728</v>
      </c>
      <c r="O355">
        <v>5.0891976192292088</v>
      </c>
      <c r="P355">
        <v>36.063839557725657</v>
      </c>
      <c r="Q355">
        <v>0</v>
      </c>
      <c r="R355">
        <v>-20.793587867174189</v>
      </c>
      <c r="S355">
        <v>-31.13128894795797</v>
      </c>
      <c r="T355">
        <v>0</v>
      </c>
      <c r="U355">
        <v>0</v>
      </c>
      <c r="V355">
        <v>0</v>
      </c>
      <c r="W355">
        <v>-4.0171594328824316</v>
      </c>
      <c r="X355">
        <v>-9.1730316597716222</v>
      </c>
      <c r="Y355">
        <v>-24.086254747786739</v>
      </c>
      <c r="Z355">
        <v>-3.8655662034643421</v>
      </c>
      <c r="AA355">
        <v>16.07397203747993</v>
      </c>
      <c r="AB355">
        <v>-0.99843146770227353</v>
      </c>
      <c r="AC355">
        <v>22.444821082683859</v>
      </c>
      <c r="AD355">
        <v>0</v>
      </c>
      <c r="AE355">
        <v>0</v>
      </c>
      <c r="AF355">
        <v>34.262690521267352</v>
      </c>
      <c r="AG355">
        <v>83.353729407850906</v>
      </c>
      <c r="AH355">
        <v>28.812477115161879</v>
      </c>
      <c r="AI355">
        <v>51.204350297260838</v>
      </c>
      <c r="AJ355">
        <v>3.1665507810967739</v>
      </c>
      <c r="AK355">
        <v>71.167360634067236</v>
      </c>
      <c r="AL355">
        <v>2.8338699484737639</v>
      </c>
      <c r="AM355">
        <v>5.5165753738207028</v>
      </c>
      <c r="AN355">
        <v>0</v>
      </c>
      <c r="AO355">
        <v>3.6396568823353408E-4</v>
      </c>
      <c r="AP355">
        <v>2.8942230281002771E-4</v>
      </c>
      <c r="AQ355">
        <v>8.6722642993219989E-5</v>
      </c>
      <c r="AR355">
        <v>4.375678314652129E-4</v>
      </c>
      <c r="AS355">
        <v>0</v>
      </c>
      <c r="AT355">
        <v>1.0026169984731949E-4</v>
      </c>
      <c r="AU355">
        <v>9.4063829466500202E-5</v>
      </c>
      <c r="AV355">
        <v>1.328782664525051E-5</v>
      </c>
      <c r="AW355">
        <v>0.40382652283370729</v>
      </c>
      <c r="AX355">
        <v>0.43266502757721009</v>
      </c>
      <c r="AY355">
        <v>0.17656138844137539</v>
      </c>
      <c r="AZ355">
        <v>4.0703397608412871E-2</v>
      </c>
      <c r="BA355">
        <v>7.3231675078743355E-2</v>
      </c>
      <c r="BB355">
        <v>0</v>
      </c>
      <c r="BC355">
        <v>6.1766536281069942E-2</v>
      </c>
      <c r="BD355">
        <v>4.3327968792550222E-4</v>
      </c>
      <c r="BE355">
        <v>0</v>
      </c>
      <c r="BF355">
        <v>1.8857493878544589E-4</v>
      </c>
      <c r="BG355">
        <v>0</v>
      </c>
      <c r="BH355">
        <v>2.9648775530710989E-4</v>
      </c>
      <c r="BI355">
        <v>0</v>
      </c>
      <c r="BJ355">
        <v>2.8239476399012799E-4</v>
      </c>
      <c r="BK355">
        <v>0</v>
      </c>
      <c r="BL355">
        <v>0</v>
      </c>
      <c r="BM355">
        <v>6.0601898868834316E-4</v>
      </c>
      <c r="BN355">
        <v>1.2317543479645531E-3</v>
      </c>
      <c r="BO355">
        <v>1.9606840569351369E-5</v>
      </c>
      <c r="BP355">
        <v>2.6873619384405341E-3</v>
      </c>
      <c r="BQ355">
        <v>6.7923487314604453E-3</v>
      </c>
      <c r="BR355">
        <v>7.8610810195575703E-5</v>
      </c>
      <c r="BS355">
        <v>7.2877499922417489E-6</v>
      </c>
      <c r="BT355">
        <v>2.293799047698666E-2</v>
      </c>
      <c r="BU355">
        <v>0</v>
      </c>
      <c r="BV355">
        <v>0</v>
      </c>
      <c r="BW355">
        <v>-187.1575593881127</v>
      </c>
      <c r="BX355">
        <v>-0.19445462431758639</v>
      </c>
      <c r="BY355">
        <v>-2.5278965847595258</v>
      </c>
      <c r="BZ355">
        <v>3.5726616031509861</v>
      </c>
      <c r="CA355">
        <v>36.654986615043548</v>
      </c>
    </row>
    <row r="356" spans="1:79" x14ac:dyDescent="0.3">
      <c r="A356" s="1">
        <v>352</v>
      </c>
      <c r="B356">
        <v>1.394913314978758</v>
      </c>
      <c r="C356">
        <v>1.7375388666738361E-2</v>
      </c>
      <c r="D356">
        <v>0.90873892950370372</v>
      </c>
      <c r="E356">
        <v>1.53499897533407</v>
      </c>
      <c r="F356">
        <v>1.578969209672261E-2</v>
      </c>
      <c r="G356">
        <v>7.178225430211331E-2</v>
      </c>
      <c r="H356">
        <v>537.4027364803926</v>
      </c>
      <c r="I356">
        <v>126.01731390489689</v>
      </c>
      <c r="J356">
        <v>100.99914252983061</v>
      </c>
      <c r="K356">
        <v>193.44091211811121</v>
      </c>
      <c r="L356">
        <v>1.8644518313414729E-3</v>
      </c>
      <c r="M356">
        <v>0</v>
      </c>
      <c r="N356">
        <v>10.64602222357777</v>
      </c>
      <c r="O356">
        <v>6.2194501221198957</v>
      </c>
      <c r="P356">
        <v>35.753487450958509</v>
      </c>
      <c r="Q356">
        <v>0</v>
      </c>
      <c r="R356">
        <v>-20.453441017262431</v>
      </c>
      <c r="S356">
        <v>-32.165518779393757</v>
      </c>
      <c r="T356">
        <v>0</v>
      </c>
      <c r="U356">
        <v>0</v>
      </c>
      <c r="V356">
        <v>0</v>
      </c>
      <c r="W356">
        <v>-3.9671012630136739</v>
      </c>
      <c r="X356">
        <v>-10.490572563936199</v>
      </c>
      <c r="Y356">
        <v>-23.885311374750039</v>
      </c>
      <c r="Z356">
        <v>-3.863804630759458</v>
      </c>
      <c r="AA356">
        <v>16.897843962910461</v>
      </c>
      <c r="AB356">
        <v>-0.97385306128428861</v>
      </c>
      <c r="AC356">
        <v>21.95229087681285</v>
      </c>
      <c r="AD356">
        <v>0</v>
      </c>
      <c r="AE356">
        <v>0</v>
      </c>
      <c r="AF356">
        <v>34.299425990513292</v>
      </c>
      <c r="AG356">
        <v>87.856919210593247</v>
      </c>
      <c r="AH356">
        <v>29.431641729322799</v>
      </c>
      <c r="AI356">
        <v>52.055929136165886</v>
      </c>
      <c r="AJ356">
        <v>3.6291931682981859</v>
      </c>
      <c r="AK356">
        <v>73.196241601628799</v>
      </c>
      <c r="AL356">
        <v>2.8531072420610908</v>
      </c>
      <c r="AM356">
        <v>5.4919925150148208</v>
      </c>
      <c r="AN356">
        <v>0</v>
      </c>
      <c r="AO356">
        <v>3.5327594683369642E-4</v>
      </c>
      <c r="AP356">
        <v>2.9571737840606909E-4</v>
      </c>
      <c r="AQ356">
        <v>8.5456855033471369E-5</v>
      </c>
      <c r="AR356">
        <v>4.353606368110797E-4</v>
      </c>
      <c r="AS356">
        <v>0</v>
      </c>
      <c r="AT356">
        <v>1.025710656026439E-4</v>
      </c>
      <c r="AU356">
        <v>9.1999688383731919E-5</v>
      </c>
      <c r="AV356">
        <v>1.2708824081584829E-5</v>
      </c>
      <c r="AW356">
        <v>0.39232986158170469</v>
      </c>
      <c r="AX356">
        <v>0.42030708646847881</v>
      </c>
      <c r="AY356">
        <v>0.19995764505133179</v>
      </c>
      <c r="AZ356">
        <v>3.9704453589774327E-2</v>
      </c>
      <c r="BA356">
        <v>6.6704166323810515E-2</v>
      </c>
      <c r="BB356">
        <v>0</v>
      </c>
      <c r="BC356">
        <v>7.4272186407858251E-2</v>
      </c>
      <c r="BD356">
        <v>4.2377177814500002E-4</v>
      </c>
      <c r="BE356">
        <v>0</v>
      </c>
      <c r="BF356">
        <v>1.9310811163448079E-4</v>
      </c>
      <c r="BG356">
        <v>0</v>
      </c>
      <c r="BH356">
        <v>2.9300704458996353E-4</v>
      </c>
      <c r="BI356">
        <v>0</v>
      </c>
      <c r="BJ356">
        <v>2.1390000036273021E-4</v>
      </c>
      <c r="BK356">
        <v>0</v>
      </c>
      <c r="BL356">
        <v>0</v>
      </c>
      <c r="BM356">
        <v>6.0946008364028332E-4</v>
      </c>
      <c r="BN356">
        <v>1.1590108155669679E-3</v>
      </c>
      <c r="BO356">
        <v>2.1083105936701839E-5</v>
      </c>
      <c r="BP356">
        <v>3.2604417992898719E-3</v>
      </c>
      <c r="BQ356">
        <v>6.8168838305497819E-3</v>
      </c>
      <c r="BR356">
        <v>8.0420229282520859E-5</v>
      </c>
      <c r="BS356">
        <v>7.3631993512641963E-6</v>
      </c>
      <c r="BT356">
        <v>2.4237161189309669E-2</v>
      </c>
      <c r="BU356">
        <v>0</v>
      </c>
      <c r="BV356">
        <v>0</v>
      </c>
      <c r="BW356">
        <v>-193.41667495692181</v>
      </c>
      <c r="BX356">
        <v>8.1856889650225639E-2</v>
      </c>
      <c r="BY356">
        <v>-0.75067138900153374</v>
      </c>
      <c r="BZ356">
        <v>3.6723984651449442</v>
      </c>
      <c r="CA356">
        <v>38.568110117503593</v>
      </c>
    </row>
    <row r="357" spans="1:79" x14ac:dyDescent="0.3">
      <c r="A357" s="1">
        <v>353</v>
      </c>
      <c r="B357">
        <v>1.3845567484733039</v>
      </c>
      <c r="C357">
        <v>1.7104246538818431E-2</v>
      </c>
      <c r="D357">
        <v>0.93265919034156775</v>
      </c>
      <c r="E357">
        <v>1.4845259150807919</v>
      </c>
      <c r="F357">
        <v>1.595243272829696E-2</v>
      </c>
      <c r="G357">
        <v>5.2482729738754258E-2</v>
      </c>
      <c r="H357">
        <v>507.09067319900049</v>
      </c>
      <c r="I357">
        <v>123.13625241616749</v>
      </c>
      <c r="J357">
        <v>104.50169356377189</v>
      </c>
      <c r="K357">
        <v>186.78832135169159</v>
      </c>
      <c r="L357">
        <v>1.8233521474026891E-3</v>
      </c>
      <c r="M357">
        <v>0</v>
      </c>
      <c r="N357">
        <v>7.8665482516999177</v>
      </c>
      <c r="O357">
        <v>5.3563904734631036</v>
      </c>
      <c r="P357">
        <v>35.911115050806373</v>
      </c>
      <c r="Q357">
        <v>0</v>
      </c>
      <c r="R357">
        <v>-20.449926319646679</v>
      </c>
      <c r="S357">
        <v>-28.68412745632271</v>
      </c>
      <c r="T357">
        <v>0</v>
      </c>
      <c r="U357">
        <v>0</v>
      </c>
      <c r="V357">
        <v>0</v>
      </c>
      <c r="W357">
        <v>-2.9389924837489709</v>
      </c>
      <c r="X357">
        <v>-8.6107474224847529</v>
      </c>
      <c r="Y357">
        <v>-23.99181140944151</v>
      </c>
      <c r="Z357">
        <v>-3.8610802077537199</v>
      </c>
      <c r="AA357">
        <v>15.601818985410061</v>
      </c>
      <c r="AB357">
        <v>-0.96748312599708508</v>
      </c>
      <c r="AC357">
        <v>21.08771026571819</v>
      </c>
      <c r="AD357">
        <v>0</v>
      </c>
      <c r="AE357">
        <v>0</v>
      </c>
      <c r="AF357">
        <v>33.794148218559307</v>
      </c>
      <c r="AG357">
        <v>77.942231818285009</v>
      </c>
      <c r="AH357">
        <v>29.204590427629618</v>
      </c>
      <c r="AI357">
        <v>51.626833371721467</v>
      </c>
      <c r="AJ357">
        <v>2.930476612019238</v>
      </c>
      <c r="AK357">
        <v>69.122059140687611</v>
      </c>
      <c r="AL357">
        <v>2.750258154196541</v>
      </c>
      <c r="AM357">
        <v>5.6245187289344454</v>
      </c>
      <c r="AN357">
        <v>0</v>
      </c>
      <c r="AO357">
        <v>3.4616865223347919E-4</v>
      </c>
      <c r="AP357">
        <v>2.5815275623440072E-4</v>
      </c>
      <c r="AQ357">
        <v>8.6454231577018909E-5</v>
      </c>
      <c r="AR357">
        <v>4.3621660990591691E-4</v>
      </c>
      <c r="AS357">
        <v>0</v>
      </c>
      <c r="AT357">
        <v>9.3221202270416583E-5</v>
      </c>
      <c r="AU357">
        <v>8.8376324095709453E-5</v>
      </c>
      <c r="AV357">
        <v>1.339345439011272E-5</v>
      </c>
      <c r="AW357">
        <v>0.41271152000524391</v>
      </c>
      <c r="AX357">
        <v>0.44107908322988321</v>
      </c>
      <c r="AY357">
        <v>0.22413160485975619</v>
      </c>
      <c r="AZ357">
        <v>4.0194759490768117E-2</v>
      </c>
      <c r="BA357">
        <v>6.7884709206785451E-2</v>
      </c>
      <c r="BB357">
        <v>0</v>
      </c>
      <c r="BC357">
        <v>3.831972400239525E-2</v>
      </c>
      <c r="BD357">
        <v>4.0708172675267481E-4</v>
      </c>
      <c r="BE357">
        <v>0</v>
      </c>
      <c r="BF357">
        <v>1.8814538427252219E-4</v>
      </c>
      <c r="BG357">
        <v>0</v>
      </c>
      <c r="BH357">
        <v>2.9706041082722779E-4</v>
      </c>
      <c r="BI357">
        <v>0</v>
      </c>
      <c r="BJ357">
        <v>3.6402933508829168E-4</v>
      </c>
      <c r="BK357">
        <v>0</v>
      </c>
      <c r="BL357">
        <v>0</v>
      </c>
      <c r="BM357">
        <v>6.079489825141554E-4</v>
      </c>
      <c r="BN357">
        <v>1.161116802488856E-3</v>
      </c>
      <c r="BO357">
        <v>1.5650772528488829E-5</v>
      </c>
      <c r="BP357">
        <v>3.4695728915740119E-3</v>
      </c>
      <c r="BQ357">
        <v>7.059119587580185E-3</v>
      </c>
      <c r="BR357">
        <v>7.9552093384454412E-5</v>
      </c>
      <c r="BS357">
        <v>6.9628262158256669E-6</v>
      </c>
      <c r="BT357">
        <v>2.368179979373981E-2</v>
      </c>
      <c r="BU357">
        <v>0</v>
      </c>
      <c r="BV357">
        <v>0</v>
      </c>
      <c r="BW357">
        <v>-186.76463955189789</v>
      </c>
      <c r="BX357">
        <v>-7.5919554596766829</v>
      </c>
      <c r="BY357">
        <v>-2.9428550938937481</v>
      </c>
      <c r="BZ357">
        <v>2.917183259670451</v>
      </c>
      <c r="CA357">
        <v>29.344503941168881</v>
      </c>
    </row>
    <row r="358" spans="1:79" x14ac:dyDescent="0.3">
      <c r="A358" s="1">
        <v>354</v>
      </c>
      <c r="B358">
        <v>1.3221267315545999</v>
      </c>
      <c r="C358">
        <v>1.6448887028736609E-2</v>
      </c>
      <c r="D358">
        <v>0.94181053927116687</v>
      </c>
      <c r="E358">
        <v>1.4038138830345479</v>
      </c>
      <c r="F358">
        <v>1.549173516294493E-2</v>
      </c>
      <c r="G358">
        <v>4.5148155707957133E-2</v>
      </c>
      <c r="H358">
        <v>469.91867894077029</v>
      </c>
      <c r="I358">
        <v>110.6624113111629</v>
      </c>
      <c r="J358">
        <v>95.302190026693538</v>
      </c>
      <c r="K358">
        <v>169.61613738371469</v>
      </c>
      <c r="L358">
        <v>1.7486667035173651E-3</v>
      </c>
      <c r="M358">
        <v>0</v>
      </c>
      <c r="N358">
        <v>10.441368702646329</v>
      </c>
      <c r="O358">
        <v>5.7534689612973002</v>
      </c>
      <c r="P358">
        <v>36.004819432547833</v>
      </c>
      <c r="Q358">
        <v>0</v>
      </c>
      <c r="R358">
        <v>-21.05832344635354</v>
      </c>
      <c r="S358">
        <v>-31.141333650137931</v>
      </c>
      <c r="T358">
        <v>0</v>
      </c>
      <c r="U358">
        <v>0</v>
      </c>
      <c r="V358">
        <v>0</v>
      </c>
      <c r="W358">
        <v>-3.892878380524794</v>
      </c>
      <c r="X358">
        <v>-9.8566562623868119</v>
      </c>
      <c r="Y358">
        <v>-24.052875554532939</v>
      </c>
      <c r="Z358">
        <v>-3.8810681735578552</v>
      </c>
      <c r="AA358">
        <v>16.473990904565941</v>
      </c>
      <c r="AB358">
        <v>-0.96482226472574872</v>
      </c>
      <c r="AC358">
        <v>22.42111024278649</v>
      </c>
      <c r="AD358">
        <v>0</v>
      </c>
      <c r="AE358">
        <v>0</v>
      </c>
      <c r="AF358">
        <v>34.170650669972893</v>
      </c>
      <c r="AG358">
        <v>59.358901305139362</v>
      </c>
      <c r="AH358">
        <v>28.386601453747229</v>
      </c>
      <c r="AI358">
        <v>50.604275390094323</v>
      </c>
      <c r="AJ358">
        <v>3.525296156258801</v>
      </c>
      <c r="AK358">
        <v>69.770061450173941</v>
      </c>
      <c r="AL358">
        <v>2.790716715492497</v>
      </c>
      <c r="AM358">
        <v>5.5157630807451206</v>
      </c>
      <c r="AN358">
        <v>0</v>
      </c>
      <c r="AO358">
        <v>3.6970852372651079E-4</v>
      </c>
      <c r="AP358">
        <v>2.4630230924806308E-4</v>
      </c>
      <c r="AQ358">
        <v>8.7524296171625335E-5</v>
      </c>
      <c r="AR358">
        <v>4.3875185451209761E-4</v>
      </c>
      <c r="AS358">
        <v>0</v>
      </c>
      <c r="AT358">
        <v>9.9693848734008268E-5</v>
      </c>
      <c r="AU358">
        <v>9.396445988844041E-5</v>
      </c>
      <c r="AV358">
        <v>1.364290224258408E-5</v>
      </c>
      <c r="AW358">
        <v>0.36440112001600239</v>
      </c>
      <c r="AX358">
        <v>0.39361018761370681</v>
      </c>
      <c r="AY358">
        <v>0.23412224899587841</v>
      </c>
      <c r="AZ358">
        <v>3.9155557467104349E-2</v>
      </c>
      <c r="BA358">
        <v>7.4352512631125245E-2</v>
      </c>
      <c r="BB358">
        <v>0</v>
      </c>
      <c r="BC358">
        <v>1.8283170107952041E-2</v>
      </c>
      <c r="BD358">
        <v>4.3282196873614719E-4</v>
      </c>
      <c r="BE358">
        <v>0</v>
      </c>
      <c r="BF358">
        <v>1.7749365583180331E-4</v>
      </c>
      <c r="BG358">
        <v>0</v>
      </c>
      <c r="BH358">
        <v>3.0296299729756722E-4</v>
      </c>
      <c r="BI358">
        <v>0</v>
      </c>
      <c r="BJ358">
        <v>3.2020674105972819E-4</v>
      </c>
      <c r="BK358">
        <v>0</v>
      </c>
      <c r="BL358">
        <v>0</v>
      </c>
      <c r="BM358">
        <v>5.6741948278730677E-4</v>
      </c>
      <c r="BN358">
        <v>1.223016080572091E-3</v>
      </c>
      <c r="BO358">
        <v>1.9570544968515289E-5</v>
      </c>
      <c r="BP358">
        <v>3.5308436835872182E-3</v>
      </c>
      <c r="BQ358">
        <v>5.9939928562883146E-3</v>
      </c>
      <c r="BR358">
        <v>7.6645858536296887E-5</v>
      </c>
      <c r="BS358">
        <v>7.119439667296254E-6</v>
      </c>
      <c r="BT358">
        <v>2.1747512894036571E-2</v>
      </c>
      <c r="BU358">
        <v>0</v>
      </c>
      <c r="BV358">
        <v>0</v>
      </c>
      <c r="BW358">
        <v>-169.59438987082061</v>
      </c>
      <c r="BX358">
        <v>-0.151831220369786</v>
      </c>
      <c r="BY358">
        <v>-2.224898686050691</v>
      </c>
      <c r="BZ358">
        <v>2.4797604158598179</v>
      </c>
      <c r="CA358">
        <v>25.758109843540819</v>
      </c>
    </row>
    <row r="359" spans="1:79" x14ac:dyDescent="0.3">
      <c r="A359" s="1">
        <v>355</v>
      </c>
      <c r="B359">
        <v>1.3847744816290279</v>
      </c>
      <c r="C359">
        <v>1.569754952085722E-2</v>
      </c>
      <c r="D359">
        <v>0.95777263351536346</v>
      </c>
      <c r="E359">
        <v>1.4458280123929541</v>
      </c>
      <c r="F359">
        <v>1.5034683344329249E-2</v>
      </c>
      <c r="G359">
        <v>3.2420147197529357E-2</v>
      </c>
      <c r="H359">
        <v>474.82055271325959</v>
      </c>
      <c r="I359">
        <v>109.4247330273075</v>
      </c>
      <c r="J359">
        <v>89.717014752407209</v>
      </c>
      <c r="K359">
        <v>168.976655756865</v>
      </c>
      <c r="L359">
        <v>1.739993492084445E-3</v>
      </c>
      <c r="M359">
        <v>0</v>
      </c>
      <c r="N359">
        <v>12.170701854916031</v>
      </c>
      <c r="O359">
        <v>6.9669273277725443</v>
      </c>
      <c r="P359">
        <v>36.102060598698152</v>
      </c>
      <c r="Q359">
        <v>0</v>
      </c>
      <c r="R359">
        <v>-21.83419880644734</v>
      </c>
      <c r="S359">
        <v>-33.405490974939383</v>
      </c>
      <c r="T359">
        <v>0</v>
      </c>
      <c r="U359">
        <v>0</v>
      </c>
      <c r="V359">
        <v>0</v>
      </c>
      <c r="W359">
        <v>-4.5355585585462794</v>
      </c>
      <c r="X359">
        <v>-11.599163671279801</v>
      </c>
      <c r="Y359">
        <v>-24.11389746297035</v>
      </c>
      <c r="Z359">
        <v>-3.9934388535568042</v>
      </c>
      <c r="AA359">
        <v>17.729978880124559</v>
      </c>
      <c r="AB359">
        <v>-1.0059874348055451</v>
      </c>
      <c r="AC359">
        <v>22.89232239882335</v>
      </c>
      <c r="AD359">
        <v>0</v>
      </c>
      <c r="AE359">
        <v>0</v>
      </c>
      <c r="AF359">
        <v>34.357727009796683</v>
      </c>
      <c r="AG359">
        <v>62.896889738919931</v>
      </c>
      <c r="AH359">
        <v>27.240422757959141</v>
      </c>
      <c r="AI359">
        <v>49.812404293954117</v>
      </c>
      <c r="AJ359">
        <v>3.6244183326099511</v>
      </c>
      <c r="AK359">
        <v>70.37964492936058</v>
      </c>
      <c r="AL359">
        <v>2.7435666889558701</v>
      </c>
      <c r="AM359">
        <v>5.3080317315377901</v>
      </c>
      <c r="AN359">
        <v>0</v>
      </c>
      <c r="AO359">
        <v>3.9270103973215818E-4</v>
      </c>
      <c r="AP359">
        <v>2.630595599681001E-4</v>
      </c>
      <c r="AQ359">
        <v>8.5369750812524378E-5</v>
      </c>
      <c r="AR359">
        <v>4.4784461295473453E-4</v>
      </c>
      <c r="AS359">
        <v>0</v>
      </c>
      <c r="AT359">
        <v>1.0642950303294E-4</v>
      </c>
      <c r="AU359">
        <v>9.5939259318772609E-5</v>
      </c>
      <c r="AV359">
        <v>1.3616336626681501E-5</v>
      </c>
      <c r="AW359">
        <v>0.40357259726469891</v>
      </c>
      <c r="AX359">
        <v>0.43340973344919009</v>
      </c>
      <c r="AY359">
        <v>0.18767478130833209</v>
      </c>
      <c r="AZ359">
        <v>3.9645782310408682E-2</v>
      </c>
      <c r="BA359">
        <v>7.2728372053133705E-2</v>
      </c>
      <c r="BB359">
        <v>0</v>
      </c>
      <c r="BC359">
        <v>5.195847988833583E-2</v>
      </c>
      <c r="BD359">
        <v>4.4191835026497433E-4</v>
      </c>
      <c r="BE359">
        <v>0</v>
      </c>
      <c r="BF359">
        <v>1.8437241701496751E-4</v>
      </c>
      <c r="BG359">
        <v>0</v>
      </c>
      <c r="BH359">
        <v>2.8399750580164598E-4</v>
      </c>
      <c r="BI359">
        <v>0</v>
      </c>
      <c r="BJ359">
        <v>1.9691513387285579E-4</v>
      </c>
      <c r="BK359">
        <v>0</v>
      </c>
      <c r="BL359">
        <v>0</v>
      </c>
      <c r="BM359">
        <v>5.4895884445451716E-4</v>
      </c>
      <c r="BN359">
        <v>1.1416572218753949E-3</v>
      </c>
      <c r="BO359">
        <v>2.0973298908988541E-5</v>
      </c>
      <c r="BP359">
        <v>2.7491190395307358E-3</v>
      </c>
      <c r="BQ359">
        <v>6.3351008308235781E-3</v>
      </c>
      <c r="BR359">
        <v>7.3382786656248276E-5</v>
      </c>
      <c r="BS359">
        <v>6.9370351874599606E-6</v>
      </c>
      <c r="BT359">
        <v>2.173756633668901E-2</v>
      </c>
      <c r="BU359">
        <v>0</v>
      </c>
      <c r="BV359">
        <v>0</v>
      </c>
      <c r="BW359">
        <v>-168.9549181905283</v>
      </c>
      <c r="BX359">
        <v>0.14474961813539269</v>
      </c>
      <c r="BY359">
        <v>-1.22403936869856</v>
      </c>
      <c r="BZ359">
        <v>3.18067191276115</v>
      </c>
      <c r="CA359">
        <v>33.219138756131301</v>
      </c>
    </row>
    <row r="360" spans="1:79" x14ac:dyDescent="0.3">
      <c r="A360" s="1">
        <v>356</v>
      </c>
      <c r="B360">
        <v>1.514101381864386</v>
      </c>
      <c r="C360">
        <v>1.6105754197985041E-2</v>
      </c>
      <c r="D360">
        <v>0.94982257216095933</v>
      </c>
      <c r="E360">
        <v>1.5940886966080541</v>
      </c>
      <c r="F360">
        <v>1.5297608878922319E-2</v>
      </c>
      <c r="G360">
        <v>3.8749096229968583E-2</v>
      </c>
      <c r="H360">
        <v>541.54823483896371</v>
      </c>
      <c r="I360">
        <v>122.6974685684078</v>
      </c>
      <c r="J360">
        <v>98.972354176600646</v>
      </c>
      <c r="K360">
        <v>190.6141096855379</v>
      </c>
      <c r="L360">
        <v>1.893533450472582E-3</v>
      </c>
      <c r="M360">
        <v>0</v>
      </c>
      <c r="N360">
        <v>11.447438275033811</v>
      </c>
      <c r="O360">
        <v>6.9679925883537051</v>
      </c>
      <c r="P360">
        <v>36.041227957520952</v>
      </c>
      <c r="Q360">
        <v>0</v>
      </c>
      <c r="R360">
        <v>-21.204712691947531</v>
      </c>
      <c r="S360">
        <v>-33.251946128960938</v>
      </c>
      <c r="T360">
        <v>0</v>
      </c>
      <c r="U360">
        <v>0</v>
      </c>
      <c r="V360">
        <v>0</v>
      </c>
      <c r="W360">
        <v>-4.2649332449327444</v>
      </c>
      <c r="X360">
        <v>-11.42023087545039</v>
      </c>
      <c r="Y360">
        <v>-24.074106858053071</v>
      </c>
      <c r="Z360">
        <v>-3.9765285417275971</v>
      </c>
      <c r="AA360">
        <v>17.49287178252143</v>
      </c>
      <c r="AB360">
        <v>-1.067010538918062</v>
      </c>
      <c r="AC360">
        <v>22.67603838769579</v>
      </c>
      <c r="AD360">
        <v>0</v>
      </c>
      <c r="AE360">
        <v>0</v>
      </c>
      <c r="AF360">
        <v>34.293555984110178</v>
      </c>
      <c r="AG360">
        <v>93.880026082278391</v>
      </c>
      <c r="AH360">
        <v>27.919861208295259</v>
      </c>
      <c r="AI360">
        <v>50.461727923639373</v>
      </c>
      <c r="AJ360">
        <v>3.6438159563317818</v>
      </c>
      <c r="AK360">
        <v>72.142483828120191</v>
      </c>
      <c r="AL360">
        <v>2.772862276921642</v>
      </c>
      <c r="AM360">
        <v>5.3943405758001601</v>
      </c>
      <c r="AN360">
        <v>0</v>
      </c>
      <c r="AO360">
        <v>3.8096318326212971E-4</v>
      </c>
      <c r="AP360">
        <v>3.5034037166786829E-4</v>
      </c>
      <c r="AQ360">
        <v>8.748466045422609E-5</v>
      </c>
      <c r="AR360">
        <v>4.4599923194951042E-4</v>
      </c>
      <c r="AS360">
        <v>0</v>
      </c>
      <c r="AT360">
        <v>1.071015207084403E-4</v>
      </c>
      <c r="AU360">
        <v>9.5032836306350947E-5</v>
      </c>
      <c r="AV360">
        <v>1.353500120817051E-5</v>
      </c>
      <c r="AW360">
        <v>0.45239678021779589</v>
      </c>
      <c r="AX360">
        <v>0.48146764684289789</v>
      </c>
      <c r="AY360">
        <v>0.19166261569449769</v>
      </c>
      <c r="AZ360">
        <v>3.8246954200147343E-2</v>
      </c>
      <c r="BA360">
        <v>7.3140171301076029E-2</v>
      </c>
      <c r="BB360">
        <v>0</v>
      </c>
      <c r="BC360">
        <v>7.2531439235243883E-2</v>
      </c>
      <c r="BD360">
        <v>4.3774315686515171E-4</v>
      </c>
      <c r="BE360">
        <v>0</v>
      </c>
      <c r="BF360">
        <v>1.848787114904317E-4</v>
      </c>
      <c r="BG360">
        <v>0</v>
      </c>
      <c r="BH360">
        <v>2.8332952069586812E-4</v>
      </c>
      <c r="BI360">
        <v>0</v>
      </c>
      <c r="BJ360">
        <v>2.3366981700193159E-4</v>
      </c>
      <c r="BK360">
        <v>0</v>
      </c>
      <c r="BL360">
        <v>0</v>
      </c>
      <c r="BM360">
        <v>5.4082723826805157E-4</v>
      </c>
      <c r="BN360">
        <v>1.1779776209736501E-3</v>
      </c>
      <c r="BO360">
        <v>1.9489318806521949E-5</v>
      </c>
      <c r="BP360">
        <v>2.853201160316518E-3</v>
      </c>
      <c r="BQ360">
        <v>7.2861913421476817E-3</v>
      </c>
      <c r="BR360">
        <v>7.516880490111296E-5</v>
      </c>
      <c r="BS360">
        <v>7.0501836863201414E-6</v>
      </c>
      <c r="BT360">
        <v>2.438574539902108E-2</v>
      </c>
      <c r="BU360">
        <v>0</v>
      </c>
      <c r="BV360">
        <v>0</v>
      </c>
      <c r="BW360">
        <v>-190.5897239401389</v>
      </c>
      <c r="BX360">
        <v>0.30730332434177399</v>
      </c>
      <c r="BY360">
        <v>-0.79263673041446436</v>
      </c>
      <c r="BZ360">
        <v>3.5794820791148649</v>
      </c>
      <c r="CA360">
        <v>37.871245369900777</v>
      </c>
    </row>
    <row r="361" spans="1:79" x14ac:dyDescent="0.3">
      <c r="A361" s="1">
        <v>357</v>
      </c>
      <c r="B361">
        <v>1.332181636391244</v>
      </c>
      <c r="C361">
        <v>1.711528685323022E-2</v>
      </c>
      <c r="D361">
        <v>0.97592856451275922</v>
      </c>
      <c r="E361">
        <v>1.3650400476594271</v>
      </c>
      <c r="F361">
        <v>1.670329732989707E-2</v>
      </c>
      <c r="G361">
        <v>1.8041116328667822E-2</v>
      </c>
      <c r="H361">
        <v>511.99189698948322</v>
      </c>
      <c r="I361">
        <v>112.96280149712879</v>
      </c>
      <c r="J361">
        <v>97.471689015394787</v>
      </c>
      <c r="K361">
        <v>177.1478417370183</v>
      </c>
      <c r="L361">
        <v>1.8631802852924161E-3</v>
      </c>
      <c r="M361">
        <v>0</v>
      </c>
      <c r="N361">
        <v>10.46155122398844</v>
      </c>
      <c r="O361">
        <v>5.2127963172272596</v>
      </c>
      <c r="P361">
        <v>36.187145708946517</v>
      </c>
      <c r="Q361">
        <v>0</v>
      </c>
      <c r="R361">
        <v>-21.643181750873008</v>
      </c>
      <c r="S361">
        <v>-30.218311499289211</v>
      </c>
      <c r="T361">
        <v>0</v>
      </c>
      <c r="U361">
        <v>0</v>
      </c>
      <c r="V361">
        <v>0</v>
      </c>
      <c r="W361">
        <v>-3.898087403023109</v>
      </c>
      <c r="X361">
        <v>-9.2183153472634949</v>
      </c>
      <c r="Y361">
        <v>-24.168599919697311</v>
      </c>
      <c r="Z361">
        <v>-3.885050067819082</v>
      </c>
      <c r="AA361">
        <v>16.175152352345339</v>
      </c>
      <c r="AB361">
        <v>-0.98797849590971554</v>
      </c>
      <c r="AC361">
        <v>22.342066365137249</v>
      </c>
      <c r="AD361">
        <v>0</v>
      </c>
      <c r="AE361">
        <v>0</v>
      </c>
      <c r="AF361">
        <v>34.242041826288371</v>
      </c>
      <c r="AG361">
        <v>77.750276854723666</v>
      </c>
      <c r="AH361">
        <v>29.340900956423649</v>
      </c>
      <c r="AI361">
        <v>51.865950861338192</v>
      </c>
      <c r="AJ361">
        <v>3.328754977762661</v>
      </c>
      <c r="AK361">
        <v>70.906965835325991</v>
      </c>
      <c r="AL361">
        <v>2.8578286871020149</v>
      </c>
      <c r="AM361">
        <v>5.4933540975531301</v>
      </c>
      <c r="AN361">
        <v>0</v>
      </c>
      <c r="AO361">
        <v>3.5715365673665771E-4</v>
      </c>
      <c r="AP361">
        <v>2.7797440573102501E-4</v>
      </c>
      <c r="AQ361">
        <v>8.6938260481296404E-5</v>
      </c>
      <c r="AR361">
        <v>4.3929840099748112E-4</v>
      </c>
      <c r="AS361">
        <v>0</v>
      </c>
      <c r="AT361">
        <v>9.7654394282444527E-5</v>
      </c>
      <c r="AU361">
        <v>9.3633195504546298E-5</v>
      </c>
      <c r="AV361">
        <v>1.2920467833554811E-5</v>
      </c>
      <c r="AW361">
        <v>0.3852666361256819</v>
      </c>
      <c r="AX361">
        <v>0.41335896986709669</v>
      </c>
      <c r="AY361">
        <v>0.2045353539214671</v>
      </c>
      <c r="AZ361">
        <v>4.1001445118928469E-2</v>
      </c>
      <c r="BA361">
        <v>7.2606531543330369E-2</v>
      </c>
      <c r="BB361">
        <v>0</v>
      </c>
      <c r="BC361">
        <v>1.39932074388596E-2</v>
      </c>
      <c r="BD361">
        <v>4.3129608860040833E-4</v>
      </c>
      <c r="BE361">
        <v>0</v>
      </c>
      <c r="BF361">
        <v>1.7373591248723931E-4</v>
      </c>
      <c r="BG361">
        <v>0</v>
      </c>
      <c r="BH361">
        <v>3.070724378737534E-4</v>
      </c>
      <c r="BI361">
        <v>0</v>
      </c>
      <c r="BJ361">
        <v>2.2869687190975351E-4</v>
      </c>
      <c r="BK361">
        <v>0</v>
      </c>
      <c r="BL361">
        <v>0</v>
      </c>
      <c r="BM361">
        <v>6.2144734778178906E-4</v>
      </c>
      <c r="BN361">
        <v>1.242681614782208E-3</v>
      </c>
      <c r="BO361">
        <v>1.8311714605063791E-5</v>
      </c>
      <c r="BP361">
        <v>3.2719843820831229E-3</v>
      </c>
      <c r="BQ361">
        <v>6.5939489922701164E-3</v>
      </c>
      <c r="BR361">
        <v>8.0304146825647908E-5</v>
      </c>
      <c r="BS361">
        <v>7.3817562750721859E-6</v>
      </c>
      <c r="BT361">
        <v>2.2800669783272279E-2</v>
      </c>
      <c r="BU361">
        <v>0</v>
      </c>
      <c r="BV361">
        <v>0</v>
      </c>
      <c r="BW361">
        <v>-177.12504106723509</v>
      </c>
      <c r="BX361">
        <v>-0.45845056977123022</v>
      </c>
      <c r="BY361">
        <v>-0.9256271280660866</v>
      </c>
      <c r="BZ361">
        <v>2.0928866941006752</v>
      </c>
      <c r="CA361">
        <v>23.783995607192441</v>
      </c>
    </row>
    <row r="362" spans="1:79" x14ac:dyDescent="0.3">
      <c r="A362" s="1">
        <v>358</v>
      </c>
      <c r="B362">
        <v>1.345757025999919</v>
      </c>
      <c r="C362">
        <v>1.720747405800321E-2</v>
      </c>
      <c r="D362">
        <v>0.9701865653037145</v>
      </c>
      <c r="E362">
        <v>1.387111600857841</v>
      </c>
      <c r="F362">
        <v>1.6694460153886911E-2</v>
      </c>
      <c r="G362">
        <v>2.2577023419662539E-2</v>
      </c>
      <c r="H362">
        <v>519.90756342815803</v>
      </c>
      <c r="I362">
        <v>109.0359150341788</v>
      </c>
      <c r="J362">
        <v>88.276823741482147</v>
      </c>
      <c r="K362">
        <v>174.17172691348219</v>
      </c>
      <c r="L362">
        <v>1.8372266531095939E-3</v>
      </c>
      <c r="M362">
        <v>0</v>
      </c>
      <c r="N362">
        <v>10.883641196784611</v>
      </c>
      <c r="O362">
        <v>5.988777779937724</v>
      </c>
      <c r="P362">
        <v>36.132865727185653</v>
      </c>
      <c r="Q362">
        <v>0</v>
      </c>
      <c r="R362">
        <v>-20.9392042438283</v>
      </c>
      <c r="S362">
        <v>-32.066080460079689</v>
      </c>
      <c r="T362">
        <v>0</v>
      </c>
      <c r="U362">
        <v>0</v>
      </c>
      <c r="V362">
        <v>0</v>
      </c>
      <c r="W362">
        <v>-4.0546198344905209</v>
      </c>
      <c r="X362">
        <v>-10.28934458661479</v>
      </c>
      <c r="Y362">
        <v>-24.13155914607599</v>
      </c>
      <c r="Z362">
        <v>-3.898973670601348</v>
      </c>
      <c r="AA362">
        <v>16.975524359102611</v>
      </c>
      <c r="AB362">
        <v>-0.9689969449741711</v>
      </c>
      <c r="AC362">
        <v>21.94069451409446</v>
      </c>
      <c r="AD362">
        <v>0</v>
      </c>
      <c r="AE362">
        <v>0</v>
      </c>
      <c r="AF362">
        <v>34.321588394542182</v>
      </c>
      <c r="AG362">
        <v>79.378355609591168</v>
      </c>
      <c r="AH362">
        <v>29.461305966249391</v>
      </c>
      <c r="AI362">
        <v>52.084236880199782</v>
      </c>
      <c r="AJ362">
        <v>3.6310558552629071</v>
      </c>
      <c r="AK362">
        <v>72.610003158947507</v>
      </c>
      <c r="AL362">
        <v>2.8339822856653698</v>
      </c>
      <c r="AM362">
        <v>5.5369079065931484</v>
      </c>
      <c r="AN362">
        <v>0</v>
      </c>
      <c r="AO362">
        <v>3.5730037373271449E-4</v>
      </c>
      <c r="AP362">
        <v>2.6998840327321048E-4</v>
      </c>
      <c r="AQ362">
        <v>8.767745536789253E-5</v>
      </c>
      <c r="AR362">
        <v>4.4000710461771512E-4</v>
      </c>
      <c r="AS362">
        <v>0</v>
      </c>
      <c r="AT362">
        <v>1.022213272357142E-4</v>
      </c>
      <c r="AU362">
        <v>9.1951089275672427E-5</v>
      </c>
      <c r="AV362">
        <v>1.304202181878735E-5</v>
      </c>
      <c r="AW362">
        <v>0.35769561742765987</v>
      </c>
      <c r="AX362">
        <v>0.38530508848617873</v>
      </c>
      <c r="AY362">
        <v>0.18902590668273589</v>
      </c>
      <c r="AZ362">
        <v>3.9873191652699563E-2</v>
      </c>
      <c r="BA362">
        <v>6.6281308791240973E-2</v>
      </c>
      <c r="BB362">
        <v>0</v>
      </c>
      <c r="BC362">
        <v>4.9778007081278032E-2</v>
      </c>
      <c r="BD362">
        <v>4.2354791944721018E-4</v>
      </c>
      <c r="BE362">
        <v>0</v>
      </c>
      <c r="BF362">
        <v>1.9440993125876079E-4</v>
      </c>
      <c r="BG362">
        <v>0</v>
      </c>
      <c r="BH362">
        <v>2.806793257358905E-4</v>
      </c>
      <c r="BI362">
        <v>0</v>
      </c>
      <c r="BJ362">
        <v>2.613703148400918E-4</v>
      </c>
      <c r="BK362">
        <v>0</v>
      </c>
      <c r="BL362">
        <v>0</v>
      </c>
      <c r="BM362">
        <v>6.0547358350373256E-4</v>
      </c>
      <c r="BN362">
        <v>1.140533901555779E-3</v>
      </c>
      <c r="BO362">
        <v>2.0159626207789308E-5</v>
      </c>
      <c r="BP362">
        <v>2.9912880706936219E-3</v>
      </c>
      <c r="BQ362">
        <v>6.1550380575479003E-3</v>
      </c>
      <c r="BR362">
        <v>8.0643327469885362E-5</v>
      </c>
      <c r="BS362">
        <v>7.2881898362091044E-6</v>
      </c>
      <c r="BT362">
        <v>2.3157079349515511E-2</v>
      </c>
      <c r="BU362">
        <v>0</v>
      </c>
      <c r="BV362">
        <v>0</v>
      </c>
      <c r="BW362">
        <v>-174.14856983413259</v>
      </c>
      <c r="BX362">
        <v>9.5484584858641028</v>
      </c>
      <c r="BY362">
        <v>-1.261869118882619</v>
      </c>
      <c r="BZ362">
        <v>3.108572342788539</v>
      </c>
      <c r="CA362">
        <v>32.454267336894219</v>
      </c>
    </row>
    <row r="363" spans="1:79" x14ac:dyDescent="0.3">
      <c r="A363" s="1">
        <v>359</v>
      </c>
      <c r="B363">
        <v>1.25729527090619</v>
      </c>
      <c r="C363">
        <v>1.7707202844395309E-2</v>
      </c>
      <c r="D363">
        <v>0.89189700302156327</v>
      </c>
      <c r="E363">
        <v>1.4096865853498071</v>
      </c>
      <c r="F363">
        <v>1.5793001148811069E-2</v>
      </c>
      <c r="G363">
        <v>8.5485703344024999E-2</v>
      </c>
      <c r="H363">
        <v>524.05220005713147</v>
      </c>
      <c r="I363">
        <v>108.0777636188148</v>
      </c>
      <c r="J363">
        <v>91.303540974040345</v>
      </c>
      <c r="K363">
        <v>173.72052535700169</v>
      </c>
      <c r="L363">
        <v>1.8811703323014749E-3</v>
      </c>
      <c r="M363">
        <v>0</v>
      </c>
      <c r="N363">
        <v>11.723555123097031</v>
      </c>
      <c r="O363">
        <v>4.7969196788656836</v>
      </c>
      <c r="P363">
        <v>35.632324062074119</v>
      </c>
      <c r="Q363">
        <v>0</v>
      </c>
      <c r="R363">
        <v>-21.171879129115108</v>
      </c>
      <c r="S363">
        <v>-30.98091973492172</v>
      </c>
      <c r="T363">
        <v>0</v>
      </c>
      <c r="U363">
        <v>0</v>
      </c>
      <c r="V363">
        <v>0</v>
      </c>
      <c r="W363">
        <v>-4.3685982833158734</v>
      </c>
      <c r="X363">
        <v>-9.1193032667709257</v>
      </c>
      <c r="Y363">
        <v>-23.806285232882409</v>
      </c>
      <c r="Z363">
        <v>-3.8006493916877062</v>
      </c>
      <c r="AA363">
        <v>16.325201867228149</v>
      </c>
      <c r="AB363">
        <v>-0.96417297114737432</v>
      </c>
      <c r="AC363">
        <v>22.2013424081244</v>
      </c>
      <c r="AD363">
        <v>0</v>
      </c>
      <c r="AE363">
        <v>0</v>
      </c>
      <c r="AF363">
        <v>34.514278813531121</v>
      </c>
      <c r="AG363">
        <v>80.938267194404645</v>
      </c>
      <c r="AH363">
        <v>29.898217259104911</v>
      </c>
      <c r="AI363">
        <v>52.258352030558221</v>
      </c>
      <c r="AJ363">
        <v>3.3477368471309239</v>
      </c>
      <c r="AK363">
        <v>72.761706959668203</v>
      </c>
      <c r="AL363">
        <v>2.9102802703003392</v>
      </c>
      <c r="AM363">
        <v>5.6232572068330144</v>
      </c>
      <c r="AN363">
        <v>0</v>
      </c>
      <c r="AO363">
        <v>3.5215524821813451E-4</v>
      </c>
      <c r="AP363">
        <v>2.5554937045885661E-4</v>
      </c>
      <c r="AQ363">
        <v>8.7260128867575182E-5</v>
      </c>
      <c r="AR363">
        <v>4.2997008058070758E-4</v>
      </c>
      <c r="AS363">
        <v>0</v>
      </c>
      <c r="AT363">
        <v>9.9256736790680319E-5</v>
      </c>
      <c r="AU363">
        <v>9.3043436546542401E-5</v>
      </c>
      <c r="AV363">
        <v>1.29201842439371E-5</v>
      </c>
      <c r="AW363">
        <v>0.32105845724347271</v>
      </c>
      <c r="AX363">
        <v>0.34844488067540058</v>
      </c>
      <c r="AY363">
        <v>0.20458893009420751</v>
      </c>
      <c r="AZ363">
        <v>3.8945534726064039E-2</v>
      </c>
      <c r="BA363">
        <v>6.7123866620056399E-2</v>
      </c>
      <c r="BB363">
        <v>0</v>
      </c>
      <c r="BC363">
        <v>2.155925607343006E-2</v>
      </c>
      <c r="BD363">
        <v>4.2857952285218711E-4</v>
      </c>
      <c r="BE363">
        <v>0</v>
      </c>
      <c r="BF363">
        <v>1.9628325695431601E-4</v>
      </c>
      <c r="BG363">
        <v>0</v>
      </c>
      <c r="BH363">
        <v>2.8865369793733129E-4</v>
      </c>
      <c r="BI363">
        <v>0</v>
      </c>
      <c r="BJ363">
        <v>3.01670955147669E-4</v>
      </c>
      <c r="BK363">
        <v>0</v>
      </c>
      <c r="BL363">
        <v>0</v>
      </c>
      <c r="BM363">
        <v>6.0794226997531043E-4</v>
      </c>
      <c r="BN363">
        <v>1.188575921941474E-3</v>
      </c>
      <c r="BO363">
        <v>2.2556758531677281E-5</v>
      </c>
      <c r="BP363">
        <v>3.3210267297482739E-3</v>
      </c>
      <c r="BQ363">
        <v>5.6850472273187892E-3</v>
      </c>
      <c r="BR363">
        <v>8.1674213302546921E-5</v>
      </c>
      <c r="BS363">
        <v>7.5889445460978314E-6</v>
      </c>
      <c r="BT363">
        <v>2.226318186189306E-2</v>
      </c>
      <c r="BU363">
        <v>0</v>
      </c>
      <c r="BV363">
        <v>0</v>
      </c>
      <c r="BW363">
        <v>-173.6982621751398</v>
      </c>
      <c r="BX363">
        <v>-0.22956839483231309</v>
      </c>
      <c r="BY363">
        <v>-2.6353120351759518</v>
      </c>
      <c r="BZ363">
        <v>2.376378763844281</v>
      </c>
      <c r="CA363">
        <v>25.49394664767706</v>
      </c>
    </row>
    <row r="364" spans="1:79" x14ac:dyDescent="0.3">
      <c r="A364" s="1">
        <v>360</v>
      </c>
      <c r="B364">
        <v>1.32084816861337</v>
      </c>
      <c r="C364">
        <v>1.683596153132649E-2</v>
      </c>
      <c r="D364">
        <v>0.96614663702914061</v>
      </c>
      <c r="E364">
        <v>1.3671301433048999</v>
      </c>
      <c r="F364">
        <v>1.6266007614643072E-2</v>
      </c>
      <c r="G364">
        <v>2.5774450110841729E-2</v>
      </c>
      <c r="H364">
        <v>513.92032531406778</v>
      </c>
      <c r="I364">
        <v>116.575270485516</v>
      </c>
      <c r="J364">
        <v>98.000095352221564</v>
      </c>
      <c r="K364">
        <v>181.02354392633859</v>
      </c>
      <c r="L364">
        <v>1.8349192401013079E-3</v>
      </c>
      <c r="M364">
        <v>0</v>
      </c>
      <c r="N364">
        <v>12.91491210417677</v>
      </c>
      <c r="O364">
        <v>4.9347753692196141</v>
      </c>
      <c r="P364">
        <v>36.12723821321277</v>
      </c>
      <c r="Q364">
        <v>0</v>
      </c>
      <c r="R364">
        <v>-22.241373310389658</v>
      </c>
      <c r="S364">
        <v>-31.735552376219491</v>
      </c>
      <c r="T364">
        <v>0</v>
      </c>
      <c r="U364">
        <v>0</v>
      </c>
      <c r="V364">
        <v>0</v>
      </c>
      <c r="W364">
        <v>-4.8118975903462946</v>
      </c>
      <c r="X364">
        <v>-9.5473452707733983</v>
      </c>
      <c r="Y364">
        <v>-24.127910812400359</v>
      </c>
      <c r="Z364">
        <v>-3.886979518895282</v>
      </c>
      <c r="AA364">
        <v>16.932150829189581</v>
      </c>
      <c r="AB364">
        <v>-0.98913557949388042</v>
      </c>
      <c r="AC364">
        <v>22.75634226911383</v>
      </c>
      <c r="AD364">
        <v>0</v>
      </c>
      <c r="AE364">
        <v>0</v>
      </c>
      <c r="AF364">
        <v>34.605949684622388</v>
      </c>
      <c r="AG364">
        <v>78.485419780974937</v>
      </c>
      <c r="AH364">
        <v>28.968188860713848</v>
      </c>
      <c r="AI364">
        <v>51.35942344095924</v>
      </c>
      <c r="AJ364">
        <v>3.3374799685131422</v>
      </c>
      <c r="AK364">
        <v>71.639167277469269</v>
      </c>
      <c r="AL364">
        <v>2.861431282731254</v>
      </c>
      <c r="AM364">
        <v>5.559032004001212</v>
      </c>
      <c r="AN364">
        <v>0</v>
      </c>
      <c r="AO364">
        <v>3.7289761080907911E-4</v>
      </c>
      <c r="AP364">
        <v>2.7685258936524179E-4</v>
      </c>
      <c r="AQ364">
        <v>8.8550312749526578E-5</v>
      </c>
      <c r="AR364">
        <v>4.3935603811437338E-4</v>
      </c>
      <c r="AS364">
        <v>0</v>
      </c>
      <c r="AT364">
        <v>1.017005619915259E-4</v>
      </c>
      <c r="AU364">
        <v>9.5369381230428398E-5</v>
      </c>
      <c r="AV364">
        <v>1.350385133722896E-5</v>
      </c>
      <c r="AW364">
        <v>0.37823190211361413</v>
      </c>
      <c r="AX364">
        <v>0.40694796859032217</v>
      </c>
      <c r="AY364">
        <v>0.19967371088879471</v>
      </c>
      <c r="AZ364">
        <v>4.0830311281535088E-2</v>
      </c>
      <c r="BA364">
        <v>6.5882116217790082E-2</v>
      </c>
      <c r="BB364">
        <v>0</v>
      </c>
      <c r="BC364">
        <v>3.4280400442871187E-2</v>
      </c>
      <c r="BD364">
        <v>4.3929336038657139E-4</v>
      </c>
      <c r="BE364">
        <v>0</v>
      </c>
      <c r="BF364">
        <v>1.8773349704998099E-4</v>
      </c>
      <c r="BG364">
        <v>0</v>
      </c>
      <c r="BH364">
        <v>2.9572909348289249E-4</v>
      </c>
      <c r="BI364">
        <v>0</v>
      </c>
      <c r="BJ364">
        <v>3.1174477722484652E-4</v>
      </c>
      <c r="BK364">
        <v>0</v>
      </c>
      <c r="BL364">
        <v>0</v>
      </c>
      <c r="BM364">
        <v>6.0857992611924926E-4</v>
      </c>
      <c r="BN364">
        <v>1.109188774245095E-3</v>
      </c>
      <c r="BO364">
        <v>2.1712599679319539E-5</v>
      </c>
      <c r="BP364">
        <v>3.0499541381161089E-3</v>
      </c>
      <c r="BQ364">
        <v>6.367897753905255E-3</v>
      </c>
      <c r="BR364">
        <v>7.8837623928761674E-5</v>
      </c>
      <c r="BS364">
        <v>7.3959261164354623E-6</v>
      </c>
      <c r="BT364">
        <v>2.2237749321205581E-2</v>
      </c>
      <c r="BU364">
        <v>0</v>
      </c>
      <c r="BV364">
        <v>0</v>
      </c>
      <c r="BW364">
        <v>-181.0013061770174</v>
      </c>
      <c r="BX364">
        <v>0.16581238154321909</v>
      </c>
      <c r="BY364">
        <v>-3.0241550907680881</v>
      </c>
      <c r="BZ364">
        <v>2.886301982358066</v>
      </c>
      <c r="CA364">
        <v>29.486770683929549</v>
      </c>
    </row>
    <row r="365" spans="1:79" x14ac:dyDescent="0.3">
      <c r="A365" s="1">
        <v>361</v>
      </c>
      <c r="B365">
        <v>1.3278597643660619</v>
      </c>
      <c r="C365">
        <v>1.6267727354789839E-2</v>
      </c>
      <c r="D365">
        <v>0.97532068687013129</v>
      </c>
      <c r="E365">
        <v>1.3614596607375029</v>
      </c>
      <c r="F365">
        <v>1.586625101748965E-2</v>
      </c>
      <c r="G365">
        <v>1.852153211750272E-2</v>
      </c>
      <c r="H365">
        <v>475.2886294382277</v>
      </c>
      <c r="I365">
        <v>112.95054304180709</v>
      </c>
      <c r="J365">
        <v>99.386813385680114</v>
      </c>
      <c r="K365">
        <v>172.5914376615151</v>
      </c>
      <c r="L365">
        <v>1.7185442204694619E-3</v>
      </c>
      <c r="M365">
        <v>0</v>
      </c>
      <c r="N365">
        <v>9.9938566534410711</v>
      </c>
      <c r="O365">
        <v>5.8591870392180523</v>
      </c>
      <c r="P365">
        <v>36.19506205785143</v>
      </c>
      <c r="Q365">
        <v>0</v>
      </c>
      <c r="R365">
        <v>-23.309162882218619</v>
      </c>
      <c r="S365">
        <v>-28.738942868291939</v>
      </c>
      <c r="T365">
        <v>0</v>
      </c>
      <c r="U365">
        <v>0</v>
      </c>
      <c r="V365">
        <v>0</v>
      </c>
      <c r="W365">
        <v>-3.727523423532447</v>
      </c>
      <c r="X365">
        <v>-9.7038716212854688</v>
      </c>
      <c r="Y365">
        <v>-24.17617991647284</v>
      </c>
      <c r="Z365">
        <v>-3.9474875151650068</v>
      </c>
      <c r="AA365">
        <v>16.24812627550461</v>
      </c>
      <c r="AB365">
        <v>-0.95876157601531187</v>
      </c>
      <c r="AC365">
        <v>22.448905774223221</v>
      </c>
      <c r="AD365">
        <v>0</v>
      </c>
      <c r="AE365">
        <v>0</v>
      </c>
      <c r="AF365">
        <v>34.079900584093153</v>
      </c>
      <c r="AG365">
        <v>64.582174337475053</v>
      </c>
      <c r="AH365">
        <v>28.179255265387209</v>
      </c>
      <c r="AI365">
        <v>50.671369548453747</v>
      </c>
      <c r="AJ365">
        <v>3.6981864313676889</v>
      </c>
      <c r="AK365">
        <v>67.004122480753708</v>
      </c>
      <c r="AL365">
        <v>2.7727525017595971</v>
      </c>
      <c r="AM365">
        <v>5.4317609363901438</v>
      </c>
      <c r="AN365">
        <v>0</v>
      </c>
      <c r="AO365">
        <v>3.7139562743007632E-4</v>
      </c>
      <c r="AP365">
        <v>2.301633636042811E-4</v>
      </c>
      <c r="AQ365">
        <v>8.7249595793394916E-5</v>
      </c>
      <c r="AR365">
        <v>4.4461552184129032E-4</v>
      </c>
      <c r="AS365">
        <v>0</v>
      </c>
      <c r="AT365">
        <v>9.3212371401147698E-5</v>
      </c>
      <c r="AU365">
        <v>9.4080947969114482E-5</v>
      </c>
      <c r="AV365">
        <v>1.3478752437070181E-5</v>
      </c>
      <c r="AW365">
        <v>0.40295666863864288</v>
      </c>
      <c r="AX365">
        <v>0.43357999850078549</v>
      </c>
      <c r="AY365">
        <v>0.2125192973966448</v>
      </c>
      <c r="AZ365">
        <v>4.0196907737807798E-2</v>
      </c>
      <c r="BA365">
        <v>7.6842337858184839E-2</v>
      </c>
      <c r="BB365">
        <v>0</v>
      </c>
      <c r="BC365">
        <v>2.9827789748264381E-3</v>
      </c>
      <c r="BD365">
        <v>4.3335853969575809E-4</v>
      </c>
      <c r="BE365">
        <v>0</v>
      </c>
      <c r="BF365">
        <v>2.0533513866353059E-4</v>
      </c>
      <c r="BG365">
        <v>0</v>
      </c>
      <c r="BH365">
        <v>2.9283684222959828E-4</v>
      </c>
      <c r="BI365">
        <v>0</v>
      </c>
      <c r="BJ365">
        <v>2.540890267828145E-4</v>
      </c>
      <c r="BK365">
        <v>0</v>
      </c>
      <c r="BL365">
        <v>0</v>
      </c>
      <c r="BM365">
        <v>5.7759495544962226E-4</v>
      </c>
      <c r="BN365">
        <v>1.250050201581596E-3</v>
      </c>
      <c r="BO365">
        <v>1.751076080556241E-5</v>
      </c>
      <c r="BP365">
        <v>3.203116960897302E-3</v>
      </c>
      <c r="BQ365">
        <v>6.5551892212078362E-3</v>
      </c>
      <c r="BR365">
        <v>7.6317380134676959E-5</v>
      </c>
      <c r="BS365">
        <v>7.0497585706404629E-6</v>
      </c>
      <c r="BT365">
        <v>2.1601260727447519E-2</v>
      </c>
      <c r="BU365">
        <v>0</v>
      </c>
      <c r="BV365">
        <v>0</v>
      </c>
      <c r="BW365">
        <v>-172.56983640078761</v>
      </c>
      <c r="BX365">
        <v>4.9517308743670583</v>
      </c>
      <c r="BY365">
        <v>1.155125269483648</v>
      </c>
      <c r="BZ365">
        <v>2.0300804300456692</v>
      </c>
      <c r="CA365">
        <v>22.5398765009157</v>
      </c>
    </row>
    <row r="366" spans="1:79" x14ac:dyDescent="0.3">
      <c r="A366" s="1">
        <v>362</v>
      </c>
      <c r="B366">
        <v>1.2657229492469571</v>
      </c>
      <c r="C366">
        <v>1.6660537949641681E-2</v>
      </c>
      <c r="D366">
        <v>0.91817982212509341</v>
      </c>
      <c r="E366">
        <v>1.3785131163983899</v>
      </c>
      <c r="F366">
        <v>1.529736977111037E-2</v>
      </c>
      <c r="G366">
        <v>6.4143618197455621E-2</v>
      </c>
      <c r="H366">
        <v>469.83122303213048</v>
      </c>
      <c r="I366">
        <v>109.2441557912686</v>
      </c>
      <c r="J366">
        <v>93.523740413538206</v>
      </c>
      <c r="K366">
        <v>168.17854395358231</v>
      </c>
      <c r="L366">
        <v>1.724489925080391E-3</v>
      </c>
      <c r="M366">
        <v>0</v>
      </c>
      <c r="N366">
        <v>9.0351852252370026</v>
      </c>
      <c r="O366">
        <v>5.7097576140017132</v>
      </c>
      <c r="P366">
        <v>35.829216712642001</v>
      </c>
      <c r="Q366">
        <v>0</v>
      </c>
      <c r="R366">
        <v>-20.48661011802022</v>
      </c>
      <c r="S366">
        <v>-30.087549433860509</v>
      </c>
      <c r="T366">
        <v>0</v>
      </c>
      <c r="U366">
        <v>0</v>
      </c>
      <c r="V366">
        <v>0</v>
      </c>
      <c r="W366">
        <v>-3.369599032347752</v>
      </c>
      <c r="X366">
        <v>-9.3447743227677549</v>
      </c>
      <c r="Y366">
        <v>-23.93663986128638</v>
      </c>
      <c r="Z366">
        <v>-3.8734254744093808</v>
      </c>
      <c r="AA366">
        <v>15.77828703275671</v>
      </c>
      <c r="AB366">
        <v>-0.93939541332993426</v>
      </c>
      <c r="AC366">
        <v>21.870237938452931</v>
      </c>
      <c r="AD366">
        <v>0</v>
      </c>
      <c r="AE366">
        <v>0</v>
      </c>
      <c r="AF366">
        <v>33.958747652576619</v>
      </c>
      <c r="AG366">
        <v>59.879240209144477</v>
      </c>
      <c r="AH366">
        <v>28.5356458888328</v>
      </c>
      <c r="AI366">
        <v>50.875672260234232</v>
      </c>
      <c r="AJ366">
        <v>3.6038867438680051</v>
      </c>
      <c r="AK366">
        <v>68.971422874238755</v>
      </c>
      <c r="AL366">
        <v>2.7686496750582958</v>
      </c>
      <c r="AM366">
        <v>5.345666174070236</v>
      </c>
      <c r="AN366">
        <v>0</v>
      </c>
      <c r="AO366">
        <v>3.5952559693745132E-4</v>
      </c>
      <c r="AP366">
        <v>2.2777058441977331E-4</v>
      </c>
      <c r="AQ366">
        <v>8.6579781113758892E-5</v>
      </c>
      <c r="AR366">
        <v>4.3704811475605502E-4</v>
      </c>
      <c r="AS366">
        <v>0</v>
      </c>
      <c r="AT366">
        <v>9.6448071783220775E-5</v>
      </c>
      <c r="AU366">
        <v>9.1655813350258539E-5</v>
      </c>
      <c r="AV366">
        <v>1.276134931584408E-5</v>
      </c>
      <c r="AW366">
        <v>0.36870308609533758</v>
      </c>
      <c r="AX366">
        <v>0.39673972312442479</v>
      </c>
      <c r="AY366">
        <v>0.19052706729565511</v>
      </c>
      <c r="AZ366">
        <v>3.9643214289664531E-2</v>
      </c>
      <c r="BA366">
        <v>7.5570998217505264E-2</v>
      </c>
      <c r="BB366">
        <v>0</v>
      </c>
      <c r="BC366">
        <v>1.9911120392383061E-2</v>
      </c>
      <c r="BD366">
        <v>4.2218781044951308E-4</v>
      </c>
      <c r="BE366">
        <v>0</v>
      </c>
      <c r="BF366">
        <v>1.8661663280072991E-4</v>
      </c>
      <c r="BG366">
        <v>0</v>
      </c>
      <c r="BH366">
        <v>2.8048882240270709E-4</v>
      </c>
      <c r="BI366">
        <v>0</v>
      </c>
      <c r="BJ366">
        <v>1.630072833152821E-4</v>
      </c>
      <c r="BK366">
        <v>0</v>
      </c>
      <c r="BL366">
        <v>0</v>
      </c>
      <c r="BM366">
        <v>5.8321740040324737E-4</v>
      </c>
      <c r="BN366">
        <v>1.2590534836950499E-3</v>
      </c>
      <c r="BO366">
        <v>1.6039289293611409E-5</v>
      </c>
      <c r="BP366">
        <v>3.0112761517979152E-3</v>
      </c>
      <c r="BQ366">
        <v>6.1427917580413769E-3</v>
      </c>
      <c r="BR366">
        <v>7.7259875715486061E-5</v>
      </c>
      <c r="BS366">
        <v>7.0338760378702424E-6</v>
      </c>
      <c r="BT366">
        <v>2.1087624875871881E-2</v>
      </c>
      <c r="BU366">
        <v>0</v>
      </c>
      <c r="BV366">
        <v>0</v>
      </c>
      <c r="BW366">
        <v>-168.1574563287065</v>
      </c>
      <c r="BX366">
        <v>-0.15393323404714471</v>
      </c>
      <c r="BY366">
        <v>-2.6290575948265671</v>
      </c>
      <c r="BZ366">
        <v>2.1548747579864238</v>
      </c>
      <c r="CA366">
        <v>25.72161837465212</v>
      </c>
    </row>
    <row r="367" spans="1:79" x14ac:dyDescent="0.3">
      <c r="A367" s="1">
        <v>363</v>
      </c>
      <c r="B367">
        <v>1.433165342543445</v>
      </c>
      <c r="C367">
        <v>1.6509682188620679E-2</v>
      </c>
      <c r="D367">
        <v>0.94824996845039489</v>
      </c>
      <c r="E367">
        <v>1.5113793276602661</v>
      </c>
      <c r="F367">
        <v>1.565530561448561E-2</v>
      </c>
      <c r="G367">
        <v>4.0002780297662792E-2</v>
      </c>
      <c r="H367">
        <v>518.60242662652558</v>
      </c>
      <c r="I367">
        <v>115.6150576818424</v>
      </c>
      <c r="J367">
        <v>99.909111623760893</v>
      </c>
      <c r="K367">
        <v>180.63863389966019</v>
      </c>
      <c r="L367">
        <v>1.8178105435184119E-3</v>
      </c>
      <c r="M367">
        <v>0</v>
      </c>
      <c r="N367">
        <v>11.79761017681566</v>
      </c>
      <c r="O367">
        <v>5.0936951383541436</v>
      </c>
      <c r="P367">
        <v>36.030265670840848</v>
      </c>
      <c r="Q367">
        <v>0</v>
      </c>
      <c r="R367">
        <v>-21.165167695615111</v>
      </c>
      <c r="S367">
        <v>-31.756403290395529</v>
      </c>
      <c r="T367">
        <v>0</v>
      </c>
      <c r="U367">
        <v>0</v>
      </c>
      <c r="V367">
        <v>0</v>
      </c>
      <c r="W367">
        <v>-4.3957319116990279</v>
      </c>
      <c r="X367">
        <v>-9.4382055113714678</v>
      </c>
      <c r="Y367">
        <v>-24.065759626833021</v>
      </c>
      <c r="Z367">
        <v>-3.8726008690165798</v>
      </c>
      <c r="AA367">
        <v>16.46541104464929</v>
      </c>
      <c r="AB367">
        <v>-0.99927885787617887</v>
      </c>
      <c r="AC367">
        <v>22.723657635772451</v>
      </c>
      <c r="AD367">
        <v>0</v>
      </c>
      <c r="AE367">
        <v>0</v>
      </c>
      <c r="AF367">
        <v>34.393270372319613</v>
      </c>
      <c r="AG367">
        <v>83.07008309996003</v>
      </c>
      <c r="AH367">
        <v>28.438624303946021</v>
      </c>
      <c r="AI367">
        <v>50.674034558916212</v>
      </c>
      <c r="AJ367">
        <v>3.1838219221660951</v>
      </c>
      <c r="AK367">
        <v>70.960287564247693</v>
      </c>
      <c r="AL367">
        <v>2.8222182995262468</v>
      </c>
      <c r="AM367">
        <v>5.4728077958700023</v>
      </c>
      <c r="AN367">
        <v>0</v>
      </c>
      <c r="AO367">
        <v>3.7435600065384542E-4</v>
      </c>
      <c r="AP367">
        <v>2.9382691814834312E-4</v>
      </c>
      <c r="AQ367">
        <v>8.6748667440969725E-5</v>
      </c>
      <c r="AR367">
        <v>4.3813846527363329E-4</v>
      </c>
      <c r="AS367">
        <v>0</v>
      </c>
      <c r="AT367">
        <v>1.019353070954287E-4</v>
      </c>
      <c r="AU367">
        <v>9.5232403449876167E-5</v>
      </c>
      <c r="AV367">
        <v>1.342379873641635E-5</v>
      </c>
      <c r="AW367">
        <v>0.44118985804167032</v>
      </c>
      <c r="AX367">
        <v>0.4689309397321425</v>
      </c>
      <c r="AY367">
        <v>0.21204262999170009</v>
      </c>
      <c r="AZ367">
        <v>3.8379991207785208E-2</v>
      </c>
      <c r="BA367">
        <v>7.1597899327093331E-2</v>
      </c>
      <c r="BB367">
        <v>0</v>
      </c>
      <c r="BC367">
        <v>1.3675802081170561E-2</v>
      </c>
      <c r="BD367">
        <v>4.3866240914477078E-4</v>
      </c>
      <c r="BE367">
        <v>0</v>
      </c>
      <c r="BF367">
        <v>1.8331410425886341E-4</v>
      </c>
      <c r="BG367">
        <v>0</v>
      </c>
      <c r="BH367">
        <v>2.7468233801939708E-4</v>
      </c>
      <c r="BI367">
        <v>0</v>
      </c>
      <c r="BJ367">
        <v>2.697245979521265E-4</v>
      </c>
      <c r="BK367">
        <v>0</v>
      </c>
      <c r="BL367">
        <v>0</v>
      </c>
      <c r="BM367">
        <v>5.5661155726461731E-4</v>
      </c>
      <c r="BN367">
        <v>1.1820585632631689E-3</v>
      </c>
      <c r="BO367">
        <v>2.108064551955833E-5</v>
      </c>
      <c r="BP367">
        <v>3.2310318336501299E-3</v>
      </c>
      <c r="BQ367">
        <v>7.2839043411106492E-3</v>
      </c>
      <c r="BR367">
        <v>7.702989997797242E-5</v>
      </c>
      <c r="BS367">
        <v>7.2421769630748594E-6</v>
      </c>
      <c r="BT367">
        <v>2.3661105273937239E-2</v>
      </c>
      <c r="BU367">
        <v>0</v>
      </c>
      <c r="BV367">
        <v>0</v>
      </c>
      <c r="BW367">
        <v>-180.61497279438629</v>
      </c>
      <c r="BX367">
        <v>0.39837957359850412</v>
      </c>
      <c r="BY367">
        <v>-2.3725385750311578</v>
      </c>
      <c r="BZ367">
        <v>2.2397928198480268</v>
      </c>
      <c r="CA367">
        <v>23.194786452031899</v>
      </c>
    </row>
    <row r="368" spans="1:79" x14ac:dyDescent="0.3">
      <c r="A368" s="1">
        <v>364</v>
      </c>
      <c r="B368">
        <v>1.3925744101511739</v>
      </c>
      <c r="C368">
        <v>1.6675191593856269E-2</v>
      </c>
      <c r="D368">
        <v>0.92165224539533708</v>
      </c>
      <c r="E368">
        <v>1.5109542706962811</v>
      </c>
      <c r="F368">
        <v>1.5368727774875079E-2</v>
      </c>
      <c r="G368">
        <v>6.1339940661983311E-2</v>
      </c>
      <c r="H368">
        <v>473.93287773375312</v>
      </c>
      <c r="I368">
        <v>128.47558589016779</v>
      </c>
      <c r="J368">
        <v>113.3164351825273</v>
      </c>
      <c r="K368">
        <v>188.04847873586709</v>
      </c>
      <c r="L368">
        <v>1.7669785140482831E-3</v>
      </c>
      <c r="M368">
        <v>0</v>
      </c>
      <c r="N368">
        <v>11.42861407757785</v>
      </c>
      <c r="O368">
        <v>6.7643790919098414</v>
      </c>
      <c r="P368">
        <v>35.886189871234393</v>
      </c>
      <c r="Q368">
        <v>0</v>
      </c>
      <c r="R368">
        <v>-21.504828855192581</v>
      </c>
      <c r="S368">
        <v>-32.574354185529501</v>
      </c>
      <c r="T368">
        <v>0</v>
      </c>
      <c r="U368">
        <v>0</v>
      </c>
      <c r="V368">
        <v>0</v>
      </c>
      <c r="W368">
        <v>-4.2592204393114672</v>
      </c>
      <c r="X368">
        <v>-11.18823542474939</v>
      </c>
      <c r="Y368">
        <v>-23.97760756212589</v>
      </c>
      <c r="Z368">
        <v>-4.0727263045913418</v>
      </c>
      <c r="AA368">
        <v>17.46377514988308</v>
      </c>
      <c r="AB368">
        <v>-0.96169471676818341</v>
      </c>
      <c r="AC368">
        <v>22.691226899770861</v>
      </c>
      <c r="AD368">
        <v>0</v>
      </c>
      <c r="AE368">
        <v>0</v>
      </c>
      <c r="AF368">
        <v>34.353170408504887</v>
      </c>
      <c r="AG368">
        <v>57.968219069323951</v>
      </c>
      <c r="AH368">
        <v>28.596480921047789</v>
      </c>
      <c r="AI368">
        <v>52.186312654743588</v>
      </c>
      <c r="AJ368">
        <v>3.4553349556149251</v>
      </c>
      <c r="AK368">
        <v>71.617928443773394</v>
      </c>
      <c r="AL368">
        <v>2.8381055790984231</v>
      </c>
      <c r="AM368">
        <v>5.4840625299649881</v>
      </c>
      <c r="AN368">
        <v>0</v>
      </c>
      <c r="AO368">
        <v>3.6955432277477053E-4</v>
      </c>
      <c r="AP368">
        <v>2.3245996502457169E-4</v>
      </c>
      <c r="AQ368">
        <v>8.637230419795325E-5</v>
      </c>
      <c r="AR368">
        <v>4.5553181507197808E-4</v>
      </c>
      <c r="AS368">
        <v>0</v>
      </c>
      <c r="AT368">
        <v>1.0344076480535389E-4</v>
      </c>
      <c r="AU368">
        <v>9.5096489725748464E-5</v>
      </c>
      <c r="AV368">
        <v>1.3471001084833621E-5</v>
      </c>
      <c r="AW368">
        <v>0.42693033369514838</v>
      </c>
      <c r="AX368">
        <v>0.45422765214315791</v>
      </c>
      <c r="AY368">
        <v>0.27033639682852528</v>
      </c>
      <c r="AZ368">
        <v>4.3097194019384048E-2</v>
      </c>
      <c r="BA368">
        <v>6.9831659442326069E-2</v>
      </c>
      <c r="BB368">
        <v>0</v>
      </c>
      <c r="BC368">
        <v>1.3530750680679391E-2</v>
      </c>
      <c r="BD368">
        <v>4.3803635919221378E-4</v>
      </c>
      <c r="BE368">
        <v>0</v>
      </c>
      <c r="BF368">
        <v>1.7838024009961091E-4</v>
      </c>
      <c r="BG368">
        <v>0</v>
      </c>
      <c r="BH368">
        <v>2.7680777501945422E-4</v>
      </c>
      <c r="BI368">
        <v>0</v>
      </c>
      <c r="BJ368">
        <v>2.56540544103893E-4</v>
      </c>
      <c r="BK368">
        <v>0</v>
      </c>
      <c r="BL368">
        <v>0</v>
      </c>
      <c r="BM368">
        <v>6.4127150936284813E-4</v>
      </c>
      <c r="BN368">
        <v>1.1644563005177089E-3</v>
      </c>
      <c r="BO368">
        <v>2.0388855363540579E-5</v>
      </c>
      <c r="BP368">
        <v>4.2513706678045243E-3</v>
      </c>
      <c r="BQ368">
        <v>7.1191451115955899E-3</v>
      </c>
      <c r="BR368">
        <v>7.7382458067977306E-5</v>
      </c>
      <c r="BS368">
        <v>7.3043402146054084E-6</v>
      </c>
      <c r="BT368">
        <v>2.3221444866616051E-2</v>
      </c>
      <c r="BU368">
        <v>0</v>
      </c>
      <c r="BV368">
        <v>0</v>
      </c>
      <c r="BW368">
        <v>-188.02525729100049</v>
      </c>
      <c r="BX368">
        <v>-0.1048735249787569</v>
      </c>
      <c r="BY368">
        <v>-1.2393288201827171</v>
      </c>
      <c r="BZ368">
        <v>2.2530554388811082</v>
      </c>
      <c r="CA368">
        <v>25.210818660950949</v>
      </c>
    </row>
    <row r="369" spans="1:79" x14ac:dyDescent="0.3">
      <c r="A369" s="1">
        <v>365</v>
      </c>
      <c r="B369">
        <v>1.3583188124169381</v>
      </c>
      <c r="C369">
        <v>1.7058123447639101E-2</v>
      </c>
      <c r="D369">
        <v>0.95675793564699274</v>
      </c>
      <c r="E369">
        <v>1.419709991526328</v>
      </c>
      <c r="F369">
        <v>1.6320494975774751E-2</v>
      </c>
      <c r="G369">
        <v>3.3225746296282367E-2</v>
      </c>
      <c r="H369">
        <v>551.7024168193924</v>
      </c>
      <c r="I369">
        <v>113.51730676398969</v>
      </c>
      <c r="J369">
        <v>93.609603407887491</v>
      </c>
      <c r="K369">
        <v>182.62689068322689</v>
      </c>
      <c r="L369">
        <v>1.9211782768118689E-3</v>
      </c>
      <c r="M369">
        <v>0</v>
      </c>
      <c r="N369">
        <v>9.8618816886373164</v>
      </c>
      <c r="O369">
        <v>6.3993890295221618</v>
      </c>
      <c r="P369">
        <v>36.049895636234972</v>
      </c>
      <c r="Q369">
        <v>0</v>
      </c>
      <c r="R369">
        <v>-20.25529216814498</v>
      </c>
      <c r="S369">
        <v>-32.055874186249461</v>
      </c>
      <c r="T369">
        <v>0</v>
      </c>
      <c r="U369">
        <v>0</v>
      </c>
      <c r="V369">
        <v>0</v>
      </c>
      <c r="W369">
        <v>-3.6770402237808621</v>
      </c>
      <c r="X369">
        <v>-10.439507213778031</v>
      </c>
      <c r="Y369">
        <v>-24.076762804670881</v>
      </c>
      <c r="Z369">
        <v>-3.9147227411657539</v>
      </c>
      <c r="AA369">
        <v>16.75397984720199</v>
      </c>
      <c r="AB369">
        <v>-1.022146647152208</v>
      </c>
      <c r="AC369">
        <v>22.22393658014715</v>
      </c>
      <c r="AD369">
        <v>0</v>
      </c>
      <c r="AE369">
        <v>0</v>
      </c>
      <c r="AF369">
        <v>34.135935321462853</v>
      </c>
      <c r="AG369">
        <v>95.602291075006733</v>
      </c>
      <c r="AH369">
        <v>29.137558263767939</v>
      </c>
      <c r="AI369">
        <v>51.867652195387059</v>
      </c>
      <c r="AJ369">
        <v>4.0151284672329206</v>
      </c>
      <c r="AK369">
        <v>72.959844387360278</v>
      </c>
      <c r="AL369">
        <v>2.8416423102283201</v>
      </c>
      <c r="AM369">
        <v>5.5071475056737702</v>
      </c>
      <c r="AN369">
        <v>0</v>
      </c>
      <c r="AO369">
        <v>3.5561431090533921E-4</v>
      </c>
      <c r="AP369">
        <v>3.2914550965397189E-4</v>
      </c>
      <c r="AQ369">
        <v>8.6755403631510572E-5</v>
      </c>
      <c r="AR369">
        <v>4.4079308561936932E-4</v>
      </c>
      <c r="AS369">
        <v>0</v>
      </c>
      <c r="AT369">
        <v>1.031343954735931E-4</v>
      </c>
      <c r="AU369">
        <v>9.3138126289724367E-5</v>
      </c>
      <c r="AV369">
        <v>1.303953635930886E-5</v>
      </c>
      <c r="AW369">
        <v>0.37620557889206041</v>
      </c>
      <c r="AX369">
        <v>0.4031395846185023</v>
      </c>
      <c r="AY369">
        <v>0.18497756364189241</v>
      </c>
      <c r="AZ369">
        <v>4.0364264203362393E-2</v>
      </c>
      <c r="BA369">
        <v>6.6153929550749987E-2</v>
      </c>
      <c r="BB369">
        <v>0</v>
      </c>
      <c r="BC369">
        <v>3.8933073845164708E-2</v>
      </c>
      <c r="BD369">
        <v>4.290156856430104E-4</v>
      </c>
      <c r="BE369">
        <v>0</v>
      </c>
      <c r="BF369">
        <v>1.7577685951994821E-4</v>
      </c>
      <c r="BG369">
        <v>0</v>
      </c>
      <c r="BH369">
        <v>2.8366673510111661E-4</v>
      </c>
      <c r="BI369">
        <v>0</v>
      </c>
      <c r="BJ369">
        <v>2.5011407901309632E-4</v>
      </c>
      <c r="BK369">
        <v>0</v>
      </c>
      <c r="BL369">
        <v>0</v>
      </c>
      <c r="BM369">
        <v>6.0881198084533411E-4</v>
      </c>
      <c r="BN369">
        <v>1.128461896823113E-3</v>
      </c>
      <c r="BO369">
        <v>2.0011086274314511E-5</v>
      </c>
      <c r="BP369">
        <v>2.905256036633822E-3</v>
      </c>
      <c r="BQ369">
        <v>6.4173612064312956E-3</v>
      </c>
      <c r="BR369">
        <v>7.9726620808741289E-5</v>
      </c>
      <c r="BS369">
        <v>7.3182025266720001E-6</v>
      </c>
      <c r="BT369">
        <v>2.3170369783762641E-2</v>
      </c>
      <c r="BU369">
        <v>0</v>
      </c>
      <c r="BV369">
        <v>0</v>
      </c>
      <c r="BW369">
        <v>-182.60372031344309</v>
      </c>
      <c r="BX369">
        <v>-8.6087011732161045E-2</v>
      </c>
      <c r="BY369">
        <v>-0.71561170794457452</v>
      </c>
      <c r="BZ369">
        <v>2.7773585842746069</v>
      </c>
      <c r="CA369">
        <v>28.610433672651009</v>
      </c>
    </row>
    <row r="370" spans="1:79" x14ac:dyDescent="0.3">
      <c r="A370" s="1">
        <v>366</v>
      </c>
      <c r="B370">
        <v>1.333085983770196</v>
      </c>
      <c r="C370">
        <v>1.6202630296212769E-2</v>
      </c>
      <c r="D370">
        <v>0.97414507979514831</v>
      </c>
      <c r="E370">
        <v>1.368467595614965</v>
      </c>
      <c r="F370">
        <v>1.578371258279548E-2</v>
      </c>
      <c r="G370">
        <v>1.9449189006483032E-2</v>
      </c>
      <c r="H370">
        <v>457.41692941355421</v>
      </c>
      <c r="I370">
        <v>109.9036777553914</v>
      </c>
      <c r="J370">
        <v>89.822759689326531</v>
      </c>
      <c r="K370">
        <v>167.30046287044681</v>
      </c>
      <c r="L370">
        <v>1.767688232870679E-3</v>
      </c>
      <c r="M370">
        <v>0</v>
      </c>
      <c r="N370">
        <v>8.2182255332145644</v>
      </c>
      <c r="O370">
        <v>6.7855387741311324</v>
      </c>
      <c r="P370">
        <v>36.188484397572282</v>
      </c>
      <c r="Q370">
        <v>0</v>
      </c>
      <c r="R370">
        <v>-19.09622249829382</v>
      </c>
      <c r="S370">
        <v>-32.09602620662416</v>
      </c>
      <c r="T370">
        <v>0</v>
      </c>
      <c r="U370">
        <v>0</v>
      </c>
      <c r="V370">
        <v>0</v>
      </c>
      <c r="W370">
        <v>-3.069817263175481</v>
      </c>
      <c r="X370">
        <v>-10.29964914364948</v>
      </c>
      <c r="Y370">
        <v>-24.169893405601169</v>
      </c>
      <c r="Z370">
        <v>-4.1028942759515434</v>
      </c>
      <c r="AA370">
        <v>15.77446353621413</v>
      </c>
      <c r="AB370">
        <v>-0.99014076784025062</v>
      </c>
      <c r="AC370">
        <v>22.778791154892371</v>
      </c>
      <c r="AD370">
        <v>0</v>
      </c>
      <c r="AE370">
        <v>0</v>
      </c>
      <c r="AF370">
        <v>33.77957736303383</v>
      </c>
      <c r="AG370">
        <v>52.419707720552012</v>
      </c>
      <c r="AH370">
        <v>28.084969665583209</v>
      </c>
      <c r="AI370">
        <v>51.571899883582063</v>
      </c>
      <c r="AJ370">
        <v>3.4341888069999982</v>
      </c>
      <c r="AK370">
        <v>70.34816299222436</v>
      </c>
      <c r="AL370">
        <v>2.792078071670927</v>
      </c>
      <c r="AM370">
        <v>5.5142065873329953</v>
      </c>
      <c r="AN370">
        <v>0</v>
      </c>
      <c r="AO370">
        <v>3.6506187003186499E-4</v>
      </c>
      <c r="AP370">
        <v>2.367707735024259E-4</v>
      </c>
      <c r="AQ370">
        <v>8.7478443827883914E-5</v>
      </c>
      <c r="AR370">
        <v>4.5967283652967647E-4</v>
      </c>
      <c r="AS370">
        <v>0</v>
      </c>
      <c r="AT370">
        <v>1.0267478890527691E-4</v>
      </c>
      <c r="AU370">
        <v>9.5463462094597779E-5</v>
      </c>
      <c r="AV370">
        <v>1.398711392592385E-5</v>
      </c>
      <c r="AW370">
        <v>0.38203969468600663</v>
      </c>
      <c r="AX370">
        <v>0.41191374676852383</v>
      </c>
      <c r="AY370">
        <v>0.19164305961042599</v>
      </c>
      <c r="AZ370">
        <v>3.8986900865520029E-2</v>
      </c>
      <c r="BA370">
        <v>7.173166306802739E-2</v>
      </c>
      <c r="BB370">
        <v>0</v>
      </c>
      <c r="BC370">
        <v>5.9794483737287317E-2</v>
      </c>
      <c r="BD370">
        <v>4.3972671854026628E-4</v>
      </c>
      <c r="BE370">
        <v>0</v>
      </c>
      <c r="BF370">
        <v>1.972759673374148E-4</v>
      </c>
      <c r="BG370">
        <v>0</v>
      </c>
      <c r="BH370">
        <v>2.8676225400541802E-4</v>
      </c>
      <c r="BI370">
        <v>0</v>
      </c>
      <c r="BJ370">
        <v>3.3140769603699012E-4</v>
      </c>
      <c r="BK370">
        <v>0</v>
      </c>
      <c r="BL370">
        <v>0</v>
      </c>
      <c r="BM370">
        <v>5.5569639385121331E-4</v>
      </c>
      <c r="BN370">
        <v>1.162241617223747E-3</v>
      </c>
      <c r="BO370">
        <v>1.639576089457196E-5</v>
      </c>
      <c r="BP370">
        <v>2.7737139476658088E-3</v>
      </c>
      <c r="BQ370">
        <v>6.1900479314753671E-3</v>
      </c>
      <c r="BR370">
        <v>7.5993947267905448E-5</v>
      </c>
      <c r="BS370">
        <v>7.1247294518747453E-6</v>
      </c>
      <c r="BT370">
        <v>2.1599499208055789E-2</v>
      </c>
      <c r="BU370">
        <v>0</v>
      </c>
      <c r="BV370">
        <v>0</v>
      </c>
      <c r="BW370">
        <v>-167.27886337123871</v>
      </c>
      <c r="BX370">
        <v>-7.8116094693541527E-2</v>
      </c>
      <c r="BY370">
        <v>-0.7289141874211702</v>
      </c>
      <c r="BZ370">
        <v>3.5466194616097</v>
      </c>
      <c r="CA370">
        <v>34.928252706772589</v>
      </c>
    </row>
    <row r="371" spans="1:79" x14ac:dyDescent="0.3">
      <c r="A371" s="1">
        <v>367</v>
      </c>
      <c r="B371">
        <v>1.243573728039751</v>
      </c>
      <c r="C371">
        <v>1.695748682452132E-2</v>
      </c>
      <c r="D371">
        <v>0.95010565447692819</v>
      </c>
      <c r="E371">
        <v>1.308879377347117</v>
      </c>
      <c r="F371">
        <v>1.6111404117695721E-2</v>
      </c>
      <c r="G371">
        <v>3.8521876967120297E-2</v>
      </c>
      <c r="H371">
        <v>513.39564025737502</v>
      </c>
      <c r="I371">
        <v>106.8749008110975</v>
      </c>
      <c r="J371">
        <v>91.104532089718077</v>
      </c>
      <c r="K371">
        <v>171.19337965713419</v>
      </c>
      <c r="L371">
        <v>1.816920179284357E-3</v>
      </c>
      <c r="M371">
        <v>0</v>
      </c>
      <c r="N371">
        <v>8.5741523658511891</v>
      </c>
      <c r="O371">
        <v>5.2554188192002194</v>
      </c>
      <c r="P371">
        <v>36.003014937230319</v>
      </c>
      <c r="Q371">
        <v>0</v>
      </c>
      <c r="R371">
        <v>-20.117586482794799</v>
      </c>
      <c r="S371">
        <v>-29.71499963948693</v>
      </c>
      <c r="T371">
        <v>0</v>
      </c>
      <c r="U371">
        <v>0</v>
      </c>
      <c r="V371">
        <v>0</v>
      </c>
      <c r="W371">
        <v>-3.203353449698481</v>
      </c>
      <c r="X371">
        <v>-8.7847450530759534</v>
      </c>
      <c r="Y371">
        <v>-24.04196101737065</v>
      </c>
      <c r="Z371">
        <v>-3.8507420263523571</v>
      </c>
      <c r="AA371">
        <v>15.16783349111657</v>
      </c>
      <c r="AB371">
        <v>-0.97241389100893894</v>
      </c>
      <c r="AC371">
        <v>22.00756622354146</v>
      </c>
      <c r="AD371">
        <v>0</v>
      </c>
      <c r="AE371">
        <v>0</v>
      </c>
      <c r="AF371">
        <v>33.906312084567418</v>
      </c>
      <c r="AG371">
        <v>80.39147420920429</v>
      </c>
      <c r="AH371">
        <v>29.04209043290567</v>
      </c>
      <c r="AI371">
        <v>51.34713655810048</v>
      </c>
      <c r="AJ371">
        <v>3.4260718315466279</v>
      </c>
      <c r="AK371">
        <v>69.819485093314086</v>
      </c>
      <c r="AL371">
        <v>2.8124898828166489</v>
      </c>
      <c r="AM371">
        <v>5.5089559853362182</v>
      </c>
      <c r="AN371">
        <v>0</v>
      </c>
      <c r="AO371">
        <v>3.5191875463876429E-4</v>
      </c>
      <c r="AP371">
        <v>2.8106923748950137E-4</v>
      </c>
      <c r="AQ371">
        <v>8.7291956027168836E-5</v>
      </c>
      <c r="AR371">
        <v>4.3603324026796829E-4</v>
      </c>
      <c r="AS371">
        <v>0</v>
      </c>
      <c r="AT371">
        <v>9.604363773710034E-5</v>
      </c>
      <c r="AU371">
        <v>9.223134141269696E-5</v>
      </c>
      <c r="AV371">
        <v>1.307145504294205E-5</v>
      </c>
      <c r="AW371">
        <v>0.38387091499968851</v>
      </c>
      <c r="AX371">
        <v>0.41230962409249999</v>
      </c>
      <c r="AY371">
        <v>0.1387816681972249</v>
      </c>
      <c r="AZ371">
        <v>4.1685550520098008E-2</v>
      </c>
      <c r="BA371">
        <v>6.7560262969047422E-2</v>
      </c>
      <c r="BB371">
        <v>0</v>
      </c>
      <c r="BC371">
        <v>1.3784196383115919E-2</v>
      </c>
      <c r="BD371">
        <v>4.2483882541137469E-4</v>
      </c>
      <c r="BE371">
        <v>0</v>
      </c>
      <c r="BF371">
        <v>1.991063699222677E-4</v>
      </c>
      <c r="BG371">
        <v>0</v>
      </c>
      <c r="BH371">
        <v>2.8314266482547831E-4</v>
      </c>
      <c r="BI371">
        <v>0</v>
      </c>
      <c r="BJ371">
        <v>2.6866361293165859E-4</v>
      </c>
      <c r="BK371">
        <v>0</v>
      </c>
      <c r="BL371">
        <v>0</v>
      </c>
      <c r="BM371">
        <v>6.277325942301475E-4</v>
      </c>
      <c r="BN371">
        <v>1.145652269158817E-3</v>
      </c>
      <c r="BO371">
        <v>1.7545474718937549E-5</v>
      </c>
      <c r="BP371">
        <v>2.084724697007872E-3</v>
      </c>
      <c r="BQ371">
        <v>6.5094859834241622E-3</v>
      </c>
      <c r="BR371">
        <v>7.9149579487332479E-5</v>
      </c>
      <c r="BS371">
        <v>7.2041987844585009E-6</v>
      </c>
      <c r="BT371">
        <v>2.1087884589757341E-2</v>
      </c>
      <c r="BU371">
        <v>0</v>
      </c>
      <c r="BV371">
        <v>0</v>
      </c>
      <c r="BW371">
        <v>-171.17229177254441</v>
      </c>
      <c r="BX371">
        <v>-0.23402014002203941</v>
      </c>
      <c r="BY371">
        <v>-3.1506466569706348</v>
      </c>
      <c r="BZ371">
        <v>2.129963528437183</v>
      </c>
      <c r="CA371">
        <v>24.320062473151228</v>
      </c>
    </row>
    <row r="372" spans="1:79" x14ac:dyDescent="0.3">
      <c r="A372" s="1">
        <v>368</v>
      </c>
      <c r="B372">
        <v>1.556095487747309</v>
      </c>
      <c r="C372">
        <v>1.6661046556984981E-2</v>
      </c>
      <c r="D372">
        <v>0.93239035429115891</v>
      </c>
      <c r="E372">
        <v>1.6689314592290849</v>
      </c>
      <c r="F372">
        <v>1.553459910212872E-2</v>
      </c>
      <c r="G372">
        <v>5.2699323920243263E-2</v>
      </c>
      <c r="H372">
        <v>532.03212849962517</v>
      </c>
      <c r="I372">
        <v>135.55727694505481</v>
      </c>
      <c r="J372">
        <v>115.10733132153401</v>
      </c>
      <c r="K372">
        <v>202.38494025646011</v>
      </c>
      <c r="L372">
        <v>1.83945769031059E-3</v>
      </c>
      <c r="M372">
        <v>0</v>
      </c>
      <c r="N372">
        <v>9.7369732487083756</v>
      </c>
      <c r="O372">
        <v>6.3667182447261554</v>
      </c>
      <c r="P372">
        <v>35.962075893694887</v>
      </c>
      <c r="Q372">
        <v>0</v>
      </c>
      <c r="R372">
        <v>-20.005646791767969</v>
      </c>
      <c r="S372">
        <v>-32.060120595361461</v>
      </c>
      <c r="T372">
        <v>0</v>
      </c>
      <c r="U372">
        <v>0</v>
      </c>
      <c r="V372">
        <v>0</v>
      </c>
      <c r="W372">
        <v>-3.629877189780145</v>
      </c>
      <c r="X372">
        <v>-10.37819048908008</v>
      </c>
      <c r="Y372">
        <v>-24.03093567987823</v>
      </c>
      <c r="Z372">
        <v>-3.8930963187456111</v>
      </c>
      <c r="AA372">
        <v>16.61016816126839</v>
      </c>
      <c r="AB372">
        <v>-1.0019921500455471</v>
      </c>
      <c r="AC372">
        <v>22.193110658105699</v>
      </c>
      <c r="AD372">
        <v>0</v>
      </c>
      <c r="AE372">
        <v>0</v>
      </c>
      <c r="AF372">
        <v>34.076443398188928</v>
      </c>
      <c r="AG372">
        <v>88.142341750854669</v>
      </c>
      <c r="AH372">
        <v>28.625227994411489</v>
      </c>
      <c r="AI372">
        <v>51.030085835014098</v>
      </c>
      <c r="AJ372">
        <v>3.9394443087766269</v>
      </c>
      <c r="AK372">
        <v>71.665105194584029</v>
      </c>
      <c r="AL372">
        <v>2.795475345977303</v>
      </c>
      <c r="AM372">
        <v>5.5447276077021614</v>
      </c>
      <c r="AN372">
        <v>0</v>
      </c>
      <c r="AO372">
        <v>3.6254022128978831E-4</v>
      </c>
      <c r="AP372">
        <v>3.1172596109212082E-4</v>
      </c>
      <c r="AQ372">
        <v>8.6067004181503398E-5</v>
      </c>
      <c r="AR372">
        <v>4.3924488064188291E-4</v>
      </c>
      <c r="AS372">
        <v>0</v>
      </c>
      <c r="AT372">
        <v>1.027891558439553E-4</v>
      </c>
      <c r="AU372">
        <v>9.3008938168180676E-5</v>
      </c>
      <c r="AV372">
        <v>1.3553157709563589E-5</v>
      </c>
      <c r="AW372">
        <v>0.43169605706518199</v>
      </c>
      <c r="AX372">
        <v>0.4602148494100653</v>
      </c>
      <c r="AY372">
        <v>0.31556155818882731</v>
      </c>
      <c r="AZ372">
        <v>4.0634290948514777E-2</v>
      </c>
      <c r="BA372">
        <v>6.7084531472566225E-2</v>
      </c>
      <c r="BB372">
        <v>0</v>
      </c>
      <c r="BC372">
        <v>4.6023896578661003E-2</v>
      </c>
      <c r="BD372">
        <v>4.2842061536675679E-4</v>
      </c>
      <c r="BE372">
        <v>0</v>
      </c>
      <c r="BF372">
        <v>1.8528340295134171E-4</v>
      </c>
      <c r="BG372">
        <v>0</v>
      </c>
      <c r="BH372">
        <v>2.8986952405574568E-4</v>
      </c>
      <c r="BI372">
        <v>0</v>
      </c>
      <c r="BJ372">
        <v>3.2832721114003401E-4</v>
      </c>
      <c r="BK372">
        <v>0</v>
      </c>
      <c r="BL372">
        <v>0</v>
      </c>
      <c r="BM372">
        <v>5.9952384796122145E-4</v>
      </c>
      <c r="BN372">
        <v>1.11769850211795E-3</v>
      </c>
      <c r="BO372">
        <v>1.8537283010984309E-5</v>
      </c>
      <c r="BP372">
        <v>4.9292586014387414E-3</v>
      </c>
      <c r="BQ372">
        <v>7.1925081052298398E-3</v>
      </c>
      <c r="BR372">
        <v>7.7485965342056503E-5</v>
      </c>
      <c r="BS372">
        <v>7.1379358185976876E-6</v>
      </c>
      <c r="BT372">
        <v>2.5926181148054509E-2</v>
      </c>
      <c r="BU372">
        <v>0</v>
      </c>
      <c r="BV372">
        <v>0</v>
      </c>
      <c r="BW372">
        <v>-202.35901407531199</v>
      </c>
      <c r="BX372">
        <v>0.76729336380958557</v>
      </c>
      <c r="BY372">
        <v>-0.61236103373999429</v>
      </c>
      <c r="BZ372">
        <v>3.1044973239532752</v>
      </c>
      <c r="CA372">
        <v>33.064579676709023</v>
      </c>
    </row>
    <row r="373" spans="1:79" x14ac:dyDescent="0.3">
      <c r="A373" s="1">
        <v>369</v>
      </c>
      <c r="B373">
        <v>1.375468230699983</v>
      </c>
      <c r="C373">
        <v>1.73152894943241E-2</v>
      </c>
      <c r="D373">
        <v>0.92676808790073117</v>
      </c>
      <c r="E373">
        <v>1.4841557309999689</v>
      </c>
      <c r="F373">
        <v>1.6047257736102358E-2</v>
      </c>
      <c r="G373">
        <v>5.7218575757245968E-2</v>
      </c>
      <c r="H373">
        <v>544.69586254791795</v>
      </c>
      <c r="I373">
        <v>129.45156836730331</v>
      </c>
      <c r="J373">
        <v>112.61475154825131</v>
      </c>
      <c r="K373">
        <v>197.80556009781569</v>
      </c>
      <c r="L373">
        <v>1.9234771967167E-3</v>
      </c>
      <c r="M373">
        <v>0</v>
      </c>
      <c r="N373">
        <v>11.06840873275187</v>
      </c>
      <c r="O373">
        <v>5.291197504526072</v>
      </c>
      <c r="P373">
        <v>35.886621888325273</v>
      </c>
      <c r="Q373">
        <v>0</v>
      </c>
      <c r="R373">
        <v>-21.4487489610894</v>
      </c>
      <c r="S373">
        <v>-30.797479164513799</v>
      </c>
      <c r="T373">
        <v>0</v>
      </c>
      <c r="U373">
        <v>0</v>
      </c>
      <c r="V373">
        <v>0</v>
      </c>
      <c r="W373">
        <v>-4.1266453039071589</v>
      </c>
      <c r="X373">
        <v>-9.5279548414897715</v>
      </c>
      <c r="Y373">
        <v>-23.976716716328738</v>
      </c>
      <c r="Z373">
        <v>-3.840153539089243</v>
      </c>
      <c r="AA373">
        <v>16.3652750557026</v>
      </c>
      <c r="AB373">
        <v>-1.008170717646417</v>
      </c>
      <c r="AC373">
        <v>22.538889938979349</v>
      </c>
      <c r="AD373">
        <v>0</v>
      </c>
      <c r="AE373">
        <v>0</v>
      </c>
      <c r="AF373">
        <v>34.363474175025367</v>
      </c>
      <c r="AG373">
        <v>92.73778928710135</v>
      </c>
      <c r="AH373">
        <v>29.512989909928841</v>
      </c>
      <c r="AI373">
        <v>51.885130992039237</v>
      </c>
      <c r="AJ373">
        <v>3.3996969776979382</v>
      </c>
      <c r="AK373">
        <v>72.238613287587498</v>
      </c>
      <c r="AL373">
        <v>2.8963683056706211</v>
      </c>
      <c r="AM373">
        <v>5.5400292382585556</v>
      </c>
      <c r="AN373">
        <v>0</v>
      </c>
      <c r="AO373">
        <v>3.5615925707767782E-4</v>
      </c>
      <c r="AP373">
        <v>3.3029563169328149E-4</v>
      </c>
      <c r="AQ373">
        <v>8.6978215453401112E-5</v>
      </c>
      <c r="AR373">
        <v>4.3449248772811958E-4</v>
      </c>
      <c r="AS373">
        <v>0</v>
      </c>
      <c r="AT373">
        <v>9.9548275773564347E-5</v>
      </c>
      <c r="AU373">
        <v>9.4458061918792463E-5</v>
      </c>
      <c r="AV373">
        <v>1.2937314197854861E-5</v>
      </c>
      <c r="AW373">
        <v>0.39233145837526878</v>
      </c>
      <c r="AX373">
        <v>0.42256457119321811</v>
      </c>
      <c r="AY373">
        <v>0.25204533198658419</v>
      </c>
      <c r="AZ373">
        <v>3.9958826805194067E-2</v>
      </c>
      <c r="BA373">
        <v>6.6911135047098697E-2</v>
      </c>
      <c r="BB373">
        <v>0</v>
      </c>
      <c r="BC373">
        <v>1.6677596164355091E-2</v>
      </c>
      <c r="BD373">
        <v>4.350956135035709E-4</v>
      </c>
      <c r="BE373">
        <v>0</v>
      </c>
      <c r="BF373">
        <v>2.0061416733600169E-4</v>
      </c>
      <c r="BG373">
        <v>0</v>
      </c>
      <c r="BH373">
        <v>3.2288093342134889E-4</v>
      </c>
      <c r="BI373">
        <v>0</v>
      </c>
      <c r="BJ373">
        <v>2.5956425528423141E-4</v>
      </c>
      <c r="BK373">
        <v>0</v>
      </c>
      <c r="BL373">
        <v>0</v>
      </c>
      <c r="BM373">
        <v>6.1146144923783258E-4</v>
      </c>
      <c r="BN373">
        <v>1.1585856737343289E-3</v>
      </c>
      <c r="BO373">
        <v>2.0210469055326841E-5</v>
      </c>
      <c r="BP373">
        <v>4.1046736337564992E-3</v>
      </c>
      <c r="BQ373">
        <v>6.793332779498144E-3</v>
      </c>
      <c r="BR373">
        <v>8.0437204747660411E-5</v>
      </c>
      <c r="BS373">
        <v>7.5338065055248792E-6</v>
      </c>
      <c r="BT373">
        <v>2.381662953586991E-2</v>
      </c>
      <c r="BU373">
        <v>0</v>
      </c>
      <c r="BV373">
        <v>0</v>
      </c>
      <c r="BW373">
        <v>-197.78174346827981</v>
      </c>
      <c r="BX373">
        <v>-0.4906634259968996</v>
      </c>
      <c r="BY373">
        <v>-2.9200893857347809</v>
      </c>
      <c r="BZ373">
        <v>2.231169583720213</v>
      </c>
      <c r="CA373">
        <v>23.833694304861989</v>
      </c>
    </row>
    <row r="374" spans="1:79" x14ac:dyDescent="0.3">
      <c r="A374" s="1">
        <v>370</v>
      </c>
      <c r="B374">
        <v>1.2985747986062981</v>
      </c>
      <c r="C374">
        <v>1.70084352422036E-2</v>
      </c>
      <c r="D374">
        <v>0.94041493348018701</v>
      </c>
      <c r="E374">
        <v>1.380852989563933</v>
      </c>
      <c r="F374">
        <v>1.5994986496898959E-2</v>
      </c>
      <c r="G374">
        <v>4.6264067331906807E-2</v>
      </c>
      <c r="H374">
        <v>552.09215429631138</v>
      </c>
      <c r="I374">
        <v>112.1230656963174</v>
      </c>
      <c r="J374">
        <v>95.38957865630951</v>
      </c>
      <c r="K374">
        <v>181.2743699467695</v>
      </c>
      <c r="L374">
        <v>1.9042322358452869E-3</v>
      </c>
      <c r="M374">
        <v>0</v>
      </c>
      <c r="N374">
        <v>10.0348421598848</v>
      </c>
      <c r="O374">
        <v>5.7588908889011421</v>
      </c>
      <c r="P374">
        <v>35.969959982212352</v>
      </c>
      <c r="Q374">
        <v>0</v>
      </c>
      <c r="R374">
        <v>-21.265109615027061</v>
      </c>
      <c r="S374">
        <v>-30.49858341597124</v>
      </c>
      <c r="T374">
        <v>0</v>
      </c>
      <c r="U374">
        <v>0</v>
      </c>
      <c r="V374">
        <v>0</v>
      </c>
      <c r="W374">
        <v>-3.742065937597034</v>
      </c>
      <c r="X374">
        <v>-9.7097543727994324</v>
      </c>
      <c r="Y374">
        <v>-24.027982895927931</v>
      </c>
      <c r="Z374">
        <v>-3.8873716396486859</v>
      </c>
      <c r="AA374">
        <v>16.312396850342271</v>
      </c>
      <c r="AB374">
        <v>-1.016090395181118</v>
      </c>
      <c r="AC374">
        <v>22.303281898072921</v>
      </c>
      <c r="AD374">
        <v>0</v>
      </c>
      <c r="AE374">
        <v>0</v>
      </c>
      <c r="AF374">
        <v>34.160098098993693</v>
      </c>
      <c r="AG374">
        <v>97.872148884112448</v>
      </c>
      <c r="AH374">
        <v>29.03204155272903</v>
      </c>
      <c r="AI374">
        <v>51.611410384298708</v>
      </c>
      <c r="AJ374">
        <v>3.826648421753974</v>
      </c>
      <c r="AK374">
        <v>71.297292649398912</v>
      </c>
      <c r="AL374">
        <v>2.8428498021504738</v>
      </c>
      <c r="AM374">
        <v>5.4386279423874404</v>
      </c>
      <c r="AN374">
        <v>0</v>
      </c>
      <c r="AO374">
        <v>3.5727320005964389E-4</v>
      </c>
      <c r="AP374">
        <v>3.4797635436916959E-4</v>
      </c>
      <c r="AQ374">
        <v>8.4914257072255946E-5</v>
      </c>
      <c r="AR374">
        <v>4.38455269108039E-4</v>
      </c>
      <c r="AS374">
        <v>0</v>
      </c>
      <c r="AT374">
        <v>9.8895303376843498E-5</v>
      </c>
      <c r="AU374">
        <v>9.3470653977374015E-5</v>
      </c>
      <c r="AV374">
        <v>1.282136644209114E-5</v>
      </c>
      <c r="AW374">
        <v>0.3282863488015253</v>
      </c>
      <c r="AX374">
        <v>0.35600941539245867</v>
      </c>
      <c r="AY374">
        <v>0.2157595437335896</v>
      </c>
      <c r="AZ374">
        <v>3.9862129838743238E-2</v>
      </c>
      <c r="BA374">
        <v>7.0214790592686954E-2</v>
      </c>
      <c r="BB374">
        <v>0</v>
      </c>
      <c r="BC374">
        <v>1.39689998114505E-2</v>
      </c>
      <c r="BD374">
        <v>4.3054738484714231E-4</v>
      </c>
      <c r="BE374">
        <v>0</v>
      </c>
      <c r="BF374">
        <v>1.9436024051402059E-4</v>
      </c>
      <c r="BG374">
        <v>0</v>
      </c>
      <c r="BH374">
        <v>2.7716574231316808E-4</v>
      </c>
      <c r="BI374">
        <v>0</v>
      </c>
      <c r="BJ374">
        <v>2.0006556391520051E-4</v>
      </c>
      <c r="BK374">
        <v>0</v>
      </c>
      <c r="BL374">
        <v>0</v>
      </c>
      <c r="BM374">
        <v>5.9876121321260519E-4</v>
      </c>
      <c r="BN374">
        <v>1.1942437188406021E-3</v>
      </c>
      <c r="BO374">
        <v>1.7946385799256241E-5</v>
      </c>
      <c r="BP374">
        <v>3.4696666635649518E-3</v>
      </c>
      <c r="BQ374">
        <v>5.5836371044902054E-3</v>
      </c>
      <c r="BR374">
        <v>7.9231240765970936E-5</v>
      </c>
      <c r="BS374">
        <v>7.3229373138727293E-6</v>
      </c>
      <c r="BT374">
        <v>2.2086724922277659E-2</v>
      </c>
      <c r="BU374">
        <v>0</v>
      </c>
      <c r="BV374">
        <v>0</v>
      </c>
      <c r="BW374">
        <v>-181.25228322184719</v>
      </c>
      <c r="BX374">
        <v>-0.20160163007676599</v>
      </c>
      <c r="BY374">
        <v>-2.7732779146139031</v>
      </c>
      <c r="BZ374">
        <v>2.1262081088753062</v>
      </c>
      <c r="CA374">
        <v>23.942217635979912</v>
      </c>
    </row>
    <row r="375" spans="1:79" x14ac:dyDescent="0.3">
      <c r="A375" s="1">
        <v>371</v>
      </c>
      <c r="B375">
        <v>1.363222286997479</v>
      </c>
      <c r="C375">
        <v>1.6629793331758659E-2</v>
      </c>
      <c r="D375">
        <v>0.89329488650235056</v>
      </c>
      <c r="E375">
        <v>1.5260607999563369</v>
      </c>
      <c r="F375">
        <v>1.4855309346850899E-2</v>
      </c>
      <c r="G375">
        <v>8.4345537789873234E-2</v>
      </c>
      <c r="H375">
        <v>533.24556663891326</v>
      </c>
      <c r="I375">
        <v>111.8492077277825</v>
      </c>
      <c r="J375">
        <v>90.452145466542518</v>
      </c>
      <c r="K375">
        <v>178.66078674631601</v>
      </c>
      <c r="L375">
        <v>1.8516857506448261E-3</v>
      </c>
      <c r="M375">
        <v>0</v>
      </c>
      <c r="N375">
        <v>9.4548770819810173</v>
      </c>
      <c r="O375">
        <v>6.7131254223627028</v>
      </c>
      <c r="P375">
        <v>35.660207864817842</v>
      </c>
      <c r="Q375">
        <v>0</v>
      </c>
      <c r="R375">
        <v>-19.76262567115133</v>
      </c>
      <c r="S375">
        <v>-32.065584698010227</v>
      </c>
      <c r="T375">
        <v>0</v>
      </c>
      <c r="U375">
        <v>0</v>
      </c>
      <c r="V375">
        <v>0</v>
      </c>
      <c r="W375">
        <v>-3.523312747732378</v>
      </c>
      <c r="X375">
        <v>-10.62559362761372</v>
      </c>
      <c r="Y375">
        <v>-23.82361664373397</v>
      </c>
      <c r="Z375">
        <v>-3.8997220917840112</v>
      </c>
      <c r="AA375">
        <v>16.532233213289501</v>
      </c>
      <c r="AB375">
        <v>-1.010548650886874</v>
      </c>
      <c r="AC375">
        <v>22.273064058744449</v>
      </c>
      <c r="AD375">
        <v>0</v>
      </c>
      <c r="AE375">
        <v>0</v>
      </c>
      <c r="AF375">
        <v>34.026477878101737</v>
      </c>
      <c r="AG375">
        <v>89.19433178326058</v>
      </c>
      <c r="AH375">
        <v>28.383629568642139</v>
      </c>
      <c r="AI375">
        <v>50.889329005512707</v>
      </c>
      <c r="AJ375">
        <v>4.0259069624440613</v>
      </c>
      <c r="AK375">
        <v>71.706107565020631</v>
      </c>
      <c r="AL375">
        <v>2.7986318146027251</v>
      </c>
      <c r="AM375">
        <v>5.3889268570496647</v>
      </c>
      <c r="AN375">
        <v>0</v>
      </c>
      <c r="AO375">
        <v>3.6192981425672258E-4</v>
      </c>
      <c r="AP375">
        <v>3.2032780472893548E-4</v>
      </c>
      <c r="AQ375">
        <v>8.6546084737261906E-5</v>
      </c>
      <c r="AR375">
        <v>4.380499332622865E-4</v>
      </c>
      <c r="AS375">
        <v>0</v>
      </c>
      <c r="AT375">
        <v>1.029550070528792E-4</v>
      </c>
      <c r="AU375">
        <v>9.3344014265033741E-5</v>
      </c>
      <c r="AV375">
        <v>1.2960872934329691E-5</v>
      </c>
      <c r="AW375">
        <v>0.38046576068716209</v>
      </c>
      <c r="AX375">
        <v>0.40785417365346938</v>
      </c>
      <c r="AY375">
        <v>0.1653499725431152</v>
      </c>
      <c r="AZ375">
        <v>3.8800684703385623E-2</v>
      </c>
      <c r="BA375">
        <v>7.6586240053337223E-2</v>
      </c>
      <c r="BB375">
        <v>0</v>
      </c>
      <c r="BC375">
        <v>5.3205585473100003E-2</v>
      </c>
      <c r="BD375">
        <v>4.2996405313129588E-4</v>
      </c>
      <c r="BE375">
        <v>0</v>
      </c>
      <c r="BF375">
        <v>1.733370371565121E-4</v>
      </c>
      <c r="BG375">
        <v>0</v>
      </c>
      <c r="BH375">
        <v>2.8212661015803792E-4</v>
      </c>
      <c r="BI375">
        <v>0</v>
      </c>
      <c r="BJ375">
        <v>1.9686794559495581E-4</v>
      </c>
      <c r="BK375">
        <v>0</v>
      </c>
      <c r="BL375">
        <v>0</v>
      </c>
      <c r="BM375">
        <v>5.6852153823705519E-4</v>
      </c>
      <c r="BN375">
        <v>1.2736133441434551E-3</v>
      </c>
      <c r="BO375">
        <v>1.9113325541683018E-5</v>
      </c>
      <c r="BP375">
        <v>2.5528679252090191E-3</v>
      </c>
      <c r="BQ375">
        <v>6.3270669700378531E-3</v>
      </c>
      <c r="BR375">
        <v>7.6725829510977168E-5</v>
      </c>
      <c r="BS375">
        <v>7.1502133436587506E-6</v>
      </c>
      <c r="BT375">
        <v>2.267010526545413E-2</v>
      </c>
      <c r="BU375">
        <v>0</v>
      </c>
      <c r="BV375">
        <v>0</v>
      </c>
      <c r="BW375">
        <v>-178.63811664105049</v>
      </c>
      <c r="BX375">
        <v>0.1601510988548398</v>
      </c>
      <c r="BY375">
        <v>-0.4143491399943855</v>
      </c>
      <c r="BZ375">
        <v>3.1841228135437221</v>
      </c>
      <c r="CA375">
        <v>33.008616953460873</v>
      </c>
    </row>
    <row r="376" spans="1:79" x14ac:dyDescent="0.3">
      <c r="A376" s="1">
        <v>372</v>
      </c>
      <c r="B376">
        <v>1.264189490538564</v>
      </c>
      <c r="C376">
        <v>1.5954186283347431E-2</v>
      </c>
      <c r="D376">
        <v>0.91744039762078822</v>
      </c>
      <c r="E376">
        <v>1.3779526822337049</v>
      </c>
      <c r="F376">
        <v>1.463701500751039E-2</v>
      </c>
      <c r="G376">
        <v>6.4740316163017939E-2</v>
      </c>
      <c r="H376">
        <v>467.72837958659238</v>
      </c>
      <c r="I376">
        <v>99.888698969397723</v>
      </c>
      <c r="J376">
        <v>85.473950607911902</v>
      </c>
      <c r="K376">
        <v>158.49586251932311</v>
      </c>
      <c r="L376">
        <v>1.736875702488376E-3</v>
      </c>
      <c r="M376">
        <v>0</v>
      </c>
      <c r="N376">
        <v>11.179510457408419</v>
      </c>
      <c r="O376">
        <v>5.3325319492805683</v>
      </c>
      <c r="P376">
        <v>35.837664619771878</v>
      </c>
      <c r="Q376">
        <v>0</v>
      </c>
      <c r="R376">
        <v>-20.452332737275409</v>
      </c>
      <c r="S376">
        <v>-31.897374289185461</v>
      </c>
      <c r="T376">
        <v>0</v>
      </c>
      <c r="U376">
        <v>0</v>
      </c>
      <c r="V376">
        <v>0</v>
      </c>
      <c r="W376">
        <v>-4.1641489388177249</v>
      </c>
      <c r="X376">
        <v>-9.4467874340674705</v>
      </c>
      <c r="Y376">
        <v>-23.938247341180212</v>
      </c>
      <c r="Z376">
        <v>-3.8868896692524819</v>
      </c>
      <c r="AA376">
        <v>16.123112549297911</v>
      </c>
      <c r="AB376">
        <v>-0.98803169210175734</v>
      </c>
      <c r="AC376">
        <v>22.7189883338946</v>
      </c>
      <c r="AD376">
        <v>0</v>
      </c>
      <c r="AE376">
        <v>0</v>
      </c>
      <c r="AF376">
        <v>34.235323630943867</v>
      </c>
      <c r="AG376">
        <v>60.821216883064828</v>
      </c>
      <c r="AH376">
        <v>27.54169510096477</v>
      </c>
      <c r="AI376">
        <v>49.673629637798747</v>
      </c>
      <c r="AJ376">
        <v>3.0461798728684348</v>
      </c>
      <c r="AK376">
        <v>69.493585053101981</v>
      </c>
      <c r="AL376">
        <v>2.75912838554971</v>
      </c>
      <c r="AM376">
        <v>5.3093876371788671</v>
      </c>
      <c r="AN376">
        <v>0</v>
      </c>
      <c r="AO376">
        <v>3.8296138726024478E-4</v>
      </c>
      <c r="AP376">
        <v>2.4500735963202999E-4</v>
      </c>
      <c r="AQ376">
        <v>8.6215772767771553E-5</v>
      </c>
      <c r="AR376">
        <v>4.3860113911879889E-4</v>
      </c>
      <c r="AS376">
        <v>0</v>
      </c>
      <c r="AT376">
        <v>1.021103983062709E-4</v>
      </c>
      <c r="AU376">
        <v>9.521283490825368E-5</v>
      </c>
      <c r="AV376">
        <v>1.331192723813062E-5</v>
      </c>
      <c r="AW376">
        <v>0.378191859221574</v>
      </c>
      <c r="AX376">
        <v>0.40781494423481163</v>
      </c>
      <c r="AY376">
        <v>0.1572857255843291</v>
      </c>
      <c r="AZ376">
        <v>4.2034430676130087E-2</v>
      </c>
      <c r="BA376">
        <v>7.2947606995737421E-2</v>
      </c>
      <c r="BB376">
        <v>0</v>
      </c>
      <c r="BC376">
        <v>1.3398353349930661E-2</v>
      </c>
      <c r="BD376">
        <v>4.3857227192990912E-4</v>
      </c>
      <c r="BE376">
        <v>0</v>
      </c>
      <c r="BF376">
        <v>1.8632610586480141E-4</v>
      </c>
      <c r="BG376">
        <v>0</v>
      </c>
      <c r="BH376">
        <v>2.8628611072382889E-4</v>
      </c>
      <c r="BI376">
        <v>0</v>
      </c>
      <c r="BJ376">
        <v>1.8858608188632251E-4</v>
      </c>
      <c r="BK376">
        <v>0</v>
      </c>
      <c r="BL376">
        <v>0</v>
      </c>
      <c r="BM376">
        <v>5.9665121857598231E-4</v>
      </c>
      <c r="BN376">
        <v>1.1638197109344131E-3</v>
      </c>
      <c r="BO376">
        <v>1.9674992809874959E-5</v>
      </c>
      <c r="BP376">
        <v>2.320779683797528E-3</v>
      </c>
      <c r="BQ376">
        <v>6.0337433728664966E-3</v>
      </c>
      <c r="BR376">
        <v>7.3973918745450613E-5</v>
      </c>
      <c r="BS376">
        <v>6.997063725080673E-6</v>
      </c>
      <c r="BT376">
        <v>2.0169114089493932E-2</v>
      </c>
      <c r="BU376">
        <v>0</v>
      </c>
      <c r="BV376">
        <v>0</v>
      </c>
      <c r="BW376">
        <v>-158.47569340523361</v>
      </c>
      <c r="BX376">
        <v>-0.23543481808155781</v>
      </c>
      <c r="BY376">
        <v>-1.9838044514592921</v>
      </c>
      <c r="BZ376">
        <v>2.1048752094317571</v>
      </c>
      <c r="CA376">
        <v>24.557959513030742</v>
      </c>
    </row>
    <row r="377" spans="1:79" x14ac:dyDescent="0.3">
      <c r="A377" s="1">
        <v>373</v>
      </c>
      <c r="B377">
        <v>1.479760624394336</v>
      </c>
      <c r="C377">
        <v>1.6524376782062079E-2</v>
      </c>
      <c r="D377">
        <v>0.91998416614638456</v>
      </c>
      <c r="E377">
        <v>1.608463226867322</v>
      </c>
      <c r="F377">
        <v>1.5202164994934059E-2</v>
      </c>
      <c r="G377">
        <v>6.2687151953420839E-2</v>
      </c>
      <c r="H377">
        <v>570.92572268234483</v>
      </c>
      <c r="I377">
        <v>115.5282946565237</v>
      </c>
      <c r="J377">
        <v>98.430384565551364</v>
      </c>
      <c r="K377">
        <v>187.04464359765799</v>
      </c>
      <c r="L377">
        <v>1.8914914542009021E-3</v>
      </c>
      <c r="M377">
        <v>0</v>
      </c>
      <c r="N377">
        <v>9.7025471213025458</v>
      </c>
      <c r="O377">
        <v>6.1620476693465793</v>
      </c>
      <c r="P377">
        <v>35.863122319930433</v>
      </c>
      <c r="Q377">
        <v>0</v>
      </c>
      <c r="R377">
        <v>-19.685492745382611</v>
      </c>
      <c r="S377">
        <v>-32.042224365196937</v>
      </c>
      <c r="T377">
        <v>0</v>
      </c>
      <c r="U377">
        <v>0</v>
      </c>
      <c r="V377">
        <v>0</v>
      </c>
      <c r="W377">
        <v>-3.6230612747008828</v>
      </c>
      <c r="X377">
        <v>-10.03354983586739</v>
      </c>
      <c r="Y377">
        <v>-23.962010837371011</v>
      </c>
      <c r="Z377">
        <v>-3.9031248951390078</v>
      </c>
      <c r="AA377">
        <v>16.300794825246872</v>
      </c>
      <c r="AB377">
        <v>-1.038857760854913</v>
      </c>
      <c r="AC377">
        <v>22.110711229876319</v>
      </c>
      <c r="AD377">
        <v>0</v>
      </c>
      <c r="AE377">
        <v>0</v>
      </c>
      <c r="AF377">
        <v>34.057418470885011</v>
      </c>
      <c r="AG377">
        <v>108.4064753906441</v>
      </c>
      <c r="AH377">
        <v>28.38329659190325</v>
      </c>
      <c r="AI377">
        <v>50.796531004453399</v>
      </c>
      <c r="AJ377">
        <v>3.7797298308660059</v>
      </c>
      <c r="AK377">
        <v>71.794725594582829</v>
      </c>
      <c r="AL377">
        <v>2.7736150389002958</v>
      </c>
      <c r="AM377">
        <v>5.511422404464132</v>
      </c>
      <c r="AN377">
        <v>0</v>
      </c>
      <c r="AO377">
        <v>3.6503605525146899E-4</v>
      </c>
      <c r="AP377">
        <v>3.8021610188227622E-4</v>
      </c>
      <c r="AQ377">
        <v>8.6629431195006811E-5</v>
      </c>
      <c r="AR377">
        <v>4.3951003949637373E-4</v>
      </c>
      <c r="AS377">
        <v>0</v>
      </c>
      <c r="AT377">
        <v>1.033937760582281E-4</v>
      </c>
      <c r="AU377">
        <v>9.2663611032956482E-5</v>
      </c>
      <c r="AV377">
        <v>1.354072458983218E-5</v>
      </c>
      <c r="AW377">
        <v>0.37971300304289712</v>
      </c>
      <c r="AX377">
        <v>0.4070130118005662</v>
      </c>
      <c r="AY377">
        <v>0.25480603519706257</v>
      </c>
      <c r="AZ377">
        <v>3.9556764422736132E-2</v>
      </c>
      <c r="BA377">
        <v>7.5807167948760579E-2</v>
      </c>
      <c r="BB377">
        <v>0</v>
      </c>
      <c r="BC377">
        <v>1.310100228917108E-2</v>
      </c>
      <c r="BD377">
        <v>4.2682995895577708E-4</v>
      </c>
      <c r="BE377">
        <v>0</v>
      </c>
      <c r="BF377">
        <v>1.7391323775969441E-4</v>
      </c>
      <c r="BG377">
        <v>0</v>
      </c>
      <c r="BH377">
        <v>2.7720239310562519E-4</v>
      </c>
      <c r="BI377">
        <v>0</v>
      </c>
      <c r="BJ377">
        <v>3.0957735296240437E-4</v>
      </c>
      <c r="BK377">
        <v>0</v>
      </c>
      <c r="BL377">
        <v>0</v>
      </c>
      <c r="BM377">
        <v>5.7699446313916141E-4</v>
      </c>
      <c r="BN377">
        <v>1.25266620596638E-3</v>
      </c>
      <c r="BO377">
        <v>1.816939952692915E-5</v>
      </c>
      <c r="BP377">
        <v>3.9009335789772278E-3</v>
      </c>
      <c r="BQ377">
        <v>6.274520731329114E-3</v>
      </c>
      <c r="BR377">
        <v>7.66564164613984E-5</v>
      </c>
      <c r="BS377">
        <v>7.0530990636573509E-6</v>
      </c>
      <c r="BT377">
        <v>2.4452123363121081E-2</v>
      </c>
      <c r="BU377">
        <v>0</v>
      </c>
      <c r="BV377">
        <v>0</v>
      </c>
      <c r="BW377">
        <v>-187.02019147429479</v>
      </c>
      <c r="BX377">
        <v>0.5310011887922883</v>
      </c>
      <c r="BY377">
        <v>-0.67809549127921809</v>
      </c>
      <c r="BZ377">
        <v>2.3563039781514021</v>
      </c>
      <c r="CA377">
        <v>25.416537772960758</v>
      </c>
    </row>
    <row r="378" spans="1:79" x14ac:dyDescent="0.3">
      <c r="A378" s="1">
        <v>374</v>
      </c>
      <c r="B378">
        <v>1.3825668987229021</v>
      </c>
      <c r="C378">
        <v>1.7163145342720652E-2</v>
      </c>
      <c r="D378">
        <v>0.94722192623457302</v>
      </c>
      <c r="E378">
        <v>1.459601839034534</v>
      </c>
      <c r="F378">
        <v>1.625730759177579E-2</v>
      </c>
      <c r="G378">
        <v>4.082345930433532E-2</v>
      </c>
      <c r="H378">
        <v>466.62675383989381</v>
      </c>
      <c r="I378">
        <v>129.88345439957729</v>
      </c>
      <c r="J378">
        <v>110.2846717873194</v>
      </c>
      <c r="K378">
        <v>188.5656862777239</v>
      </c>
      <c r="L378">
        <v>1.7583934720562279E-3</v>
      </c>
      <c r="M378">
        <v>0</v>
      </c>
      <c r="N378">
        <v>7.8558584589098004</v>
      </c>
      <c r="O378">
        <v>5.7606527181489247</v>
      </c>
      <c r="P378">
        <v>36.021723039637969</v>
      </c>
      <c r="Q378">
        <v>0</v>
      </c>
      <c r="R378">
        <v>-20.944567171503859</v>
      </c>
      <c r="S378">
        <v>-28.693667045192839</v>
      </c>
      <c r="T378">
        <v>0</v>
      </c>
      <c r="U378">
        <v>0</v>
      </c>
      <c r="V378">
        <v>0</v>
      </c>
      <c r="W378">
        <v>-2.932004438670714</v>
      </c>
      <c r="X378">
        <v>-9.1448224388937298</v>
      </c>
      <c r="Y378">
        <v>-24.06572920361322</v>
      </c>
      <c r="Z378">
        <v>-3.8706134903490939</v>
      </c>
      <c r="AA378">
        <v>16.14378527444515</v>
      </c>
      <c r="AB378">
        <v>-0.92981377663731013</v>
      </c>
      <c r="AC378">
        <v>20.91461063364757</v>
      </c>
      <c r="AD378">
        <v>0</v>
      </c>
      <c r="AE378">
        <v>0</v>
      </c>
      <c r="AF378">
        <v>33.797113620476928</v>
      </c>
      <c r="AG378">
        <v>56.93872846587081</v>
      </c>
      <c r="AH378">
        <v>29.34930943595332</v>
      </c>
      <c r="AI378">
        <v>51.82078042598669</v>
      </c>
      <c r="AJ378">
        <v>3.514140313459114</v>
      </c>
      <c r="AK378">
        <v>68.733753950693213</v>
      </c>
      <c r="AL378">
        <v>2.7415974838581181</v>
      </c>
      <c r="AM378">
        <v>5.4875530645103376</v>
      </c>
      <c r="AN378">
        <v>0</v>
      </c>
      <c r="AO378">
        <v>3.4505491432847341E-4</v>
      </c>
      <c r="AP378">
        <v>2.2233631640759699E-4</v>
      </c>
      <c r="AQ378">
        <v>8.6136881511443257E-5</v>
      </c>
      <c r="AR378">
        <v>4.3743965341005992E-4</v>
      </c>
      <c r="AS378">
        <v>0</v>
      </c>
      <c r="AT378">
        <v>9.2580192269504881E-5</v>
      </c>
      <c r="AU378">
        <v>8.7650882168067331E-5</v>
      </c>
      <c r="AV378">
        <v>1.279844665985654E-5</v>
      </c>
      <c r="AW378">
        <v>0.41695841454321919</v>
      </c>
      <c r="AX378">
        <v>0.44505615337205962</v>
      </c>
      <c r="AY378">
        <v>0.25522286653397319</v>
      </c>
      <c r="AZ378">
        <v>3.8838424648019371E-2</v>
      </c>
      <c r="BA378">
        <v>6.8108995100475828E-2</v>
      </c>
      <c r="BB378">
        <v>0</v>
      </c>
      <c r="BC378">
        <v>4.9188101510207409E-2</v>
      </c>
      <c r="BD378">
        <v>4.0374017396028322E-4</v>
      </c>
      <c r="BE378">
        <v>0</v>
      </c>
      <c r="BF378">
        <v>1.9083078380858161E-4</v>
      </c>
      <c r="BG378">
        <v>0</v>
      </c>
      <c r="BH378">
        <v>2.9141479151261179E-4</v>
      </c>
      <c r="BI378">
        <v>0</v>
      </c>
      <c r="BJ378">
        <v>2.3251907987513289E-4</v>
      </c>
      <c r="BK378">
        <v>0</v>
      </c>
      <c r="BL378">
        <v>0</v>
      </c>
      <c r="BM378">
        <v>5.8652708602933219E-4</v>
      </c>
      <c r="BN378">
        <v>1.1689645820561151E-3</v>
      </c>
      <c r="BO378">
        <v>1.6801632655305169E-5</v>
      </c>
      <c r="BP378">
        <v>4.1479080732332429E-3</v>
      </c>
      <c r="BQ378">
        <v>7.1563178706756372E-3</v>
      </c>
      <c r="BR378">
        <v>8.0062441086928342E-5</v>
      </c>
      <c r="BS378">
        <v>6.9294512863756574E-6</v>
      </c>
      <c r="BT378">
        <v>2.3729196058706031E-2</v>
      </c>
      <c r="BU378">
        <v>0</v>
      </c>
      <c r="BV378">
        <v>0</v>
      </c>
      <c r="BW378">
        <v>-188.5419570816652</v>
      </c>
      <c r="BX378">
        <v>-0.24919685162603861</v>
      </c>
      <c r="BY378">
        <v>-2.6986555253492028</v>
      </c>
      <c r="BZ378">
        <v>2.9137013789325601</v>
      </c>
      <c r="CA378">
        <v>32.291087448355881</v>
      </c>
    </row>
    <row r="379" spans="1:79" x14ac:dyDescent="0.3">
      <c r="A379" s="1">
        <v>375</v>
      </c>
      <c r="B379">
        <v>1.473058685712521</v>
      </c>
      <c r="C379">
        <v>1.7564898675316298E-2</v>
      </c>
      <c r="D379">
        <v>0.93256069395181651</v>
      </c>
      <c r="E379">
        <v>1.579584820798126</v>
      </c>
      <c r="F379">
        <v>1.6380334097846311E-2</v>
      </c>
      <c r="G379">
        <v>5.2560854723089169E-2</v>
      </c>
      <c r="H379">
        <v>534.79619619427899</v>
      </c>
      <c r="I379">
        <v>131.55280607229119</v>
      </c>
      <c r="J379">
        <v>109.8158392970636</v>
      </c>
      <c r="K379">
        <v>198.69556214927621</v>
      </c>
      <c r="L379">
        <v>1.888336616952676E-3</v>
      </c>
      <c r="M379">
        <v>0</v>
      </c>
      <c r="N379">
        <v>9.9666325205111317</v>
      </c>
      <c r="O379">
        <v>5.6463006430911449</v>
      </c>
      <c r="P379">
        <v>35.935499532906938</v>
      </c>
      <c r="Q379">
        <v>0</v>
      </c>
      <c r="R379">
        <v>-21.877137772442321</v>
      </c>
      <c r="S379">
        <v>-29.671294924066881</v>
      </c>
      <c r="T379">
        <v>0</v>
      </c>
      <c r="U379">
        <v>0</v>
      </c>
      <c r="V379">
        <v>0</v>
      </c>
      <c r="W379">
        <v>-3.716772568117074</v>
      </c>
      <c r="X379">
        <v>-9.737805585087056</v>
      </c>
      <c r="Y379">
        <v>-24.009302249933921</v>
      </c>
      <c r="Z379">
        <v>-3.826291692093696</v>
      </c>
      <c r="AA379">
        <v>16.459353164894491</v>
      </c>
      <c r="AB379">
        <v>-0.97568709297760003</v>
      </c>
      <c r="AC379">
        <v>22.072488289735499</v>
      </c>
      <c r="AD379">
        <v>0</v>
      </c>
      <c r="AE379">
        <v>0</v>
      </c>
      <c r="AF379">
        <v>34.20311443515476</v>
      </c>
      <c r="AG379">
        <v>87.696107595563788</v>
      </c>
      <c r="AH379">
        <v>29.869091565666569</v>
      </c>
      <c r="AI379">
        <v>52.267228054544233</v>
      </c>
      <c r="AJ379">
        <v>3.715516874592323</v>
      </c>
      <c r="AK379">
        <v>71.314131206411133</v>
      </c>
      <c r="AL379">
        <v>2.883839552623686</v>
      </c>
      <c r="AM379">
        <v>5.4505688937910666</v>
      </c>
      <c r="AN379">
        <v>0</v>
      </c>
      <c r="AO379">
        <v>3.4702957773834181E-4</v>
      </c>
      <c r="AP379">
        <v>3.0574617711376102E-4</v>
      </c>
      <c r="AQ379">
        <v>8.6204886857171959E-5</v>
      </c>
      <c r="AR379">
        <v>4.3357739216971699E-4</v>
      </c>
      <c r="AS379">
        <v>0</v>
      </c>
      <c r="AT379">
        <v>9.5985574519260247E-5</v>
      </c>
      <c r="AU379">
        <v>9.2503422804684538E-5</v>
      </c>
      <c r="AV379">
        <v>1.2369481201082341E-5</v>
      </c>
      <c r="AW379">
        <v>0.40495617545828549</v>
      </c>
      <c r="AX379">
        <v>0.43187303902270141</v>
      </c>
      <c r="AY379">
        <v>0.27436277329470998</v>
      </c>
      <c r="AZ379">
        <v>3.9206184271434019E-2</v>
      </c>
      <c r="BA379">
        <v>6.7088201964735888E-2</v>
      </c>
      <c r="BB379">
        <v>0</v>
      </c>
      <c r="BC379">
        <v>5.4379423699254477E-2</v>
      </c>
      <c r="BD379">
        <v>4.2609209503987418E-4</v>
      </c>
      <c r="BE379">
        <v>0</v>
      </c>
      <c r="BF379">
        <v>1.808618976818994E-4</v>
      </c>
      <c r="BG379">
        <v>0</v>
      </c>
      <c r="BH379">
        <v>2.9193008348437878E-4</v>
      </c>
      <c r="BI379">
        <v>0</v>
      </c>
      <c r="BJ379">
        <v>1.6436826850971931E-4</v>
      </c>
      <c r="BK379">
        <v>0</v>
      </c>
      <c r="BL379">
        <v>0</v>
      </c>
      <c r="BM379">
        <v>6.0695939465596591E-4</v>
      </c>
      <c r="BN379">
        <v>1.178397469819742E-3</v>
      </c>
      <c r="BO379">
        <v>2.0718745012375119E-5</v>
      </c>
      <c r="BP379">
        <v>4.6547860446906394E-3</v>
      </c>
      <c r="BQ379">
        <v>7.1130141898683953E-3</v>
      </c>
      <c r="BR379">
        <v>8.1693259517552283E-5</v>
      </c>
      <c r="BS379">
        <v>7.4842644757286326E-6</v>
      </c>
      <c r="BT379">
        <v>2.5874127100559991E-2</v>
      </c>
      <c r="BU379">
        <v>0</v>
      </c>
      <c r="BV379">
        <v>0</v>
      </c>
      <c r="BW379">
        <v>-198.66968802217559</v>
      </c>
      <c r="BX379">
        <v>0.2297254242002964</v>
      </c>
      <c r="BY379">
        <v>-3.3543451136795799</v>
      </c>
      <c r="BZ379">
        <v>3.0237198602142881</v>
      </c>
      <c r="CA379">
        <v>31.947204362148359</v>
      </c>
    </row>
    <row r="380" spans="1:79" x14ac:dyDescent="0.3">
      <c r="A380" s="1">
        <v>376</v>
      </c>
      <c r="B380">
        <v>1.475316067787479</v>
      </c>
      <c r="C380">
        <v>1.6396864287615789E-2</v>
      </c>
      <c r="D380">
        <v>0.95492670084517273</v>
      </c>
      <c r="E380">
        <v>1.544952161002682</v>
      </c>
      <c r="F380">
        <v>1.565780351837898E-2</v>
      </c>
      <c r="G380">
        <v>3.4683328991647118E-2</v>
      </c>
      <c r="H380">
        <v>553.81102301558758</v>
      </c>
      <c r="I380">
        <v>117.980192579163</v>
      </c>
      <c r="J380">
        <v>99.619217878436828</v>
      </c>
      <c r="K380">
        <v>187.38367235529589</v>
      </c>
      <c r="L380">
        <v>1.894049860140635E-3</v>
      </c>
      <c r="M380">
        <v>0</v>
      </c>
      <c r="N380">
        <v>10.669998738449779</v>
      </c>
      <c r="O380">
        <v>6.58023944443757</v>
      </c>
      <c r="P380">
        <v>36.081811130395423</v>
      </c>
      <c r="Q380">
        <v>0</v>
      </c>
      <c r="R380">
        <v>-20.266309434573639</v>
      </c>
      <c r="S380">
        <v>-33.065739878709138</v>
      </c>
      <c r="T380">
        <v>0</v>
      </c>
      <c r="U380">
        <v>0</v>
      </c>
      <c r="V380">
        <v>0</v>
      </c>
      <c r="W380">
        <v>-3.9784933067711492</v>
      </c>
      <c r="X380">
        <v>-10.81404043348882</v>
      </c>
      <c r="Y380">
        <v>-24.103166695157672</v>
      </c>
      <c r="Z380">
        <v>-3.9432975659749769</v>
      </c>
      <c r="AA380">
        <v>17.05233953180506</v>
      </c>
      <c r="AB380">
        <v>-1.0483526550050619</v>
      </c>
      <c r="AC380">
        <v>22.49779026124477</v>
      </c>
      <c r="AD380">
        <v>0</v>
      </c>
      <c r="AE380">
        <v>0</v>
      </c>
      <c r="AF380">
        <v>34.202066013103547</v>
      </c>
      <c r="AG380">
        <v>99.414722069272628</v>
      </c>
      <c r="AH380">
        <v>28.211521713989519</v>
      </c>
      <c r="AI380">
        <v>50.845141016655667</v>
      </c>
      <c r="AJ380">
        <v>3.5506187009993209</v>
      </c>
      <c r="AK380">
        <v>72.508038780252818</v>
      </c>
      <c r="AL380">
        <v>2.7911683694192648</v>
      </c>
      <c r="AM380">
        <v>5.3620014611424276</v>
      </c>
      <c r="AN380">
        <v>0</v>
      </c>
      <c r="AO380">
        <v>3.7172282587894531E-4</v>
      </c>
      <c r="AP380">
        <v>3.5193252771738092E-4</v>
      </c>
      <c r="AQ380">
        <v>8.5596041762634094E-5</v>
      </c>
      <c r="AR380">
        <v>4.4363282624792301E-4</v>
      </c>
      <c r="AS380">
        <v>0</v>
      </c>
      <c r="AT380">
        <v>1.062774255113158E-4</v>
      </c>
      <c r="AU380">
        <v>9.4285817592882633E-5</v>
      </c>
      <c r="AV380">
        <v>1.311023423771713E-5</v>
      </c>
      <c r="AW380">
        <v>0.41774513410322178</v>
      </c>
      <c r="AX380">
        <v>0.44784268912139891</v>
      </c>
      <c r="AY380">
        <v>0.2211449827652282</v>
      </c>
      <c r="AZ380">
        <v>3.9743566218956618E-2</v>
      </c>
      <c r="BA380">
        <v>7.39280900357486E-2</v>
      </c>
      <c r="BB380">
        <v>0</v>
      </c>
      <c r="BC380">
        <v>2.748867995158891E-2</v>
      </c>
      <c r="BD380">
        <v>4.3430221642203141E-4</v>
      </c>
      <c r="BE380">
        <v>0</v>
      </c>
      <c r="BF380">
        <v>1.9752998132889851E-4</v>
      </c>
      <c r="BG380">
        <v>0</v>
      </c>
      <c r="BH380">
        <v>2.959755436931991E-4</v>
      </c>
      <c r="BI380">
        <v>0</v>
      </c>
      <c r="BJ380">
        <v>1.8467109060577781E-4</v>
      </c>
      <c r="BK380">
        <v>0</v>
      </c>
      <c r="BL380">
        <v>0</v>
      </c>
      <c r="BM380">
        <v>5.7506296290668786E-4</v>
      </c>
      <c r="BN380">
        <v>1.212188859358811E-3</v>
      </c>
      <c r="BO380">
        <v>2.0202344310999892E-5</v>
      </c>
      <c r="BP380">
        <v>3.4414131796828029E-3</v>
      </c>
      <c r="BQ380">
        <v>6.8497102707023886E-3</v>
      </c>
      <c r="BR380">
        <v>7.6606898691415412E-5</v>
      </c>
      <c r="BS380">
        <v>7.1211945024827921E-6</v>
      </c>
      <c r="BT380">
        <v>2.4190557382275001E-2</v>
      </c>
      <c r="BU380">
        <v>0</v>
      </c>
      <c r="BV380">
        <v>0</v>
      </c>
      <c r="BW380">
        <v>-187.35948179791359</v>
      </c>
      <c r="BX380">
        <v>1.5578448381274941</v>
      </c>
      <c r="BY380">
        <v>-0.26462588311406687</v>
      </c>
      <c r="BZ380">
        <v>2.5137770726380042</v>
      </c>
      <c r="CA380">
        <v>27.533076784196879</v>
      </c>
    </row>
    <row r="381" spans="1:79" x14ac:dyDescent="0.3">
      <c r="A381" s="1">
        <v>377</v>
      </c>
      <c r="B381">
        <v>1.4868397599151619</v>
      </c>
      <c r="C381">
        <v>1.6232171479851849E-2</v>
      </c>
      <c r="D381">
        <v>0.93475378137653264</v>
      </c>
      <c r="E381">
        <v>1.590621831738197</v>
      </c>
      <c r="F381">
        <v>1.517308367074382E-2</v>
      </c>
      <c r="G381">
        <v>5.0802718432853812E-2</v>
      </c>
      <c r="H381">
        <v>560.27432144223212</v>
      </c>
      <c r="I381">
        <v>123.1829640992827</v>
      </c>
      <c r="J381">
        <v>106.9284175633093</v>
      </c>
      <c r="K381">
        <v>193.42882318856061</v>
      </c>
      <c r="L381">
        <v>1.906704170730431E-3</v>
      </c>
      <c r="M381">
        <v>0</v>
      </c>
      <c r="N381">
        <v>9.4894061735541513</v>
      </c>
      <c r="O381">
        <v>6.0231370249982117</v>
      </c>
      <c r="P381">
        <v>35.96406947067419</v>
      </c>
      <c r="Q381">
        <v>0</v>
      </c>
      <c r="R381">
        <v>-19.398015203523361</v>
      </c>
      <c r="S381">
        <v>-32.078597465703183</v>
      </c>
      <c r="T381">
        <v>0</v>
      </c>
      <c r="U381">
        <v>0</v>
      </c>
      <c r="V381">
        <v>0</v>
      </c>
      <c r="W381">
        <v>-3.543422735595422</v>
      </c>
      <c r="X381">
        <v>-9.7781079081742952</v>
      </c>
      <c r="Y381">
        <v>-24.029749162893161</v>
      </c>
      <c r="Z381">
        <v>-3.9168296155329569</v>
      </c>
      <c r="AA381">
        <v>16.095079602645871</v>
      </c>
      <c r="AB381">
        <v>-1.0660645173177961</v>
      </c>
      <c r="AC381">
        <v>22.077645087457221</v>
      </c>
      <c r="AD381">
        <v>0</v>
      </c>
      <c r="AE381">
        <v>0</v>
      </c>
      <c r="AF381">
        <v>33.994173749993848</v>
      </c>
      <c r="AG381">
        <v>104.4587414692772</v>
      </c>
      <c r="AH381">
        <v>28.049777024588021</v>
      </c>
      <c r="AI381">
        <v>50.377041524867558</v>
      </c>
      <c r="AJ381">
        <v>3.5631713297448822</v>
      </c>
      <c r="AK381">
        <v>71.424502724572392</v>
      </c>
      <c r="AL381">
        <v>2.7386268496138499</v>
      </c>
      <c r="AM381">
        <v>5.3763009231799934</v>
      </c>
      <c r="AN381">
        <v>0</v>
      </c>
      <c r="AO381">
        <v>3.6993736280381372E-4</v>
      </c>
      <c r="AP381">
        <v>3.7229893766858407E-4</v>
      </c>
      <c r="AQ381">
        <v>8.6769615557028549E-5</v>
      </c>
      <c r="AR381">
        <v>4.4129330148412889E-4</v>
      </c>
      <c r="AS381">
        <v>0</v>
      </c>
      <c r="AT381">
        <v>1.039715367979712E-4</v>
      </c>
      <c r="AU381">
        <v>9.2525034388920462E-5</v>
      </c>
      <c r="AV381">
        <v>1.327472085449133E-5</v>
      </c>
      <c r="AW381">
        <v>0.42492935404074461</v>
      </c>
      <c r="AX381">
        <v>0.4557267823818264</v>
      </c>
      <c r="AY381">
        <v>0.24945907471135101</v>
      </c>
      <c r="AZ381">
        <v>3.8816990114489178E-2</v>
      </c>
      <c r="BA381">
        <v>7.6386995861090157E-2</v>
      </c>
      <c r="BB381">
        <v>0</v>
      </c>
      <c r="BC381">
        <v>1.076442676124993E-2</v>
      </c>
      <c r="BD381">
        <v>4.2619164298010191E-4</v>
      </c>
      <c r="BE381">
        <v>0</v>
      </c>
      <c r="BF381">
        <v>1.85239420247262E-4</v>
      </c>
      <c r="BG381">
        <v>0</v>
      </c>
      <c r="BH381">
        <v>3.1466971772362679E-4</v>
      </c>
      <c r="BI381">
        <v>0</v>
      </c>
      <c r="BJ381">
        <v>2.1783794666149409E-4</v>
      </c>
      <c r="BK381">
        <v>0</v>
      </c>
      <c r="BL381">
        <v>0</v>
      </c>
      <c r="BM381">
        <v>5.5455668386243326E-4</v>
      </c>
      <c r="BN381">
        <v>1.2399268156479491E-3</v>
      </c>
      <c r="BO381">
        <v>1.812162970586509E-5</v>
      </c>
      <c r="BP381">
        <v>3.8314245312583289E-3</v>
      </c>
      <c r="BQ381">
        <v>6.8975261416120417E-3</v>
      </c>
      <c r="BR381">
        <v>7.5527356007668993E-5</v>
      </c>
      <c r="BS381">
        <v>6.9180158321328092E-6</v>
      </c>
      <c r="BT381">
        <v>2.4134638141475449E-2</v>
      </c>
      <c r="BU381">
        <v>0</v>
      </c>
      <c r="BV381">
        <v>0</v>
      </c>
      <c r="BW381">
        <v>-193.40468855041919</v>
      </c>
      <c r="BX381">
        <v>8.3246054546907544</v>
      </c>
      <c r="BY381">
        <v>-0.6217675956600166</v>
      </c>
      <c r="BZ381">
        <v>2.0984191912798491</v>
      </c>
      <c r="CA381">
        <v>22.45722528598721</v>
      </c>
    </row>
    <row r="382" spans="1:79" x14ac:dyDescent="0.3">
      <c r="A382" s="1">
        <v>378</v>
      </c>
      <c r="B382">
        <v>1.4303479883697841</v>
      </c>
      <c r="C382">
        <v>1.5964452951047699E-2</v>
      </c>
      <c r="D382">
        <v>0.95071302172071903</v>
      </c>
      <c r="E382">
        <v>1.5045002396952121</v>
      </c>
      <c r="F382">
        <v>1.5177613305208809E-2</v>
      </c>
      <c r="G382">
        <v>3.8039327969607607E-2</v>
      </c>
      <c r="H382">
        <v>461.62568148701467</v>
      </c>
      <c r="I382">
        <v>116.6862051313817</v>
      </c>
      <c r="J382">
        <v>97.975575500128642</v>
      </c>
      <c r="K382">
        <v>174.65323318623319</v>
      </c>
      <c r="L382">
        <v>1.729460661951456E-3</v>
      </c>
      <c r="M382">
        <v>0</v>
      </c>
      <c r="N382">
        <v>11.23572959020723</v>
      </c>
      <c r="O382">
        <v>6.0150666031225404</v>
      </c>
      <c r="P382">
        <v>36.103324744822139</v>
      </c>
      <c r="Q382">
        <v>0</v>
      </c>
      <c r="R382">
        <v>-20.67417388375199</v>
      </c>
      <c r="S382">
        <v>-32.679947054399918</v>
      </c>
      <c r="T382">
        <v>0</v>
      </c>
      <c r="U382">
        <v>0</v>
      </c>
      <c r="V382">
        <v>0</v>
      </c>
      <c r="W382">
        <v>-4.1870825859506384</v>
      </c>
      <c r="X382">
        <v>-10.28616563190214</v>
      </c>
      <c r="Y382">
        <v>-24.12206268166026</v>
      </c>
      <c r="Z382">
        <v>-3.930418858971461</v>
      </c>
      <c r="AA382">
        <v>16.82250946025184</v>
      </c>
      <c r="AB382">
        <v>-0.98318091772727545</v>
      </c>
      <c r="AC382">
        <v>22.22525818496138</v>
      </c>
      <c r="AD382">
        <v>0</v>
      </c>
      <c r="AE382">
        <v>0</v>
      </c>
      <c r="AF382">
        <v>34.245156295403433</v>
      </c>
      <c r="AG382">
        <v>56.18460131615231</v>
      </c>
      <c r="AH382">
        <v>27.789011104265882</v>
      </c>
      <c r="AI382">
        <v>50.005373461572908</v>
      </c>
      <c r="AJ382">
        <v>3.2580921237559348</v>
      </c>
      <c r="AK382">
        <v>70.151890774389869</v>
      </c>
      <c r="AL382">
        <v>2.720770027328697</v>
      </c>
      <c r="AM382">
        <v>5.3418319244458434</v>
      </c>
      <c r="AN382">
        <v>0</v>
      </c>
      <c r="AO382">
        <v>3.8298596225282068E-4</v>
      </c>
      <c r="AP382">
        <v>2.3175735924251871E-4</v>
      </c>
      <c r="AQ382">
        <v>8.9279976965470271E-5</v>
      </c>
      <c r="AR382">
        <v>4.43201145624226E-4</v>
      </c>
      <c r="AS382">
        <v>0</v>
      </c>
      <c r="AT382">
        <v>1.041009974635323E-4</v>
      </c>
      <c r="AU382">
        <v>9.314366499325912E-5</v>
      </c>
      <c r="AV382">
        <v>1.3432583222131279E-5</v>
      </c>
      <c r="AW382">
        <v>0.39999516225495929</v>
      </c>
      <c r="AX382">
        <v>0.43050664932678889</v>
      </c>
      <c r="AY382">
        <v>0.25623401384449618</v>
      </c>
      <c r="AZ382">
        <v>3.8525223994898258E-2</v>
      </c>
      <c r="BA382">
        <v>7.5463529979767172E-2</v>
      </c>
      <c r="BB382">
        <v>0</v>
      </c>
      <c r="BC382">
        <v>4.7364112947348977E-2</v>
      </c>
      <c r="BD382">
        <v>4.290411981886156E-4</v>
      </c>
      <c r="BE382">
        <v>0</v>
      </c>
      <c r="BF382">
        <v>1.7456921183573061E-4</v>
      </c>
      <c r="BG382">
        <v>0</v>
      </c>
      <c r="BH382">
        <v>3.1252998798899338E-4</v>
      </c>
      <c r="BI382">
        <v>0</v>
      </c>
      <c r="BJ382">
        <v>2.0647026505225469E-4</v>
      </c>
      <c r="BK382">
        <v>0</v>
      </c>
      <c r="BL382">
        <v>0</v>
      </c>
      <c r="BM382">
        <v>5.4051047177061662E-4</v>
      </c>
      <c r="BN382">
        <v>1.20473397388197E-3</v>
      </c>
      <c r="BO382">
        <v>1.9583893212031501E-5</v>
      </c>
      <c r="BP382">
        <v>3.88416559342631E-3</v>
      </c>
      <c r="BQ382">
        <v>6.3857039484659884E-3</v>
      </c>
      <c r="BR382">
        <v>7.4523654124510462E-5</v>
      </c>
      <c r="BS382">
        <v>6.8494080225432849E-6</v>
      </c>
      <c r="BT382">
        <v>2.283472285568789E-2</v>
      </c>
      <c r="BU382">
        <v>0</v>
      </c>
      <c r="BV382">
        <v>0</v>
      </c>
      <c r="BW382">
        <v>-174.6303984633775</v>
      </c>
      <c r="BX382">
        <v>-0.1327963010407984</v>
      </c>
      <c r="BY382">
        <v>-1.1502633746656721</v>
      </c>
      <c r="BZ382">
        <v>2.942930901056577</v>
      </c>
      <c r="CA382">
        <v>33.079797613108603</v>
      </c>
    </row>
    <row r="383" spans="1:79" x14ac:dyDescent="0.3">
      <c r="A383" s="1">
        <v>379</v>
      </c>
      <c r="B383">
        <v>1.2567828916686969</v>
      </c>
      <c r="C383">
        <v>1.7062545047241931E-2</v>
      </c>
      <c r="D383">
        <v>0.92301774450670304</v>
      </c>
      <c r="E383">
        <v>1.361602027510437</v>
      </c>
      <c r="F383">
        <v>1.574903184504926E-2</v>
      </c>
      <c r="G383">
        <v>6.0238045196447557E-2</v>
      </c>
      <c r="H383">
        <v>486.64380698378369</v>
      </c>
      <c r="I383">
        <v>109.1832625821494</v>
      </c>
      <c r="J383">
        <v>89.796531773838069</v>
      </c>
      <c r="K383">
        <v>170.19775651555781</v>
      </c>
      <c r="L383">
        <v>1.804459972503996E-3</v>
      </c>
      <c r="M383">
        <v>0</v>
      </c>
      <c r="N383">
        <v>11.265720922443631</v>
      </c>
      <c r="O383">
        <v>5.4547721069980462</v>
      </c>
      <c r="P383">
        <v>35.837864535977189</v>
      </c>
      <c r="Q383">
        <v>0</v>
      </c>
      <c r="R383">
        <v>-21.414515006918428</v>
      </c>
      <c r="S383">
        <v>-31.143842558500431</v>
      </c>
      <c r="T383">
        <v>0</v>
      </c>
      <c r="U383">
        <v>0</v>
      </c>
      <c r="V383">
        <v>0</v>
      </c>
      <c r="W383">
        <v>-4.1993802881249431</v>
      </c>
      <c r="X383">
        <v>-9.7246211777793121</v>
      </c>
      <c r="Y383">
        <v>-23.936741932510181</v>
      </c>
      <c r="Z383">
        <v>-3.8611121885139421</v>
      </c>
      <c r="AA383">
        <v>16.487263679159788</v>
      </c>
      <c r="AB383">
        <v>-0.95979887348690163</v>
      </c>
      <c r="AC383">
        <v>22.630356775282529</v>
      </c>
      <c r="AD383">
        <v>0</v>
      </c>
      <c r="AE383">
        <v>0</v>
      </c>
      <c r="AF383">
        <v>34.368927213644653</v>
      </c>
      <c r="AG383">
        <v>64.959230738399356</v>
      </c>
      <c r="AH383">
        <v>29.102346760299739</v>
      </c>
      <c r="AI383">
        <v>51.523632421219197</v>
      </c>
      <c r="AJ383">
        <v>3.432375266662711</v>
      </c>
      <c r="AK383">
        <v>71.252035866608622</v>
      </c>
      <c r="AL383">
        <v>2.8761637606861199</v>
      </c>
      <c r="AM383">
        <v>5.4546586736447589</v>
      </c>
      <c r="AN383">
        <v>0</v>
      </c>
      <c r="AO383">
        <v>3.6157999632935631E-4</v>
      </c>
      <c r="AP383">
        <v>2.4083654566023E-4</v>
      </c>
      <c r="AQ383">
        <v>8.7275147229625796E-5</v>
      </c>
      <c r="AR383">
        <v>4.3582853512828801E-4</v>
      </c>
      <c r="AS383">
        <v>0</v>
      </c>
      <c r="AT383">
        <v>9.9611648421267545E-5</v>
      </c>
      <c r="AU383">
        <v>9.4841389585347173E-5</v>
      </c>
      <c r="AV383">
        <v>1.2854954251878941E-5</v>
      </c>
      <c r="AW383">
        <v>0.37451419601073521</v>
      </c>
      <c r="AX383">
        <v>0.40241972260596731</v>
      </c>
      <c r="AY383">
        <v>0.1549280325986902</v>
      </c>
      <c r="AZ383">
        <v>3.9218737610250028E-2</v>
      </c>
      <c r="BA383">
        <v>6.4829081727954069E-2</v>
      </c>
      <c r="BB383">
        <v>0</v>
      </c>
      <c r="BC383">
        <v>4.6057885296898381E-2</v>
      </c>
      <c r="BD383">
        <v>4.3686130912408752E-4</v>
      </c>
      <c r="BE383">
        <v>0</v>
      </c>
      <c r="BF383">
        <v>1.8791633571843219E-4</v>
      </c>
      <c r="BG383">
        <v>0</v>
      </c>
      <c r="BH383">
        <v>2.8822296887972182E-4</v>
      </c>
      <c r="BI383">
        <v>0</v>
      </c>
      <c r="BJ383">
        <v>2.0925736938196891E-4</v>
      </c>
      <c r="BK383">
        <v>0</v>
      </c>
      <c r="BL383">
        <v>0</v>
      </c>
      <c r="BM383">
        <v>5.89968806746324E-4</v>
      </c>
      <c r="BN383">
        <v>1.1061491273545449E-3</v>
      </c>
      <c r="BO383">
        <v>2.1287737021550399E-5</v>
      </c>
      <c r="BP383">
        <v>2.434209165913749E-3</v>
      </c>
      <c r="BQ383">
        <v>6.390165340264764E-3</v>
      </c>
      <c r="BR383">
        <v>7.9202670424528574E-5</v>
      </c>
      <c r="BS383">
        <v>7.4539657663268258E-6</v>
      </c>
      <c r="BT383">
        <v>2.1443913691545521E-2</v>
      </c>
      <c r="BU383">
        <v>0</v>
      </c>
      <c r="BV383">
        <v>0</v>
      </c>
      <c r="BW383">
        <v>-170.1763126018663</v>
      </c>
      <c r="BX383">
        <v>-0.44379664119333029</v>
      </c>
      <c r="BY383">
        <v>-2.8326640653203778</v>
      </c>
      <c r="BZ383">
        <v>2.9392899120242761</v>
      </c>
      <c r="CA383">
        <v>29.73884473704225</v>
      </c>
    </row>
    <row r="384" spans="1:79" x14ac:dyDescent="0.3">
      <c r="A384" s="1">
        <v>380</v>
      </c>
      <c r="B384">
        <v>1.434640603324461</v>
      </c>
      <c r="C384">
        <v>1.597865389015956E-2</v>
      </c>
      <c r="D384">
        <v>0.96094881356017026</v>
      </c>
      <c r="E384">
        <v>1.4929418132032299</v>
      </c>
      <c r="F384">
        <v>1.535466849803742E-2</v>
      </c>
      <c r="G384">
        <v>2.989732686214789E-2</v>
      </c>
      <c r="H384">
        <v>496.1229594692104</v>
      </c>
      <c r="I384">
        <v>119.10498735887739</v>
      </c>
      <c r="J384">
        <v>104.4835554485566</v>
      </c>
      <c r="K384">
        <v>181.36616046311281</v>
      </c>
      <c r="L384">
        <v>1.7645411184341339E-3</v>
      </c>
      <c r="M384">
        <v>0</v>
      </c>
      <c r="N384">
        <v>9.8079080555286886</v>
      </c>
      <c r="O384">
        <v>6.6782373918907956</v>
      </c>
      <c r="P384">
        <v>36.15164295296691</v>
      </c>
      <c r="Q384">
        <v>0</v>
      </c>
      <c r="R384">
        <v>-19.794437066303281</v>
      </c>
      <c r="S384">
        <v>-32.84335133408311</v>
      </c>
      <c r="T384">
        <v>0</v>
      </c>
      <c r="U384">
        <v>0</v>
      </c>
      <c r="V384">
        <v>0</v>
      </c>
      <c r="W384">
        <v>-3.6625010448089141</v>
      </c>
      <c r="X384">
        <v>-10.58652747509138</v>
      </c>
      <c r="Y384">
        <v>-24.153433259079971</v>
      </c>
      <c r="Z384">
        <v>-3.9773446283775611</v>
      </c>
      <c r="AA384">
        <v>16.6395478363123</v>
      </c>
      <c r="AB384">
        <v>-1.0022322822449461</v>
      </c>
      <c r="AC384">
        <v>22.580780827473671</v>
      </c>
      <c r="AD384">
        <v>0</v>
      </c>
      <c r="AE384">
        <v>0</v>
      </c>
      <c r="AF384">
        <v>34.021210538187468</v>
      </c>
      <c r="AG384">
        <v>72.879895086883167</v>
      </c>
      <c r="AH384">
        <v>27.661832648746721</v>
      </c>
      <c r="AI384">
        <v>50.275640184672731</v>
      </c>
      <c r="AJ384">
        <v>3.793113728215542</v>
      </c>
      <c r="AK384">
        <v>70.587779525120638</v>
      </c>
      <c r="AL384">
        <v>2.750864203677287</v>
      </c>
      <c r="AM384">
        <v>5.397070917578942</v>
      </c>
      <c r="AN384">
        <v>0</v>
      </c>
      <c r="AO384">
        <v>3.7652979194831998E-4</v>
      </c>
      <c r="AP384">
        <v>2.7902778751267909E-4</v>
      </c>
      <c r="AQ384">
        <v>8.4834795460906516E-5</v>
      </c>
      <c r="AR384">
        <v>4.4679429670276309E-4</v>
      </c>
      <c r="AS384">
        <v>0</v>
      </c>
      <c r="AT384">
        <v>1.048715522702705E-4</v>
      </c>
      <c r="AU384">
        <v>9.4633622123839925E-5</v>
      </c>
      <c r="AV384">
        <v>1.363873377538692E-5</v>
      </c>
      <c r="AW384">
        <v>0.42125237432821461</v>
      </c>
      <c r="AX384">
        <v>0.45084100962242252</v>
      </c>
      <c r="AY384">
        <v>0.26368941597053402</v>
      </c>
      <c r="AZ384">
        <v>3.8868695242690897E-2</v>
      </c>
      <c r="BA384">
        <v>7.156967022072068E-2</v>
      </c>
      <c r="BB384">
        <v>0</v>
      </c>
      <c r="BC384">
        <v>7.5900404943411524E-3</v>
      </c>
      <c r="BD384">
        <v>4.3590428428899971E-4</v>
      </c>
      <c r="BE384">
        <v>0</v>
      </c>
      <c r="BF384">
        <v>1.894026943617988E-4</v>
      </c>
      <c r="BG384">
        <v>0</v>
      </c>
      <c r="BH384">
        <v>2.8338386808650828E-4</v>
      </c>
      <c r="BI384">
        <v>0</v>
      </c>
      <c r="BJ384">
        <v>2.5258974372797618E-4</v>
      </c>
      <c r="BK384">
        <v>0</v>
      </c>
      <c r="BL384">
        <v>0</v>
      </c>
      <c r="BM384">
        <v>5.4632471893923111E-4</v>
      </c>
      <c r="BN384">
        <v>1.1435869894897549E-3</v>
      </c>
      <c r="BO384">
        <v>1.725707853363706E-5</v>
      </c>
      <c r="BP384">
        <v>3.9608121685634993E-3</v>
      </c>
      <c r="BQ384">
        <v>6.7310458897984751E-3</v>
      </c>
      <c r="BR384">
        <v>7.4744709505818072E-5</v>
      </c>
      <c r="BS384">
        <v>6.965163687891641E-6</v>
      </c>
      <c r="BT384">
        <v>2.2923626628594509E-2</v>
      </c>
      <c r="BU384">
        <v>0</v>
      </c>
      <c r="BV384">
        <v>0</v>
      </c>
      <c r="BW384">
        <v>-181.34323683648421</v>
      </c>
      <c r="BX384">
        <v>0.4251694674603641</v>
      </c>
      <c r="BY384">
        <v>-0.28631684860662698</v>
      </c>
      <c r="BZ384">
        <v>2.1711816354012421</v>
      </c>
      <c r="CA384">
        <v>23.084399537676301</v>
      </c>
    </row>
    <row r="385" spans="1:79" x14ac:dyDescent="0.3">
      <c r="A385" s="1">
        <v>381</v>
      </c>
      <c r="B385">
        <v>1.33205626647107</v>
      </c>
      <c r="C385">
        <v>1.705807726846011E-2</v>
      </c>
      <c r="D385">
        <v>0.95005152555662575</v>
      </c>
      <c r="E385">
        <v>1.402088408446343</v>
      </c>
      <c r="F385">
        <v>1.620605233196333E-2</v>
      </c>
      <c r="G385">
        <v>3.8565436583380887E-2</v>
      </c>
      <c r="H385">
        <v>513.81231081077567</v>
      </c>
      <c r="I385">
        <v>110.6749527576961</v>
      </c>
      <c r="J385">
        <v>94.187996649617389</v>
      </c>
      <c r="K385">
        <v>175.0699499218924</v>
      </c>
      <c r="L385">
        <v>1.8221372027080289E-3</v>
      </c>
      <c r="M385">
        <v>0</v>
      </c>
      <c r="N385">
        <v>10.03915009830928</v>
      </c>
      <c r="O385">
        <v>5.3844612495474706</v>
      </c>
      <c r="P385">
        <v>36.030143646665778</v>
      </c>
      <c r="Q385">
        <v>0</v>
      </c>
      <c r="R385">
        <v>-20.94296105813153</v>
      </c>
      <c r="S385">
        <v>-30.510793936390989</v>
      </c>
      <c r="T385">
        <v>0</v>
      </c>
      <c r="U385">
        <v>0</v>
      </c>
      <c r="V385">
        <v>0</v>
      </c>
      <c r="W385">
        <v>-3.7434535056169649</v>
      </c>
      <c r="X385">
        <v>-9.327104956071615</v>
      </c>
      <c r="Y385">
        <v>-24.065690455715199</v>
      </c>
      <c r="Z385">
        <v>-3.8654005805054732</v>
      </c>
      <c r="AA385">
        <v>16.157490565834539</v>
      </c>
      <c r="AB385">
        <v>-0.96945530613534625</v>
      </c>
      <c r="AC385">
        <v>22.18565162635787</v>
      </c>
      <c r="AD385">
        <v>0</v>
      </c>
      <c r="AE385">
        <v>0</v>
      </c>
      <c r="AF385">
        <v>34.165724627462993</v>
      </c>
      <c r="AG385">
        <v>78.861282802042922</v>
      </c>
      <c r="AH385">
        <v>29.155663176141079</v>
      </c>
      <c r="AI385">
        <v>51.611971166427963</v>
      </c>
      <c r="AJ385">
        <v>3.7176378743516101</v>
      </c>
      <c r="AK385">
        <v>70.780735609790426</v>
      </c>
      <c r="AL385">
        <v>2.8384208960377451</v>
      </c>
      <c r="AM385">
        <v>5.5309820366545264</v>
      </c>
      <c r="AN385">
        <v>0</v>
      </c>
      <c r="AO385">
        <v>3.5637811663678971E-4</v>
      </c>
      <c r="AP385">
        <v>2.7327197798569818E-4</v>
      </c>
      <c r="AQ385">
        <v>8.5519664963440193E-5</v>
      </c>
      <c r="AR385">
        <v>4.3718778704917249E-4</v>
      </c>
      <c r="AS385">
        <v>0</v>
      </c>
      <c r="AT385">
        <v>9.8102787982259809E-5</v>
      </c>
      <c r="AU385">
        <v>9.2977678168926182E-5</v>
      </c>
      <c r="AV385">
        <v>1.31257321833764E-5</v>
      </c>
      <c r="AW385">
        <v>0.36463235266000088</v>
      </c>
      <c r="AX385">
        <v>0.39359296313304509</v>
      </c>
      <c r="AY385">
        <v>0.21627678536664571</v>
      </c>
      <c r="AZ385">
        <v>3.949614210938307E-2</v>
      </c>
      <c r="BA385">
        <v>6.5741365749966169E-2</v>
      </c>
      <c r="BB385">
        <v>0</v>
      </c>
      <c r="BC385">
        <v>1.994379254025681E-2</v>
      </c>
      <c r="BD385">
        <v>4.2827662460220498E-4</v>
      </c>
      <c r="BE385">
        <v>0</v>
      </c>
      <c r="BF385">
        <v>1.8989544388826659E-4</v>
      </c>
      <c r="BG385">
        <v>0</v>
      </c>
      <c r="BH385">
        <v>3.0411688730269632E-4</v>
      </c>
      <c r="BI385">
        <v>0</v>
      </c>
      <c r="BJ385">
        <v>2.7780901961510127E-4</v>
      </c>
      <c r="BK385">
        <v>0</v>
      </c>
      <c r="BL385">
        <v>0</v>
      </c>
      <c r="BM385">
        <v>5.9411018934766311E-4</v>
      </c>
      <c r="BN385">
        <v>1.1214212966970201E-3</v>
      </c>
      <c r="BO385">
        <v>1.8993929843413251E-5</v>
      </c>
      <c r="BP385">
        <v>3.411457096543303E-3</v>
      </c>
      <c r="BQ385">
        <v>6.2199268462546919E-3</v>
      </c>
      <c r="BR385">
        <v>7.9618054560274466E-5</v>
      </c>
      <c r="BS385">
        <v>7.3055757547396968E-6</v>
      </c>
      <c r="BT385">
        <v>2.2722318121320612E-2</v>
      </c>
      <c r="BU385">
        <v>0</v>
      </c>
      <c r="BV385">
        <v>0</v>
      </c>
      <c r="BW385">
        <v>-175.04722760377109</v>
      </c>
      <c r="BX385">
        <v>-0.25564256962388748</v>
      </c>
      <c r="BY385">
        <v>-2.605808849378688</v>
      </c>
      <c r="BZ385">
        <v>2.409593361420975</v>
      </c>
      <c r="CA385">
        <v>26.07651327070452</v>
      </c>
    </row>
    <row r="386" spans="1:79" x14ac:dyDescent="0.3">
      <c r="A386" s="1">
        <v>382</v>
      </c>
      <c r="B386">
        <v>1.3826444652020551</v>
      </c>
      <c r="C386">
        <v>1.6240520506146491E-2</v>
      </c>
      <c r="D386">
        <v>0.90712301051600419</v>
      </c>
      <c r="E386">
        <v>1.5242083676032889</v>
      </c>
      <c r="F386">
        <v>1.4732149853882499E-2</v>
      </c>
      <c r="G386">
        <v>7.309527613728678E-2</v>
      </c>
      <c r="H386">
        <v>595.23320116794946</v>
      </c>
      <c r="I386">
        <v>102.84206516782361</v>
      </c>
      <c r="J386">
        <v>85.084448873376402</v>
      </c>
      <c r="K386">
        <v>177.29565425831231</v>
      </c>
      <c r="L386">
        <v>1.9480231467973979E-3</v>
      </c>
      <c r="M386">
        <v>0</v>
      </c>
      <c r="N386">
        <v>9.9130232385793917</v>
      </c>
      <c r="O386">
        <v>6.6312104490946204</v>
      </c>
      <c r="P386">
        <v>35.755061793683467</v>
      </c>
      <c r="Q386">
        <v>0</v>
      </c>
      <c r="R386">
        <v>-19.79581161067911</v>
      </c>
      <c r="S386">
        <v>-32.503483870678359</v>
      </c>
      <c r="T386">
        <v>0</v>
      </c>
      <c r="U386">
        <v>0</v>
      </c>
      <c r="V386">
        <v>0</v>
      </c>
      <c r="W386">
        <v>-3.7010757420351821</v>
      </c>
      <c r="X386">
        <v>-10.610474418382051</v>
      </c>
      <c r="Y386">
        <v>-23.88618071539123</v>
      </c>
      <c r="Z386">
        <v>-3.9220673170176061</v>
      </c>
      <c r="AA386">
        <v>16.59826025671574</v>
      </c>
      <c r="AB386">
        <v>-1.0886065995345431</v>
      </c>
      <c r="AC386">
        <v>22.494731658638539</v>
      </c>
      <c r="AD386">
        <v>0</v>
      </c>
      <c r="AE386">
        <v>0</v>
      </c>
      <c r="AF386">
        <v>34.064055639692562</v>
      </c>
      <c r="AG386">
        <v>121.2898562729618</v>
      </c>
      <c r="AH386">
        <v>27.93608967196387</v>
      </c>
      <c r="AI386">
        <v>50.341399453694578</v>
      </c>
      <c r="AJ386">
        <v>3.8941936817603091</v>
      </c>
      <c r="AK386">
        <v>72.123747293187947</v>
      </c>
      <c r="AL386">
        <v>2.7734178026986869</v>
      </c>
      <c r="AM386">
        <v>5.3869201126723674</v>
      </c>
      <c r="AN386">
        <v>0</v>
      </c>
      <c r="AO386">
        <v>3.7159288828409598E-4</v>
      </c>
      <c r="AP386">
        <v>4.2695779727984322E-4</v>
      </c>
      <c r="AQ386">
        <v>8.7286673966481329E-5</v>
      </c>
      <c r="AR386">
        <v>4.4054547823831302E-4</v>
      </c>
      <c r="AS386">
        <v>0</v>
      </c>
      <c r="AT386">
        <v>1.0549762924511901E-4</v>
      </c>
      <c r="AU386">
        <v>9.4272999318551162E-5</v>
      </c>
      <c r="AV386">
        <v>1.334144687829211E-5</v>
      </c>
      <c r="AW386">
        <v>0.36709094014132931</v>
      </c>
      <c r="AX386">
        <v>0.39670077800023312</v>
      </c>
      <c r="AY386">
        <v>0.1594961937582754</v>
      </c>
      <c r="AZ386">
        <v>3.66074759625616E-2</v>
      </c>
      <c r="BA386">
        <v>6.9094320475456758E-2</v>
      </c>
      <c r="BB386">
        <v>0</v>
      </c>
      <c r="BC386">
        <v>1.527134938669608E-2</v>
      </c>
      <c r="BD386">
        <v>4.3424317249480052E-4</v>
      </c>
      <c r="BE386">
        <v>0</v>
      </c>
      <c r="BF386">
        <v>1.823267943997624E-4</v>
      </c>
      <c r="BG386">
        <v>0</v>
      </c>
      <c r="BH386">
        <v>2.9855238453143713E-4</v>
      </c>
      <c r="BI386">
        <v>0</v>
      </c>
      <c r="BJ386">
        <v>2.2987543262822059E-4</v>
      </c>
      <c r="BK386">
        <v>0</v>
      </c>
      <c r="BL386">
        <v>0</v>
      </c>
      <c r="BM386">
        <v>5.1938260746089797E-4</v>
      </c>
      <c r="BN386">
        <v>1.122127728539913E-3</v>
      </c>
      <c r="BO386">
        <v>1.9490864947753979E-5</v>
      </c>
      <c r="BP386">
        <v>2.3604257727553651E-3</v>
      </c>
      <c r="BQ386">
        <v>5.9617479409858508E-3</v>
      </c>
      <c r="BR386">
        <v>7.5141856587348325E-5</v>
      </c>
      <c r="BS386">
        <v>7.0523351475559144E-6</v>
      </c>
      <c r="BT386">
        <v>2.2454866080073278E-2</v>
      </c>
      <c r="BU386">
        <v>0</v>
      </c>
      <c r="BV386">
        <v>0</v>
      </c>
      <c r="BW386">
        <v>-177.27319939223219</v>
      </c>
      <c r="BX386">
        <v>0.12779745366424319</v>
      </c>
      <c r="BY386">
        <v>-0.35358233319665588</v>
      </c>
      <c r="BZ386">
        <v>2.1910699457739602</v>
      </c>
      <c r="CA386">
        <v>25.448867439510661</v>
      </c>
    </row>
    <row r="387" spans="1:79" x14ac:dyDescent="0.3">
      <c r="A387" s="1">
        <v>383</v>
      </c>
      <c r="B387">
        <v>1.319705324122159</v>
      </c>
      <c r="C387">
        <v>1.6683821623035649E-2</v>
      </c>
      <c r="D387">
        <v>0.93435953024275509</v>
      </c>
      <c r="E387">
        <v>1.412417019247979</v>
      </c>
      <c r="F387">
        <v>1.5588687734353511E-2</v>
      </c>
      <c r="G387">
        <v>5.1117158289915823E-2</v>
      </c>
      <c r="H387">
        <v>527.71623598561621</v>
      </c>
      <c r="I387">
        <v>114.11177613646311</v>
      </c>
      <c r="J387">
        <v>95.102100749000073</v>
      </c>
      <c r="K387">
        <v>180.25514301258079</v>
      </c>
      <c r="L387">
        <v>1.8361489063221999E-3</v>
      </c>
      <c r="M387">
        <v>0</v>
      </c>
      <c r="N387">
        <v>10.739385666678499</v>
      </c>
      <c r="O387">
        <v>5.2881346407025012</v>
      </c>
      <c r="P387">
        <v>35.927555989654998</v>
      </c>
      <c r="Q387">
        <v>0</v>
      </c>
      <c r="R387">
        <v>-20.806157905181049</v>
      </c>
      <c r="S387">
        <v>-31.148918391854949</v>
      </c>
      <c r="T387">
        <v>0</v>
      </c>
      <c r="U387">
        <v>0</v>
      </c>
      <c r="V387">
        <v>0</v>
      </c>
      <c r="W387">
        <v>-4.0044878994450839</v>
      </c>
      <c r="X387">
        <v>-9.3564552727822736</v>
      </c>
      <c r="Y387">
        <v>-23.997633635880049</v>
      </c>
      <c r="Z387">
        <v>-3.8687990321529062</v>
      </c>
      <c r="AA387">
        <v>16.078030729670321</v>
      </c>
      <c r="AB387">
        <v>-0.9988244263275432</v>
      </c>
      <c r="AC387">
        <v>22.544965813647849</v>
      </c>
      <c r="AD387">
        <v>0</v>
      </c>
      <c r="AE387">
        <v>0</v>
      </c>
      <c r="AF387">
        <v>34.243206892898357</v>
      </c>
      <c r="AG387">
        <v>87.423840028877393</v>
      </c>
      <c r="AH387">
        <v>28.586802293285601</v>
      </c>
      <c r="AI387">
        <v>50.928099757560467</v>
      </c>
      <c r="AJ387">
        <v>3.1952313231719969</v>
      </c>
      <c r="AK387">
        <v>70.8428601000752</v>
      </c>
      <c r="AL387">
        <v>2.8270374092705688</v>
      </c>
      <c r="AM387">
        <v>5.6087828360983414</v>
      </c>
      <c r="AN387">
        <v>0</v>
      </c>
      <c r="AO387">
        <v>3.6641832625196151E-4</v>
      </c>
      <c r="AP387">
        <v>2.9807917934121921E-4</v>
      </c>
      <c r="AQ387">
        <v>8.5994391899349388E-5</v>
      </c>
      <c r="AR387">
        <v>4.3718652232983509E-4</v>
      </c>
      <c r="AS387">
        <v>0</v>
      </c>
      <c r="AT387">
        <v>1.003154270343212E-4</v>
      </c>
      <c r="AU387">
        <v>9.448352525559398E-5</v>
      </c>
      <c r="AV387">
        <v>1.381466484020898E-5</v>
      </c>
      <c r="AW387">
        <v>0.365159154868271</v>
      </c>
      <c r="AX387">
        <v>0.3925955212324358</v>
      </c>
      <c r="AY387">
        <v>0.1909570926570269</v>
      </c>
      <c r="AZ387">
        <v>4.0028329833518908E-2</v>
      </c>
      <c r="BA387">
        <v>7.111712142699278E-2</v>
      </c>
      <c r="BB387">
        <v>0</v>
      </c>
      <c r="BC387">
        <v>3.5907764132467393E-2</v>
      </c>
      <c r="BD387">
        <v>4.3521290350425951E-4</v>
      </c>
      <c r="BE387">
        <v>0</v>
      </c>
      <c r="BF387">
        <v>1.782004762915265E-4</v>
      </c>
      <c r="BG387">
        <v>0</v>
      </c>
      <c r="BH387">
        <v>2.7954296611245412E-4</v>
      </c>
      <c r="BI387">
        <v>0</v>
      </c>
      <c r="BJ387">
        <v>3.8523675518732729E-4</v>
      </c>
      <c r="BK387">
        <v>0</v>
      </c>
      <c r="BL387">
        <v>0</v>
      </c>
      <c r="BM387">
        <v>5.9020217643570379E-4</v>
      </c>
      <c r="BN387">
        <v>1.186505368231714E-3</v>
      </c>
      <c r="BO387">
        <v>1.9010980028949269E-5</v>
      </c>
      <c r="BP387">
        <v>2.8006573163559998E-3</v>
      </c>
      <c r="BQ387">
        <v>6.0922502038406826E-3</v>
      </c>
      <c r="BR387">
        <v>7.7623338374762141E-5</v>
      </c>
      <c r="BS387">
        <v>7.2610144501084932E-6</v>
      </c>
      <c r="BT387">
        <v>2.201772786374313E-2</v>
      </c>
      <c r="BU387">
        <v>0</v>
      </c>
      <c r="BV387">
        <v>0</v>
      </c>
      <c r="BW387">
        <v>-180.233125284717</v>
      </c>
      <c r="BX387">
        <v>-0.1618864303454757</v>
      </c>
      <c r="BY387">
        <v>-2.5354447976013939</v>
      </c>
      <c r="BZ387">
        <v>3.0910286817786852</v>
      </c>
      <c r="CA387">
        <v>30.946577841620861</v>
      </c>
    </row>
    <row r="388" spans="1:79" x14ac:dyDescent="0.3">
      <c r="A388" s="1">
        <v>384</v>
      </c>
      <c r="B388">
        <v>1.501161441842169</v>
      </c>
      <c r="C388">
        <v>1.6619077296810419E-2</v>
      </c>
      <c r="D388">
        <v>0.89821374008151511</v>
      </c>
      <c r="E388">
        <v>1.6712742600913779</v>
      </c>
      <c r="F388">
        <v>1.492748357547188E-2</v>
      </c>
      <c r="G388">
        <v>8.0337751122879927E-2</v>
      </c>
      <c r="H388">
        <v>539.83040753559339</v>
      </c>
      <c r="I388">
        <v>127.1359223893347</v>
      </c>
      <c r="J388">
        <v>104.53233844306909</v>
      </c>
      <c r="K388">
        <v>194.87223421880361</v>
      </c>
      <c r="L388">
        <v>1.848863122425795E-3</v>
      </c>
      <c r="M388">
        <v>0</v>
      </c>
      <c r="N388">
        <v>8.8257348769967603</v>
      </c>
      <c r="O388">
        <v>6.4318678283791124</v>
      </c>
      <c r="P388">
        <v>35.721045964620139</v>
      </c>
      <c r="Q388">
        <v>0</v>
      </c>
      <c r="R388">
        <v>-19.329835959774581</v>
      </c>
      <c r="S388">
        <v>-31.648812710221431</v>
      </c>
      <c r="T388">
        <v>0</v>
      </c>
      <c r="U388">
        <v>0</v>
      </c>
      <c r="V388">
        <v>0</v>
      </c>
      <c r="W388">
        <v>-3.2945317196613901</v>
      </c>
      <c r="X388">
        <v>-10.095515263785551</v>
      </c>
      <c r="Y388">
        <v>-23.87091057548934</v>
      </c>
      <c r="Z388">
        <v>-3.895327028518818</v>
      </c>
      <c r="AA388">
        <v>16.083001147586</v>
      </c>
      <c r="AB388">
        <v>-1.0096588267930819</v>
      </c>
      <c r="AC388">
        <v>22.0139965294189</v>
      </c>
      <c r="AD388">
        <v>0</v>
      </c>
      <c r="AE388">
        <v>0</v>
      </c>
      <c r="AF388">
        <v>33.91943871436542</v>
      </c>
      <c r="AG388">
        <v>93.000645488462197</v>
      </c>
      <c r="AH388">
        <v>28.38020584476072</v>
      </c>
      <c r="AI388">
        <v>50.87583569381426</v>
      </c>
      <c r="AJ388">
        <v>3.9093370528727029</v>
      </c>
      <c r="AK388">
        <v>71.285315783148391</v>
      </c>
      <c r="AL388">
        <v>2.7760396933250449</v>
      </c>
      <c r="AM388">
        <v>5.5632996155431558</v>
      </c>
      <c r="AN388">
        <v>0</v>
      </c>
      <c r="AO388">
        <v>3.5941989245913891E-4</v>
      </c>
      <c r="AP388">
        <v>3.3422555637680488E-4</v>
      </c>
      <c r="AQ388">
        <v>8.5127855072151458E-5</v>
      </c>
      <c r="AR388">
        <v>4.3814086668139408E-4</v>
      </c>
      <c r="AS388">
        <v>0</v>
      </c>
      <c r="AT388">
        <v>1.018334446877073E-4</v>
      </c>
      <c r="AU388">
        <v>9.2258290132548381E-5</v>
      </c>
      <c r="AV388">
        <v>1.36441268109175E-5</v>
      </c>
      <c r="AW388">
        <v>0.40587265088778651</v>
      </c>
      <c r="AX388">
        <v>0.43511045196511</v>
      </c>
      <c r="AY388">
        <v>0.26016356810284141</v>
      </c>
      <c r="AZ388">
        <v>4.1261310941686558E-2</v>
      </c>
      <c r="BA388">
        <v>6.7272368714603778E-2</v>
      </c>
      <c r="BB388">
        <v>0</v>
      </c>
      <c r="BC388">
        <v>6.1215474145096892E-2</v>
      </c>
      <c r="BD388">
        <v>4.2496295742889341E-4</v>
      </c>
      <c r="BE388">
        <v>0</v>
      </c>
      <c r="BF388">
        <v>1.9250175495093511E-4</v>
      </c>
      <c r="BG388">
        <v>0</v>
      </c>
      <c r="BH388">
        <v>2.9340352114187122E-4</v>
      </c>
      <c r="BI388">
        <v>0</v>
      </c>
      <c r="BJ388">
        <v>3.5233420406839558E-4</v>
      </c>
      <c r="BK388">
        <v>0</v>
      </c>
      <c r="BL388">
        <v>0</v>
      </c>
      <c r="BM388">
        <v>6.0897143896294177E-4</v>
      </c>
      <c r="BN388">
        <v>1.1180046956075309E-3</v>
      </c>
      <c r="BO388">
        <v>1.682668216013024E-5</v>
      </c>
      <c r="BP388">
        <v>3.9713442440467281E-3</v>
      </c>
      <c r="BQ388">
        <v>6.7452289577654744E-3</v>
      </c>
      <c r="BR388">
        <v>7.675347694467691E-5</v>
      </c>
      <c r="BS388">
        <v>7.0624922377919362E-6</v>
      </c>
      <c r="BT388">
        <v>2.4947919067622969E-2</v>
      </c>
      <c r="BU388">
        <v>0</v>
      </c>
      <c r="BV388">
        <v>0</v>
      </c>
      <c r="BW388">
        <v>-194.847286299736</v>
      </c>
      <c r="BX388">
        <v>0.44471160974353552</v>
      </c>
      <c r="BY388">
        <v>-0.55049392723732771</v>
      </c>
      <c r="BZ388">
        <v>3.5622769052933432</v>
      </c>
      <c r="CA388">
        <v>35.808267478237241</v>
      </c>
    </row>
    <row r="389" spans="1:79" x14ac:dyDescent="0.3">
      <c r="A389" s="1">
        <v>385</v>
      </c>
      <c r="B389">
        <v>1.430831682659784</v>
      </c>
      <c r="C389">
        <v>1.6075108374153959E-2</v>
      </c>
      <c r="D389">
        <v>0.94429934633411428</v>
      </c>
      <c r="E389">
        <v>1.515231015853558</v>
      </c>
      <c r="F389">
        <v>1.517971432996363E-2</v>
      </c>
      <c r="G389">
        <v>4.3158110722275191E-2</v>
      </c>
      <c r="H389">
        <v>569.71219768646188</v>
      </c>
      <c r="I389">
        <v>105.9130145729697</v>
      </c>
      <c r="J389">
        <v>89.131233271933638</v>
      </c>
      <c r="K389">
        <v>177.20729174783401</v>
      </c>
      <c r="L389">
        <v>1.9228652834072011E-3</v>
      </c>
      <c r="M389">
        <v>0</v>
      </c>
      <c r="N389">
        <v>11.30542245693267</v>
      </c>
      <c r="O389">
        <v>6.8195106173117717</v>
      </c>
      <c r="P389">
        <v>36.025778949029203</v>
      </c>
      <c r="Q389">
        <v>0</v>
      </c>
      <c r="R389">
        <v>-21.039916411571049</v>
      </c>
      <c r="S389">
        <v>-33.110795611702613</v>
      </c>
      <c r="T389">
        <v>0</v>
      </c>
      <c r="U389">
        <v>0</v>
      </c>
      <c r="V389">
        <v>0</v>
      </c>
      <c r="W389">
        <v>-4.214266447172311</v>
      </c>
      <c r="X389">
        <v>-11.28658737709525</v>
      </c>
      <c r="Y389">
        <v>-24.065227552863671</v>
      </c>
      <c r="Z389">
        <v>-3.945592941411987</v>
      </c>
      <c r="AA389">
        <v>17.425513895932401</v>
      </c>
      <c r="AB389">
        <v>-1.0856047704700671</v>
      </c>
      <c r="AC389">
        <v>22.594028125727569</v>
      </c>
      <c r="AD389">
        <v>0</v>
      </c>
      <c r="AE389">
        <v>0</v>
      </c>
      <c r="AF389">
        <v>34.268067115165657</v>
      </c>
      <c r="AG389">
        <v>108.37122196010949</v>
      </c>
      <c r="AH389">
        <v>27.90101103359882</v>
      </c>
      <c r="AI389">
        <v>50.253543503076578</v>
      </c>
      <c r="AJ389">
        <v>3.6385711753595791</v>
      </c>
      <c r="AK389">
        <v>72.178955024349648</v>
      </c>
      <c r="AL389">
        <v>2.762817515999084</v>
      </c>
      <c r="AM389">
        <v>5.3914967265954248</v>
      </c>
      <c r="AN389">
        <v>0</v>
      </c>
      <c r="AO389">
        <v>3.8098086284475582E-4</v>
      </c>
      <c r="AP389">
        <v>3.9222234870456822E-4</v>
      </c>
      <c r="AQ389">
        <v>8.8174121696605091E-5</v>
      </c>
      <c r="AR389">
        <v>4.4378824079560842E-4</v>
      </c>
      <c r="AS389">
        <v>0</v>
      </c>
      <c r="AT389">
        <v>1.070559131459556E-4</v>
      </c>
      <c r="AU389">
        <v>9.4689140125041942E-5</v>
      </c>
      <c r="AV389">
        <v>1.354298905434173E-5</v>
      </c>
      <c r="AW389">
        <v>0.36880972890897762</v>
      </c>
      <c r="AX389">
        <v>0.39830953137416131</v>
      </c>
      <c r="AY389">
        <v>0.21104506302711029</v>
      </c>
      <c r="AZ389">
        <v>3.8608572168177729E-2</v>
      </c>
      <c r="BA389">
        <v>7.0064638434648455E-2</v>
      </c>
      <c r="BB389">
        <v>0</v>
      </c>
      <c r="BC389">
        <v>1.203561377503201E-2</v>
      </c>
      <c r="BD389">
        <v>4.3616001300397409E-4</v>
      </c>
      <c r="BE389">
        <v>0</v>
      </c>
      <c r="BF389">
        <v>1.7507299698084249E-4</v>
      </c>
      <c r="BG389">
        <v>0</v>
      </c>
      <c r="BH389">
        <v>2.9913952466311978E-4</v>
      </c>
      <c r="BI389">
        <v>0</v>
      </c>
      <c r="BJ389">
        <v>2.3856391626144989E-4</v>
      </c>
      <c r="BK389">
        <v>0</v>
      </c>
      <c r="BL389">
        <v>0</v>
      </c>
      <c r="BM389">
        <v>5.4569532782745562E-4</v>
      </c>
      <c r="BN389">
        <v>1.126296656032887E-3</v>
      </c>
      <c r="BO389">
        <v>1.947954513107464E-5</v>
      </c>
      <c r="BP389">
        <v>3.1540083437295008E-3</v>
      </c>
      <c r="BQ389">
        <v>5.9286563616541563E-3</v>
      </c>
      <c r="BR389">
        <v>7.4941653947345737E-5</v>
      </c>
      <c r="BS389">
        <v>7.011319477511283E-6</v>
      </c>
      <c r="BT389">
        <v>2.3000773964557589E-2</v>
      </c>
      <c r="BU389">
        <v>0</v>
      </c>
      <c r="BV389">
        <v>0</v>
      </c>
      <c r="BW389">
        <v>-177.18429097386951</v>
      </c>
      <c r="BX389">
        <v>-0.16896145045757291</v>
      </c>
      <c r="BY389">
        <v>-0.68676412400131559</v>
      </c>
      <c r="BZ389">
        <v>2.279575398581652</v>
      </c>
      <c r="CA389">
        <v>23.790253934123228</v>
      </c>
    </row>
    <row r="390" spans="1:79" x14ac:dyDescent="0.3">
      <c r="A390" s="1">
        <v>386</v>
      </c>
      <c r="B390">
        <v>1.303609572368321</v>
      </c>
      <c r="C390">
        <v>1.6538082170169079E-2</v>
      </c>
      <c r="D390">
        <v>0.9603495483239689</v>
      </c>
      <c r="E390">
        <v>1.3574323340538541</v>
      </c>
      <c r="F390">
        <v>1.588233974226656E-2</v>
      </c>
      <c r="G390">
        <v>3.037233451987955E-2</v>
      </c>
      <c r="H390">
        <v>504.47832330006582</v>
      </c>
      <c r="I390">
        <v>106.8546894055324</v>
      </c>
      <c r="J390">
        <v>91.752734861047685</v>
      </c>
      <c r="K390">
        <v>170.06749150303011</v>
      </c>
      <c r="L390">
        <v>1.8254062864481251E-3</v>
      </c>
      <c r="M390">
        <v>0</v>
      </c>
      <c r="N390">
        <v>8.6399467246204988</v>
      </c>
      <c r="O390">
        <v>5.5362783905053208</v>
      </c>
      <c r="P390">
        <v>36.085861297263577</v>
      </c>
      <c r="Q390">
        <v>0</v>
      </c>
      <c r="R390">
        <v>-19.9863462568998</v>
      </c>
      <c r="S390">
        <v>-30.275740155489601</v>
      </c>
      <c r="T390">
        <v>0</v>
      </c>
      <c r="U390">
        <v>0</v>
      </c>
      <c r="V390">
        <v>0</v>
      </c>
      <c r="W390">
        <v>-3.2275764045648532</v>
      </c>
      <c r="X390">
        <v>-8.9974195074835084</v>
      </c>
      <c r="Y390">
        <v>-24.101195565540991</v>
      </c>
      <c r="Z390">
        <v>-3.9057851094124358</v>
      </c>
      <c r="AA390">
        <v>15.177029000383341</v>
      </c>
      <c r="AB390">
        <v>-1.0017311768801229</v>
      </c>
      <c r="AC390">
        <v>22.375775926469689</v>
      </c>
      <c r="AD390">
        <v>0</v>
      </c>
      <c r="AE390">
        <v>0</v>
      </c>
      <c r="AF390">
        <v>33.880570829919229</v>
      </c>
      <c r="AG390">
        <v>77.140377828366212</v>
      </c>
      <c r="AH390">
        <v>28.423784826969399</v>
      </c>
      <c r="AI390">
        <v>50.908979956382282</v>
      </c>
      <c r="AJ390">
        <v>3.3367183102918561</v>
      </c>
      <c r="AK390">
        <v>69.704761323311615</v>
      </c>
      <c r="AL390">
        <v>2.7969246160311769</v>
      </c>
      <c r="AM390">
        <v>5.483286409055272</v>
      </c>
      <c r="AN390">
        <v>0</v>
      </c>
      <c r="AO390">
        <v>3.601909196449962E-4</v>
      </c>
      <c r="AP390">
        <v>2.8792483492818589E-4</v>
      </c>
      <c r="AQ390">
        <v>8.6451284306565516E-5</v>
      </c>
      <c r="AR390">
        <v>4.4076332665848769E-4</v>
      </c>
      <c r="AS390">
        <v>0</v>
      </c>
      <c r="AT390">
        <v>9.8050036836261537E-5</v>
      </c>
      <c r="AU390">
        <v>9.3774468647998176E-5</v>
      </c>
      <c r="AV390">
        <v>1.3387081909110851E-5</v>
      </c>
      <c r="AW390">
        <v>0.3799237044522748</v>
      </c>
      <c r="AX390">
        <v>0.41090265319577218</v>
      </c>
      <c r="AY390">
        <v>0.1808562091267514</v>
      </c>
      <c r="AZ390">
        <v>4.0159044352145852E-2</v>
      </c>
      <c r="BA390">
        <v>6.9881536340653611E-2</v>
      </c>
      <c r="BB390">
        <v>0</v>
      </c>
      <c r="BC390">
        <v>1.239927059457208E-2</v>
      </c>
      <c r="BD390">
        <v>4.3194682527415679E-4</v>
      </c>
      <c r="BE390">
        <v>0</v>
      </c>
      <c r="BF390">
        <v>1.9448422166696791E-4</v>
      </c>
      <c r="BG390">
        <v>0</v>
      </c>
      <c r="BH390">
        <v>3.1784817819844778E-4</v>
      </c>
      <c r="BI390">
        <v>0</v>
      </c>
      <c r="BJ390">
        <v>2.8193611337042789E-4</v>
      </c>
      <c r="BK390">
        <v>0</v>
      </c>
      <c r="BL390">
        <v>0</v>
      </c>
      <c r="BM390">
        <v>5.8680174841498729E-4</v>
      </c>
      <c r="BN390">
        <v>1.155706590179387E-3</v>
      </c>
      <c r="BO390">
        <v>1.779652461625689E-5</v>
      </c>
      <c r="BP390">
        <v>2.709078734153071E-3</v>
      </c>
      <c r="BQ390">
        <v>6.2832094426267544E-3</v>
      </c>
      <c r="BR390">
        <v>7.7351826956265426E-5</v>
      </c>
      <c r="BS390">
        <v>7.1435720895276731E-6</v>
      </c>
      <c r="BT390">
        <v>2.155920150658119E-2</v>
      </c>
      <c r="BU390">
        <v>0</v>
      </c>
      <c r="BV390">
        <v>0</v>
      </c>
      <c r="BW390">
        <v>-170.04593230152349</v>
      </c>
      <c r="BX390">
        <v>-0.31216590851545328</v>
      </c>
      <c r="BY390">
        <v>-2.9363214111760461</v>
      </c>
      <c r="BZ390">
        <v>2.1769568738159002</v>
      </c>
      <c r="CA390">
        <v>23.062273007626381</v>
      </c>
    </row>
    <row r="391" spans="1:79" x14ac:dyDescent="0.3">
      <c r="A391" s="1">
        <v>387</v>
      </c>
      <c r="B391">
        <v>1.6244192268270981</v>
      </c>
      <c r="C391">
        <v>1.5749190209630389E-2</v>
      </c>
      <c r="D391">
        <v>0.9431236400186116</v>
      </c>
      <c r="E391">
        <v>1.722382168392832</v>
      </c>
      <c r="F391">
        <v>1.48534335978521E-2</v>
      </c>
      <c r="G391">
        <v>4.409827199876367E-2</v>
      </c>
      <c r="H391">
        <v>670.70400399340951</v>
      </c>
      <c r="I391">
        <v>120.0746267582461</v>
      </c>
      <c r="J391">
        <v>98.83059067166559</v>
      </c>
      <c r="K391">
        <v>204.0531208398985</v>
      </c>
      <c r="L391">
        <v>2.063969142096589E-3</v>
      </c>
      <c r="M391">
        <v>0</v>
      </c>
      <c r="N391">
        <v>11.639756364619069</v>
      </c>
      <c r="O391">
        <v>6.6607147042536354</v>
      </c>
      <c r="P391">
        <v>36.036265398835212</v>
      </c>
      <c r="Q391">
        <v>0</v>
      </c>
      <c r="R391">
        <v>-21.17865252465262</v>
      </c>
      <c r="S391">
        <v>-33.158083943055289</v>
      </c>
      <c r="T391">
        <v>0</v>
      </c>
      <c r="U391">
        <v>0</v>
      </c>
      <c r="V391">
        <v>0</v>
      </c>
      <c r="W391">
        <v>-4.3381521711167039</v>
      </c>
      <c r="X391">
        <v>-11.15356446275185</v>
      </c>
      <c r="Y391">
        <v>-24.07355698982029</v>
      </c>
      <c r="Z391">
        <v>-3.9529222219949798</v>
      </c>
      <c r="AA391">
        <v>17.36757336184829</v>
      </c>
      <c r="AB391">
        <v>-1.1893831070730361</v>
      </c>
      <c r="AC391">
        <v>22.68882910687239</v>
      </c>
      <c r="AD391">
        <v>0</v>
      </c>
      <c r="AE391">
        <v>0</v>
      </c>
      <c r="AF391">
        <v>34.283384116669062</v>
      </c>
      <c r="AG391">
        <v>160.22426143799811</v>
      </c>
      <c r="AH391">
        <v>27.390138473347079</v>
      </c>
      <c r="AI391">
        <v>49.698884153342547</v>
      </c>
      <c r="AJ391">
        <v>3.4852510867492001</v>
      </c>
      <c r="AK391">
        <v>72.660256092213316</v>
      </c>
      <c r="AL391">
        <v>2.733420462806424</v>
      </c>
      <c r="AM391">
        <v>5.4517792830092597</v>
      </c>
      <c r="AN391">
        <v>0</v>
      </c>
      <c r="AO391">
        <v>3.8929884429019418E-4</v>
      </c>
      <c r="AP391">
        <v>5.5727280491691246E-4</v>
      </c>
      <c r="AQ391">
        <v>8.6190933464156435E-5</v>
      </c>
      <c r="AR391">
        <v>4.4468654265200522E-4</v>
      </c>
      <c r="AS391">
        <v>0</v>
      </c>
      <c r="AT391">
        <v>1.090170862112324E-4</v>
      </c>
      <c r="AU391">
        <v>9.5086440833780589E-5</v>
      </c>
      <c r="AV391">
        <v>1.4137262139374489E-5</v>
      </c>
      <c r="AW391">
        <v>0.41660348406658748</v>
      </c>
      <c r="AX391">
        <v>0.44630808501676211</v>
      </c>
      <c r="AY391">
        <v>0.2250754704923309</v>
      </c>
      <c r="AZ391">
        <v>4.2884413194997792E-2</v>
      </c>
      <c r="BA391">
        <v>7.0781053661868279E-2</v>
      </c>
      <c r="BB391">
        <v>0</v>
      </c>
      <c r="BC391">
        <v>2.88203610930312E-2</v>
      </c>
      <c r="BD391">
        <v>4.3799007167871892E-4</v>
      </c>
      <c r="BE391">
        <v>0</v>
      </c>
      <c r="BF391">
        <v>1.860475479414703E-4</v>
      </c>
      <c r="BG391">
        <v>0</v>
      </c>
      <c r="BH391">
        <v>2.8177586252399841E-4</v>
      </c>
      <c r="BI391">
        <v>0</v>
      </c>
      <c r="BJ391">
        <v>3.2338051746087071E-4</v>
      </c>
      <c r="BK391">
        <v>0</v>
      </c>
      <c r="BL391">
        <v>0</v>
      </c>
      <c r="BM391">
        <v>6.0198894237909633E-4</v>
      </c>
      <c r="BN391">
        <v>1.114744277358819E-3</v>
      </c>
      <c r="BO391">
        <v>2.0163488212796071E-5</v>
      </c>
      <c r="BP391">
        <v>3.2213758788449012E-3</v>
      </c>
      <c r="BQ391">
        <v>6.5611675125594104E-3</v>
      </c>
      <c r="BR391">
        <v>7.3405838057307232E-5</v>
      </c>
      <c r="BS391">
        <v>6.8979889487977932E-6</v>
      </c>
      <c r="BT391">
        <v>2.5583289168347428E-2</v>
      </c>
      <c r="BU391">
        <v>0</v>
      </c>
      <c r="BV391">
        <v>0</v>
      </c>
      <c r="BW391">
        <v>-204.0275375507301</v>
      </c>
      <c r="BX391">
        <v>0.78810338582843542</v>
      </c>
      <c r="BY391">
        <v>-0.95080219205675442</v>
      </c>
      <c r="BZ391">
        <v>2.9033340658685178</v>
      </c>
      <c r="CA391">
        <v>29.524109107340259</v>
      </c>
    </row>
    <row r="392" spans="1:79" x14ac:dyDescent="0.3">
      <c r="A392" s="1">
        <v>388</v>
      </c>
      <c r="B392">
        <v>1.416614053429698</v>
      </c>
      <c r="C392">
        <v>1.6424080533922181E-2</v>
      </c>
      <c r="D392">
        <v>0.94616410187584798</v>
      </c>
      <c r="E392">
        <v>1.497218061432863</v>
      </c>
      <c r="F392">
        <v>1.5539875407515081E-2</v>
      </c>
      <c r="G392">
        <v>4.1668990149439533E-2</v>
      </c>
      <c r="H392">
        <v>470.62534502143677</v>
      </c>
      <c r="I392">
        <v>129.26598219746899</v>
      </c>
      <c r="J392">
        <v>110.3873143904303</v>
      </c>
      <c r="K392">
        <v>188.4386198011438</v>
      </c>
      <c r="L392">
        <v>1.7678984563042929E-3</v>
      </c>
      <c r="M392">
        <v>0</v>
      </c>
      <c r="N392">
        <v>9.5379761680283615</v>
      </c>
      <c r="O392">
        <v>5.9118429339942073</v>
      </c>
      <c r="P392">
        <v>36.038990387761316</v>
      </c>
      <c r="Q392">
        <v>0</v>
      </c>
      <c r="R392">
        <v>-20.822051682297811</v>
      </c>
      <c r="S392">
        <v>-30.666757807486078</v>
      </c>
      <c r="T392">
        <v>0</v>
      </c>
      <c r="U392">
        <v>0</v>
      </c>
      <c r="V392">
        <v>0</v>
      </c>
      <c r="W392">
        <v>-3.55573631641662</v>
      </c>
      <c r="X392">
        <v>-9.6778716254005825</v>
      </c>
      <c r="Y392">
        <v>-24.079444489724491</v>
      </c>
      <c r="Z392">
        <v>-3.915818515833243</v>
      </c>
      <c r="AA392">
        <v>16.1008200956827</v>
      </c>
      <c r="AB392">
        <v>-0.97690660244503869</v>
      </c>
      <c r="AC392">
        <v>22.296102607062931</v>
      </c>
      <c r="AD392">
        <v>0</v>
      </c>
      <c r="AE392">
        <v>0</v>
      </c>
      <c r="AF392">
        <v>34.020626550378758</v>
      </c>
      <c r="AG392">
        <v>59.963034153735308</v>
      </c>
      <c r="AH392">
        <v>28.284470627297871</v>
      </c>
      <c r="AI392">
        <v>50.741254467474903</v>
      </c>
      <c r="AJ392">
        <v>3.6782900606415869</v>
      </c>
      <c r="AK392">
        <v>69.436641076991137</v>
      </c>
      <c r="AL392">
        <v>2.7777366360159368</v>
      </c>
      <c r="AM392">
        <v>5.5358211011447924</v>
      </c>
      <c r="AN392">
        <v>0</v>
      </c>
      <c r="AO392">
        <v>3.6630883538158788E-4</v>
      </c>
      <c r="AP392">
        <v>2.4316539073274821E-4</v>
      </c>
      <c r="AQ392">
        <v>8.4880783197984996E-5</v>
      </c>
      <c r="AR392">
        <v>4.4139454011005261E-4</v>
      </c>
      <c r="AS392">
        <v>0</v>
      </c>
      <c r="AT392">
        <v>9.8648411122613134E-5</v>
      </c>
      <c r="AU392">
        <v>9.3440566341443861E-5</v>
      </c>
      <c r="AV392">
        <v>1.374517284227579E-5</v>
      </c>
      <c r="AW392">
        <v>0.40865574796694309</v>
      </c>
      <c r="AX392">
        <v>0.43720605879574742</v>
      </c>
      <c r="AY392">
        <v>0.28107610942135142</v>
      </c>
      <c r="AZ392">
        <v>3.7984664369689773E-2</v>
      </c>
      <c r="BA392">
        <v>7.2009766058774696E-2</v>
      </c>
      <c r="BB392">
        <v>0</v>
      </c>
      <c r="BC392">
        <v>4.5669578853732469E-2</v>
      </c>
      <c r="BD392">
        <v>4.3040879425838803E-4</v>
      </c>
      <c r="BE392">
        <v>0</v>
      </c>
      <c r="BF392">
        <v>1.8858916705651301E-4</v>
      </c>
      <c r="BG392">
        <v>0</v>
      </c>
      <c r="BH392">
        <v>2.8032343726428041E-4</v>
      </c>
      <c r="BI392">
        <v>0</v>
      </c>
      <c r="BJ392">
        <v>3.4028480914338218E-4</v>
      </c>
      <c r="BK392">
        <v>0</v>
      </c>
      <c r="BL392">
        <v>0</v>
      </c>
      <c r="BM392">
        <v>5.4726539395937035E-4</v>
      </c>
      <c r="BN392">
        <v>1.1826941969782119E-3</v>
      </c>
      <c r="BO392">
        <v>1.8809592390492619E-5</v>
      </c>
      <c r="BP392">
        <v>4.2761318481544146E-3</v>
      </c>
      <c r="BQ392">
        <v>6.711794915259279E-3</v>
      </c>
      <c r="BR392">
        <v>7.6597792702418692E-5</v>
      </c>
      <c r="BS392">
        <v>7.0690686994081071E-6</v>
      </c>
      <c r="BT392">
        <v>2.3266582132547949E-2</v>
      </c>
      <c r="BU392">
        <v>0</v>
      </c>
      <c r="BV392">
        <v>0</v>
      </c>
      <c r="BW392">
        <v>-188.41535321901131</v>
      </c>
      <c r="BX392">
        <v>-0.52179609797894955</v>
      </c>
      <c r="BY392">
        <v>-2.527145639420814</v>
      </c>
      <c r="BZ392">
        <v>3.3099276868698091</v>
      </c>
      <c r="CA392">
        <v>33.365491812171634</v>
      </c>
    </row>
    <row r="393" spans="1:79" x14ac:dyDescent="0.3">
      <c r="A393" s="1">
        <v>389</v>
      </c>
      <c r="B393">
        <v>1.3735989459398601</v>
      </c>
      <c r="C393">
        <v>1.6931926314768728E-2</v>
      </c>
      <c r="D393">
        <v>0.90397611500631581</v>
      </c>
      <c r="E393">
        <v>1.5195079918985701</v>
      </c>
      <c r="F393">
        <v>1.530605696959784E-2</v>
      </c>
      <c r="G393">
        <v>7.5649184398413921E-2</v>
      </c>
      <c r="H393">
        <v>502.60046168669601</v>
      </c>
      <c r="I393">
        <v>122.72807764232149</v>
      </c>
      <c r="J393">
        <v>101.8400214330468</v>
      </c>
      <c r="K393">
        <v>185.81797096656661</v>
      </c>
      <c r="L393">
        <v>1.8024517434244291E-3</v>
      </c>
      <c r="M393">
        <v>0</v>
      </c>
      <c r="N393">
        <v>9.9953720938708877</v>
      </c>
      <c r="O393">
        <v>4.7682315738018648</v>
      </c>
      <c r="P393">
        <v>35.737214690305088</v>
      </c>
      <c r="Q393">
        <v>0</v>
      </c>
      <c r="R393">
        <v>-19.88361948785974</v>
      </c>
      <c r="S393">
        <v>-30.617198870118099</v>
      </c>
      <c r="T393">
        <v>0</v>
      </c>
      <c r="U393">
        <v>0</v>
      </c>
      <c r="V393">
        <v>0</v>
      </c>
      <c r="W393">
        <v>-3.726041248778698</v>
      </c>
      <c r="X393">
        <v>-8.5414478103935974</v>
      </c>
      <c r="Y393">
        <v>-23.876694926454761</v>
      </c>
      <c r="Z393">
        <v>-3.8214612506122978</v>
      </c>
      <c r="AA393">
        <v>15.549034136127499</v>
      </c>
      <c r="AB393">
        <v>-0.96612666901970823</v>
      </c>
      <c r="AC393">
        <v>21.78542600722114</v>
      </c>
      <c r="AD393">
        <v>0</v>
      </c>
      <c r="AE393">
        <v>0</v>
      </c>
      <c r="AF393">
        <v>34.145960082787347</v>
      </c>
      <c r="AG393">
        <v>74.657399470253623</v>
      </c>
      <c r="AH393">
        <v>28.911183876177041</v>
      </c>
      <c r="AI393">
        <v>51.058035836533222</v>
      </c>
      <c r="AJ393">
        <v>3.3216524213522072</v>
      </c>
      <c r="AK393">
        <v>70.519525626080579</v>
      </c>
      <c r="AL393">
        <v>2.7910492005793999</v>
      </c>
      <c r="AM393">
        <v>5.4566320346404558</v>
      </c>
      <c r="AN393">
        <v>0</v>
      </c>
      <c r="AO393">
        <v>3.5852379175679139E-4</v>
      </c>
      <c r="AP393">
        <v>2.7470494895118371E-4</v>
      </c>
      <c r="AQ393">
        <v>8.7897195254257548E-5</v>
      </c>
      <c r="AR393">
        <v>4.3261096250401252E-4</v>
      </c>
      <c r="AS393">
        <v>0</v>
      </c>
      <c r="AT393">
        <v>9.8326233329042414E-5</v>
      </c>
      <c r="AU393">
        <v>9.1300375674603998E-5</v>
      </c>
      <c r="AV393">
        <v>1.2916021593366939E-5</v>
      </c>
      <c r="AW393">
        <v>0.39486788930949029</v>
      </c>
      <c r="AX393">
        <v>0.4222072930510638</v>
      </c>
      <c r="AY393">
        <v>0.2225732575791069</v>
      </c>
      <c r="AZ393">
        <v>4.2135482552086927E-2</v>
      </c>
      <c r="BA393">
        <v>6.4457025840769094E-2</v>
      </c>
      <c r="BB393">
        <v>0</v>
      </c>
      <c r="BC393">
        <v>5.3299748936392249E-2</v>
      </c>
      <c r="BD393">
        <v>4.2055058255800547E-4</v>
      </c>
      <c r="BE393">
        <v>0</v>
      </c>
      <c r="BF393">
        <v>1.735406156563403E-4</v>
      </c>
      <c r="BG393">
        <v>0</v>
      </c>
      <c r="BH393">
        <v>2.8936815398569428E-4</v>
      </c>
      <c r="BI393">
        <v>0</v>
      </c>
      <c r="BJ393">
        <v>2.2900497132938429E-4</v>
      </c>
      <c r="BK393">
        <v>0</v>
      </c>
      <c r="BL393">
        <v>0</v>
      </c>
      <c r="BM393">
        <v>6.3514382745302549E-4</v>
      </c>
      <c r="BN393">
        <v>1.091381612005046E-3</v>
      </c>
      <c r="BO393">
        <v>1.7365981753732489E-5</v>
      </c>
      <c r="BP393">
        <v>3.539589025638095E-3</v>
      </c>
      <c r="BQ393">
        <v>6.6858740058565467E-3</v>
      </c>
      <c r="BR393">
        <v>7.8291058356133998E-5</v>
      </c>
      <c r="BS393">
        <v>7.1207314755052122E-6</v>
      </c>
      <c r="BT393">
        <v>2.325767588975873E-2</v>
      </c>
      <c r="BU393">
        <v>0</v>
      </c>
      <c r="BV393">
        <v>0</v>
      </c>
      <c r="BW393">
        <v>-185.79471329067681</v>
      </c>
      <c r="BX393">
        <v>-0.1110236663371325</v>
      </c>
      <c r="BY393">
        <v>-2.1982881872140592</v>
      </c>
      <c r="BZ393">
        <v>3.1918002856177861</v>
      </c>
      <c r="CA393">
        <v>32.020422857606498</v>
      </c>
    </row>
    <row r="394" spans="1:79" x14ac:dyDescent="0.3">
      <c r="A394" s="1">
        <v>390</v>
      </c>
      <c r="B394">
        <v>1.4775013919219351</v>
      </c>
      <c r="C394">
        <v>1.6678080187137921E-2</v>
      </c>
      <c r="D394">
        <v>0.93202755339937238</v>
      </c>
      <c r="E394">
        <v>1.585255095986678</v>
      </c>
      <c r="F394">
        <v>1.55444302722167E-2</v>
      </c>
      <c r="G394">
        <v>5.2990185592532713E-2</v>
      </c>
      <c r="H394">
        <v>554.83905008608053</v>
      </c>
      <c r="I394">
        <v>117.0806822711743</v>
      </c>
      <c r="J394">
        <v>99.696273939107556</v>
      </c>
      <c r="K394">
        <v>186.6123212524746</v>
      </c>
      <c r="L394">
        <v>1.8665479876256209E-3</v>
      </c>
      <c r="M394">
        <v>0</v>
      </c>
      <c r="N394">
        <v>9.4103495319604864</v>
      </c>
      <c r="O394">
        <v>5.3551842719142249</v>
      </c>
      <c r="P394">
        <v>35.951709912175957</v>
      </c>
      <c r="Q394">
        <v>0</v>
      </c>
      <c r="R394">
        <v>-20.222967052423801</v>
      </c>
      <c r="S394">
        <v>-30.49427666362687</v>
      </c>
      <c r="T394">
        <v>0</v>
      </c>
      <c r="U394">
        <v>0</v>
      </c>
      <c r="V394">
        <v>0</v>
      </c>
      <c r="W394">
        <v>-3.509379571324394</v>
      </c>
      <c r="X394">
        <v>-9.0302557247616466</v>
      </c>
      <c r="Y394">
        <v>-24.022318996109039</v>
      </c>
      <c r="Z394">
        <v>-3.8725319463223289</v>
      </c>
      <c r="AA394">
        <v>15.718176548113981</v>
      </c>
      <c r="AB394">
        <v>-1.0157103931276921</v>
      </c>
      <c r="AC394">
        <v>22.090358315699891</v>
      </c>
      <c r="AD394">
        <v>0</v>
      </c>
      <c r="AE394">
        <v>0</v>
      </c>
      <c r="AF394">
        <v>34.023560908660777</v>
      </c>
      <c r="AG394">
        <v>101.54438342400221</v>
      </c>
      <c r="AH394">
        <v>28.573863042341671</v>
      </c>
      <c r="AI394">
        <v>50.947147828963118</v>
      </c>
      <c r="AJ394">
        <v>3.4292125903986799</v>
      </c>
      <c r="AK394">
        <v>70.453932351495268</v>
      </c>
      <c r="AL394">
        <v>2.7888405189143151</v>
      </c>
      <c r="AM394">
        <v>5.5555082845936763</v>
      </c>
      <c r="AN394">
        <v>0</v>
      </c>
      <c r="AO394">
        <v>3.6080416743631232E-4</v>
      </c>
      <c r="AP394">
        <v>3.4721898726487098E-4</v>
      </c>
      <c r="AQ394">
        <v>8.4557408440913656E-5</v>
      </c>
      <c r="AR394">
        <v>4.376105453000755E-4</v>
      </c>
      <c r="AS394">
        <v>0</v>
      </c>
      <c r="AT394">
        <v>9.8877154517758325E-5</v>
      </c>
      <c r="AU394">
        <v>9.2578314160186303E-5</v>
      </c>
      <c r="AV394">
        <v>1.355515293125507E-5</v>
      </c>
      <c r="AW394">
        <v>0.36649215139811048</v>
      </c>
      <c r="AX394">
        <v>0.39530424729009223</v>
      </c>
      <c r="AY394">
        <v>0.2816432055072301</v>
      </c>
      <c r="AZ394">
        <v>4.1541211077336437E-2</v>
      </c>
      <c r="BA394">
        <v>6.9328072811798633E-2</v>
      </c>
      <c r="BB394">
        <v>0</v>
      </c>
      <c r="BC394">
        <v>2.0060928346264221E-2</v>
      </c>
      <c r="BD394">
        <v>4.2643706189189541E-4</v>
      </c>
      <c r="BE394">
        <v>0</v>
      </c>
      <c r="BF394">
        <v>1.959485755342243E-4</v>
      </c>
      <c r="BG394">
        <v>0</v>
      </c>
      <c r="BH394">
        <v>2.8458187011175441E-4</v>
      </c>
      <c r="BI394">
        <v>0</v>
      </c>
      <c r="BJ394">
        <v>3.3704590529084441E-4</v>
      </c>
      <c r="BK394">
        <v>0</v>
      </c>
      <c r="BL394">
        <v>0</v>
      </c>
      <c r="BM394">
        <v>6.1526811395691062E-4</v>
      </c>
      <c r="BN394">
        <v>1.156259157574914E-3</v>
      </c>
      <c r="BO394">
        <v>1.8366019963210891E-5</v>
      </c>
      <c r="BP394">
        <v>4.3602220603213039E-3</v>
      </c>
      <c r="BQ394">
        <v>6.1123854889743772E-3</v>
      </c>
      <c r="BR394">
        <v>7.7559535461728445E-5</v>
      </c>
      <c r="BS394">
        <v>7.1121515130005261E-6</v>
      </c>
      <c r="BT394">
        <v>2.4641887303241111E-2</v>
      </c>
      <c r="BU394">
        <v>0</v>
      </c>
      <c r="BV394">
        <v>0</v>
      </c>
      <c r="BW394">
        <v>-186.5876793651714</v>
      </c>
      <c r="BX394">
        <v>0.25562756881117821</v>
      </c>
      <c r="BY394">
        <v>-2.3689835253612461</v>
      </c>
      <c r="BZ394">
        <v>2.649135258950881</v>
      </c>
      <c r="CA394">
        <v>26.571684625672638</v>
      </c>
    </row>
    <row r="395" spans="1:79" x14ac:dyDescent="0.3">
      <c r="A395" s="1">
        <v>391</v>
      </c>
      <c r="B395">
        <v>1.4621262707953231</v>
      </c>
      <c r="C395">
        <v>1.5727183849177769E-2</v>
      </c>
      <c r="D395">
        <v>0.94014524553090972</v>
      </c>
      <c r="E395">
        <v>1.5552131678477501</v>
      </c>
      <c r="F395">
        <v>1.4785837121394989E-2</v>
      </c>
      <c r="G395">
        <v>4.6481760573860387E-2</v>
      </c>
      <c r="H395">
        <v>491.06425442372392</v>
      </c>
      <c r="I395">
        <v>117.7283699335038</v>
      </c>
      <c r="J395">
        <v>101.3369957712578</v>
      </c>
      <c r="K395">
        <v>179.35601529779339</v>
      </c>
      <c r="L395">
        <v>1.7339425680587351E-3</v>
      </c>
      <c r="M395">
        <v>0</v>
      </c>
      <c r="N395">
        <v>10.18320650622614</v>
      </c>
      <c r="O395">
        <v>5.5008426215717803</v>
      </c>
      <c r="P395">
        <v>36.0236740416521</v>
      </c>
      <c r="Q395">
        <v>0</v>
      </c>
      <c r="R395">
        <v>-20.076929364386071</v>
      </c>
      <c r="S395">
        <v>-31.630793805063949</v>
      </c>
      <c r="T395">
        <v>0</v>
      </c>
      <c r="U395">
        <v>0</v>
      </c>
      <c r="V395">
        <v>0</v>
      </c>
      <c r="W395">
        <v>-3.799745461720883</v>
      </c>
      <c r="X395">
        <v>-9.3349681933084518</v>
      </c>
      <c r="Y395">
        <v>-24.068787849608341</v>
      </c>
      <c r="Z395">
        <v>-3.9137857341044451</v>
      </c>
      <c r="AA395">
        <v>15.950488961940509</v>
      </c>
      <c r="AB395">
        <v>-1.000600093252042</v>
      </c>
      <c r="AC395">
        <v>22.534962547285211</v>
      </c>
      <c r="AD395">
        <v>0</v>
      </c>
      <c r="AE395">
        <v>0</v>
      </c>
      <c r="AF395">
        <v>34.055692549408647</v>
      </c>
      <c r="AG395">
        <v>73.450962105995586</v>
      </c>
      <c r="AH395">
        <v>27.389462697496999</v>
      </c>
      <c r="AI395">
        <v>49.46473762149872</v>
      </c>
      <c r="AJ395">
        <v>3.3166925902417539</v>
      </c>
      <c r="AK395">
        <v>68.82891633382259</v>
      </c>
      <c r="AL395">
        <v>2.7187435343003989</v>
      </c>
      <c r="AM395">
        <v>5.3471124497568674</v>
      </c>
      <c r="AN395">
        <v>0</v>
      </c>
      <c r="AO395">
        <v>3.8349479827121542E-4</v>
      </c>
      <c r="AP395">
        <v>2.7638644103809292E-4</v>
      </c>
      <c r="AQ395">
        <v>8.6762949446898184E-5</v>
      </c>
      <c r="AR395">
        <v>4.4182552383357468E-4</v>
      </c>
      <c r="AS395">
        <v>0</v>
      </c>
      <c r="AT395">
        <v>1.01625397939989E-4</v>
      </c>
      <c r="AU395">
        <v>9.4441602642899612E-5</v>
      </c>
      <c r="AV395">
        <v>1.3664865401505539E-5</v>
      </c>
      <c r="AW395">
        <v>0.42849329068681541</v>
      </c>
      <c r="AX395">
        <v>0.45887894887730152</v>
      </c>
      <c r="AY395">
        <v>0.25538422593088839</v>
      </c>
      <c r="AZ395">
        <v>3.906181865469964E-2</v>
      </c>
      <c r="BA395">
        <v>7.1210414526560378E-2</v>
      </c>
      <c r="BB395">
        <v>0</v>
      </c>
      <c r="BC395">
        <v>2.4157327893485969E-2</v>
      </c>
      <c r="BD395">
        <v>4.3501979828359968E-4</v>
      </c>
      <c r="BE395">
        <v>0</v>
      </c>
      <c r="BF395">
        <v>1.8300172505657789E-4</v>
      </c>
      <c r="BG395">
        <v>0</v>
      </c>
      <c r="BH395">
        <v>2.9487910768347141E-4</v>
      </c>
      <c r="BI395">
        <v>0</v>
      </c>
      <c r="BJ395">
        <v>2.392345721798274E-4</v>
      </c>
      <c r="BK395">
        <v>0</v>
      </c>
      <c r="BL395">
        <v>0</v>
      </c>
      <c r="BM395">
        <v>5.4107352900628549E-4</v>
      </c>
      <c r="BN395">
        <v>1.1199392812353741E-3</v>
      </c>
      <c r="BO395">
        <v>1.789467452541209E-5</v>
      </c>
      <c r="BP395">
        <v>3.7772401012152062E-3</v>
      </c>
      <c r="BQ395">
        <v>6.7389927607707156E-3</v>
      </c>
      <c r="BR395">
        <v>7.3258874459417321E-5</v>
      </c>
      <c r="BS395">
        <v>6.8416363456383976E-6</v>
      </c>
      <c r="BT395">
        <v>2.2995128588845559E-2</v>
      </c>
      <c r="BU395">
        <v>0</v>
      </c>
      <c r="BV395">
        <v>0</v>
      </c>
      <c r="BW395">
        <v>-179.3330201692045</v>
      </c>
      <c r="BX395">
        <v>-3.6908222828060389E-2</v>
      </c>
      <c r="BY395">
        <v>-1.76952237439072</v>
      </c>
      <c r="BZ395">
        <v>2.466046509948455</v>
      </c>
      <c r="CA395">
        <v>26.919665790229079</v>
      </c>
    </row>
    <row r="396" spans="1:79" x14ac:dyDescent="0.3">
      <c r="A396" s="1">
        <v>392</v>
      </c>
      <c r="B396">
        <v>1.37555817173898</v>
      </c>
      <c r="C396">
        <v>1.7119985909500951E-2</v>
      </c>
      <c r="D396">
        <v>0.95183689131051608</v>
      </c>
      <c r="E396">
        <v>1.445161618244883</v>
      </c>
      <c r="F396">
        <v>1.6295434167379219E-2</v>
      </c>
      <c r="G396">
        <v>3.7142827707362047E-2</v>
      </c>
      <c r="H396">
        <v>486.23107672661308</v>
      </c>
      <c r="I396">
        <v>130.73552508890211</v>
      </c>
      <c r="J396">
        <v>109.4150582256547</v>
      </c>
      <c r="K396">
        <v>191.85123883458081</v>
      </c>
      <c r="L396">
        <v>1.7503331094521201E-3</v>
      </c>
      <c r="M396">
        <v>0</v>
      </c>
      <c r="N396">
        <v>10.75222018857103</v>
      </c>
      <c r="O396">
        <v>4.9773353202949409</v>
      </c>
      <c r="P396">
        <v>36.050992904221268</v>
      </c>
      <c r="Q396">
        <v>0</v>
      </c>
      <c r="R396">
        <v>-20.895839612772111</v>
      </c>
      <c r="S396">
        <v>-30.884708800315131</v>
      </c>
      <c r="T396">
        <v>0</v>
      </c>
      <c r="U396">
        <v>0</v>
      </c>
      <c r="V396">
        <v>0</v>
      </c>
      <c r="W396">
        <v>-4.0077742083362393</v>
      </c>
      <c r="X396">
        <v>-9.0481121612623721</v>
      </c>
      <c r="Y396">
        <v>-24.08255477299446</v>
      </c>
      <c r="Z396">
        <v>-3.8533335998846749</v>
      </c>
      <c r="AA396">
        <v>16.0330022354707</v>
      </c>
      <c r="AB396">
        <v>-0.9278848828129943</v>
      </c>
      <c r="AC396">
        <v>22.267165293341169</v>
      </c>
      <c r="AD396">
        <v>0</v>
      </c>
      <c r="AE396">
        <v>0</v>
      </c>
      <c r="AF396">
        <v>34.290725246549798</v>
      </c>
      <c r="AG396">
        <v>65.317847111677381</v>
      </c>
      <c r="AH396">
        <v>29.284341300145918</v>
      </c>
      <c r="AI396">
        <v>51.66730424925435</v>
      </c>
      <c r="AJ396">
        <v>3.0985290373236651</v>
      </c>
      <c r="AK396">
        <v>70.699086183961896</v>
      </c>
      <c r="AL396">
        <v>2.852045652147229</v>
      </c>
      <c r="AM396">
        <v>5.4672792722461274</v>
      </c>
      <c r="AN396">
        <v>0</v>
      </c>
      <c r="AO396">
        <v>3.5831836003377189E-4</v>
      </c>
      <c r="AP396">
        <v>2.3098977356157631E-4</v>
      </c>
      <c r="AQ396">
        <v>8.7618966396848261E-5</v>
      </c>
      <c r="AR396">
        <v>4.3638479117653439E-4</v>
      </c>
      <c r="AS396">
        <v>0</v>
      </c>
      <c r="AT396">
        <v>9.8359571260932355E-5</v>
      </c>
      <c r="AU396">
        <v>9.3319293174100901E-5</v>
      </c>
      <c r="AV396">
        <v>1.2832640572708711E-5</v>
      </c>
      <c r="AW396">
        <v>0.41206972617954751</v>
      </c>
      <c r="AX396">
        <v>0.44005621471725298</v>
      </c>
      <c r="AY396">
        <v>0.23716332812421281</v>
      </c>
      <c r="AZ396">
        <v>3.8319638663769022E-2</v>
      </c>
      <c r="BA396">
        <v>6.7426714813483807E-2</v>
      </c>
      <c r="BB396">
        <v>0</v>
      </c>
      <c r="BC396">
        <v>5.5945071095043541E-2</v>
      </c>
      <c r="BD396">
        <v>4.298501820862267E-4</v>
      </c>
      <c r="BE396">
        <v>0</v>
      </c>
      <c r="BF396">
        <v>1.827710333364358E-4</v>
      </c>
      <c r="BG396">
        <v>0</v>
      </c>
      <c r="BH396">
        <v>2.96357256085493E-4</v>
      </c>
      <c r="BI396">
        <v>0</v>
      </c>
      <c r="BJ396">
        <v>2.1442762919654231E-4</v>
      </c>
      <c r="BK396">
        <v>0</v>
      </c>
      <c r="BL396">
        <v>0</v>
      </c>
      <c r="BM396">
        <v>5.7609579323782058E-4</v>
      </c>
      <c r="BN396">
        <v>1.154344407530782E-3</v>
      </c>
      <c r="BO396">
        <v>1.8858165339958411E-5</v>
      </c>
      <c r="BP396">
        <v>3.845805206540332E-3</v>
      </c>
      <c r="BQ396">
        <v>7.0546279059257666E-3</v>
      </c>
      <c r="BR396">
        <v>7.9935880743072819E-5</v>
      </c>
      <c r="BS396">
        <v>7.3590290605126194E-6</v>
      </c>
      <c r="BT396">
        <v>2.3549536011332708E-2</v>
      </c>
      <c r="BU396">
        <v>0</v>
      </c>
      <c r="BV396">
        <v>0</v>
      </c>
      <c r="BW396">
        <v>-191.8276892985694</v>
      </c>
      <c r="BX396">
        <v>-0.22882271837443111</v>
      </c>
      <c r="BY396">
        <v>-2.535663190027782</v>
      </c>
      <c r="BZ396">
        <v>3.0795067735749289</v>
      </c>
      <c r="CA396">
        <v>32.688348957269213</v>
      </c>
    </row>
    <row r="397" spans="1:79" x14ac:dyDescent="0.3">
      <c r="A397" s="1">
        <v>393</v>
      </c>
      <c r="B397">
        <v>1.6189365571741321</v>
      </c>
      <c r="C397">
        <v>1.597037715243823E-2</v>
      </c>
      <c r="D397">
        <v>0.93491990674353809</v>
      </c>
      <c r="E397">
        <v>1.731631374486271</v>
      </c>
      <c r="F397">
        <v>1.493102351801668E-2</v>
      </c>
      <c r="G397">
        <v>5.066804219050746E-2</v>
      </c>
      <c r="H397">
        <v>658.20931627220921</v>
      </c>
      <c r="I397">
        <v>118.9121742393656</v>
      </c>
      <c r="J397">
        <v>93.472957896475521</v>
      </c>
      <c r="K397">
        <v>201.31465270265471</v>
      </c>
      <c r="L397">
        <v>2.1024172825881782E-3</v>
      </c>
      <c r="M397">
        <v>0</v>
      </c>
      <c r="N397">
        <v>10.47247470153223</v>
      </c>
      <c r="O397">
        <v>7.626126418175903</v>
      </c>
      <c r="P397">
        <v>35.988601279689568</v>
      </c>
      <c r="Q397">
        <v>0</v>
      </c>
      <c r="R397">
        <v>-20.003429503727041</v>
      </c>
      <c r="S397">
        <v>-34.083772895670663</v>
      </c>
      <c r="T397">
        <v>0</v>
      </c>
      <c r="U397">
        <v>0</v>
      </c>
      <c r="V397">
        <v>0</v>
      </c>
      <c r="W397">
        <v>-3.9040806048675658</v>
      </c>
      <c r="X397">
        <v>-11.525807147656311</v>
      </c>
      <c r="Y397">
        <v>-24.045117468422589</v>
      </c>
      <c r="Z397">
        <v>-4.2598059429271</v>
      </c>
      <c r="AA397">
        <v>17.050374105522</v>
      </c>
      <c r="AB397">
        <v>-1.1947596296737311</v>
      </c>
      <c r="AC397">
        <v>23.62847184444783</v>
      </c>
      <c r="AD397">
        <v>0</v>
      </c>
      <c r="AE397">
        <v>0</v>
      </c>
      <c r="AF397">
        <v>34.126285483947768</v>
      </c>
      <c r="AG397">
        <v>150.92964921732519</v>
      </c>
      <c r="AH397">
        <v>27.679464224314341</v>
      </c>
      <c r="AI397">
        <v>51.876345826298063</v>
      </c>
      <c r="AJ397">
        <v>3.3021633204189609</v>
      </c>
      <c r="AK397">
        <v>74.140852603963467</v>
      </c>
      <c r="AL397">
        <v>2.8330537126417639</v>
      </c>
      <c r="AM397">
        <v>5.3362156709117539</v>
      </c>
      <c r="AN397">
        <v>0</v>
      </c>
      <c r="AO397">
        <v>3.7957245517297039E-4</v>
      </c>
      <c r="AP397">
        <v>5.4508772979273371E-4</v>
      </c>
      <c r="AQ397">
        <v>8.6265334688470353E-5</v>
      </c>
      <c r="AR397">
        <v>4.7094322289267348E-4</v>
      </c>
      <c r="AS397">
        <v>0</v>
      </c>
      <c r="AT397">
        <v>1.115683235195273E-4</v>
      </c>
      <c r="AU397">
        <v>9.9024382415098143E-5</v>
      </c>
      <c r="AV397">
        <v>1.364382066733316E-5</v>
      </c>
      <c r="AW397">
        <v>0.37009007952399969</v>
      </c>
      <c r="AX397">
        <v>0.39876420446570038</v>
      </c>
      <c r="AY397">
        <v>0.24167371308028959</v>
      </c>
      <c r="AZ397">
        <v>3.8286782636936523E-2</v>
      </c>
      <c r="BA397">
        <v>7.1293292683172541E-2</v>
      </c>
      <c r="BB397">
        <v>0</v>
      </c>
      <c r="BC397">
        <v>6.6806150531989253E-2</v>
      </c>
      <c r="BD397">
        <v>4.5612913861974469E-4</v>
      </c>
      <c r="BE397">
        <v>0</v>
      </c>
      <c r="BF397">
        <v>1.7961160013238209E-4</v>
      </c>
      <c r="BG397">
        <v>0</v>
      </c>
      <c r="BH397">
        <v>2.78324989702713E-4</v>
      </c>
      <c r="BI397">
        <v>0</v>
      </c>
      <c r="BJ397">
        <v>1.870298281575325E-4</v>
      </c>
      <c r="BK397">
        <v>0</v>
      </c>
      <c r="BL397">
        <v>0</v>
      </c>
      <c r="BM397">
        <v>5.3714156189445033E-4</v>
      </c>
      <c r="BN397">
        <v>1.1385807725894301E-3</v>
      </c>
      <c r="BO397">
        <v>1.9464469557389972E-5</v>
      </c>
      <c r="BP397">
        <v>3.6725905175648359E-3</v>
      </c>
      <c r="BQ397">
        <v>5.9104781503741318E-3</v>
      </c>
      <c r="BR397">
        <v>7.4312796770849239E-5</v>
      </c>
      <c r="BS397">
        <v>7.284554373974099E-6</v>
      </c>
      <c r="BT397">
        <v>2.5855028776990051E-2</v>
      </c>
      <c r="BU397">
        <v>0</v>
      </c>
      <c r="BV397">
        <v>0</v>
      </c>
      <c r="BW397">
        <v>-201.2887976738777</v>
      </c>
      <c r="BX397">
        <v>0.5898583522066474</v>
      </c>
      <c r="BY397">
        <v>7.2667304797513488E-2</v>
      </c>
      <c r="BZ397">
        <v>3.3945392656273592</v>
      </c>
      <c r="CA397">
        <v>37.166242298082032</v>
      </c>
    </row>
    <row r="398" spans="1:79" x14ac:dyDescent="0.3">
      <c r="A398" s="1">
        <v>394</v>
      </c>
      <c r="B398">
        <v>1.3571992288053321</v>
      </c>
      <c r="C398">
        <v>1.6600581400268689E-2</v>
      </c>
      <c r="D398">
        <v>0.96283504709614387</v>
      </c>
      <c r="E398">
        <v>1.409586349649397</v>
      </c>
      <c r="F398">
        <v>1.598362157435107E-2</v>
      </c>
      <c r="G398">
        <v>2.839986906620233E-2</v>
      </c>
      <c r="H398">
        <v>508.31629055641253</v>
      </c>
      <c r="I398">
        <v>115.6617545792116</v>
      </c>
      <c r="J398">
        <v>99.921632437583497</v>
      </c>
      <c r="K398">
        <v>179.40849516598229</v>
      </c>
      <c r="L398">
        <v>1.8260450609534681E-3</v>
      </c>
      <c r="M398">
        <v>0</v>
      </c>
      <c r="N398">
        <v>11.979722533545029</v>
      </c>
      <c r="O398">
        <v>6.068096055640809</v>
      </c>
      <c r="P398">
        <v>36.113484198427273</v>
      </c>
      <c r="Q398">
        <v>0</v>
      </c>
      <c r="R398">
        <v>-21.79658110000015</v>
      </c>
      <c r="S398">
        <v>-32.364721687612963</v>
      </c>
      <c r="T398">
        <v>0</v>
      </c>
      <c r="U398">
        <v>0</v>
      </c>
      <c r="V398">
        <v>0</v>
      </c>
      <c r="W398">
        <v>-4.4599178014723222</v>
      </c>
      <c r="X398">
        <v>-10.6374799887755</v>
      </c>
      <c r="Y398">
        <v>-24.120488470748452</v>
      </c>
      <c r="Z398">
        <v>-3.918177621804622</v>
      </c>
      <c r="AA398">
        <v>17.32550882973467</v>
      </c>
      <c r="AB398">
        <v>-0.99830899878123447</v>
      </c>
      <c r="AC398">
        <v>22.374499460847431</v>
      </c>
      <c r="AD398">
        <v>0</v>
      </c>
      <c r="AE398">
        <v>0</v>
      </c>
      <c r="AF398">
        <v>34.432196412229878</v>
      </c>
      <c r="AG398">
        <v>76.014752866649715</v>
      </c>
      <c r="AH398">
        <v>28.567741252831599</v>
      </c>
      <c r="AI398">
        <v>51.095921413944247</v>
      </c>
      <c r="AJ398">
        <v>3.5758455850460251</v>
      </c>
      <c r="AK398">
        <v>71.736109454207039</v>
      </c>
      <c r="AL398">
        <v>2.8037559830595109</v>
      </c>
      <c r="AM398">
        <v>5.518394948502082</v>
      </c>
      <c r="AN398">
        <v>0</v>
      </c>
      <c r="AO398">
        <v>3.7337382405673369E-4</v>
      </c>
      <c r="AP398">
        <v>2.7405095174273803E-4</v>
      </c>
      <c r="AQ398">
        <v>8.7355826770379595E-5</v>
      </c>
      <c r="AR398">
        <v>4.4178947559924249E-4</v>
      </c>
      <c r="AS398">
        <v>0</v>
      </c>
      <c r="AT398">
        <v>1.0353220484646931E-4</v>
      </c>
      <c r="AU398">
        <v>9.3769119117958704E-5</v>
      </c>
      <c r="AV398">
        <v>1.355694650572239E-5</v>
      </c>
      <c r="AW398">
        <v>0.41799912007522572</v>
      </c>
      <c r="AX398">
        <v>0.44572459174926221</v>
      </c>
      <c r="AY398">
        <v>0.1955644462827161</v>
      </c>
      <c r="AZ398">
        <v>3.889782594123091E-2</v>
      </c>
      <c r="BA398">
        <v>7.4007660728129254E-2</v>
      </c>
      <c r="BB398">
        <v>0</v>
      </c>
      <c r="BC398">
        <v>1.376893052639642E-2</v>
      </c>
      <c r="BD398">
        <v>4.3192218410529091E-4</v>
      </c>
      <c r="BE398">
        <v>0</v>
      </c>
      <c r="BF398">
        <v>1.754414033257201E-4</v>
      </c>
      <c r="BG398">
        <v>0</v>
      </c>
      <c r="BH398">
        <v>2.8481754605996811E-4</v>
      </c>
      <c r="BI398">
        <v>0</v>
      </c>
      <c r="BJ398">
        <v>2.9963820801923391E-4</v>
      </c>
      <c r="BK398">
        <v>0</v>
      </c>
      <c r="BL398">
        <v>0</v>
      </c>
      <c r="BM398">
        <v>5.6804335141601994E-4</v>
      </c>
      <c r="BN398">
        <v>1.228570196160778E-3</v>
      </c>
      <c r="BO398">
        <v>2.1018847651884201E-5</v>
      </c>
      <c r="BP398">
        <v>2.9468453014954679E-3</v>
      </c>
      <c r="BQ398">
        <v>6.9390284180494699E-3</v>
      </c>
      <c r="BR398">
        <v>7.7683174414866713E-5</v>
      </c>
      <c r="BS398">
        <v>7.1701593758217203E-6</v>
      </c>
      <c r="BT398">
        <v>2.253029478916688E-2</v>
      </c>
      <c r="BU398">
        <v>0</v>
      </c>
      <c r="BV398">
        <v>0</v>
      </c>
      <c r="BW398">
        <v>-179.3859648711931</v>
      </c>
      <c r="BX398">
        <v>-0.65284325182437897</v>
      </c>
      <c r="BY398">
        <v>-1.8120403070344131</v>
      </c>
      <c r="BZ398">
        <v>2.3094835253873089</v>
      </c>
      <c r="CA398">
        <v>24.227508557181331</v>
      </c>
    </row>
    <row r="399" spans="1:79" x14ac:dyDescent="0.3">
      <c r="A399" s="1">
        <v>395</v>
      </c>
      <c r="B399">
        <v>1.6024796490059561</v>
      </c>
      <c r="C399">
        <v>1.6245971909546179E-2</v>
      </c>
      <c r="D399">
        <v>0.92722693235034792</v>
      </c>
      <c r="E399">
        <v>1.7282497733247979</v>
      </c>
      <c r="F399">
        <v>1.506370269673842E-2</v>
      </c>
      <c r="G399">
        <v>5.6850175663225463E-2</v>
      </c>
      <c r="H399">
        <v>627.21524393466382</v>
      </c>
      <c r="I399">
        <v>120.0448129414053</v>
      </c>
      <c r="J399">
        <v>98.082834355896111</v>
      </c>
      <c r="K399">
        <v>198.60268521922131</v>
      </c>
      <c r="L399">
        <v>2.038389639370107E-3</v>
      </c>
      <c r="M399">
        <v>0</v>
      </c>
      <c r="N399">
        <v>11.960187823977391</v>
      </c>
      <c r="O399">
        <v>5.981392040910805</v>
      </c>
      <c r="P399">
        <v>35.902787802886976</v>
      </c>
      <c r="Q399">
        <v>0</v>
      </c>
      <c r="R399">
        <v>-21.463532778239902</v>
      </c>
      <c r="S399">
        <v>-32.380834889535272</v>
      </c>
      <c r="T399">
        <v>0</v>
      </c>
      <c r="U399">
        <v>0</v>
      </c>
      <c r="V399">
        <v>0</v>
      </c>
      <c r="W399">
        <v>-4.4564027260073908</v>
      </c>
      <c r="X399">
        <v>-10.41830856357203</v>
      </c>
      <c r="Y399">
        <v>-23.986019477421308</v>
      </c>
      <c r="Z399">
        <v>-3.9203220135357242</v>
      </c>
      <c r="AA399">
        <v>17.005719342126518</v>
      </c>
      <c r="AB399">
        <v>-1.138723542034799</v>
      </c>
      <c r="AC399">
        <v>22.624745750802521</v>
      </c>
      <c r="AD399">
        <v>0</v>
      </c>
      <c r="AE399">
        <v>0</v>
      </c>
      <c r="AF399">
        <v>34.388804422622407</v>
      </c>
      <c r="AG399">
        <v>136.96895884262599</v>
      </c>
      <c r="AH399">
        <v>27.933585019547849</v>
      </c>
      <c r="AI399">
        <v>50.393522209978109</v>
      </c>
      <c r="AJ399">
        <v>3.370559252975069</v>
      </c>
      <c r="AK399">
        <v>72.685008334620264</v>
      </c>
      <c r="AL399">
        <v>2.784545548945673</v>
      </c>
      <c r="AM399">
        <v>5.557640579341701</v>
      </c>
      <c r="AN399">
        <v>0</v>
      </c>
      <c r="AO399">
        <v>3.8030839349049582E-4</v>
      </c>
      <c r="AP399">
        <v>4.6864146007975831E-4</v>
      </c>
      <c r="AQ399">
        <v>8.4610977600703099E-5</v>
      </c>
      <c r="AR399">
        <v>4.4115750354935029E-4</v>
      </c>
      <c r="AS399">
        <v>0</v>
      </c>
      <c r="AT399">
        <v>1.060587073181673E-4</v>
      </c>
      <c r="AU399">
        <v>9.4817874385654739E-5</v>
      </c>
      <c r="AV399">
        <v>1.4086004410669191E-5</v>
      </c>
      <c r="AW399">
        <v>0.42447780725860201</v>
      </c>
      <c r="AX399">
        <v>0.45518635205349411</v>
      </c>
      <c r="AY399">
        <v>0.21765318433987749</v>
      </c>
      <c r="AZ399">
        <v>4.3310683481532823E-2</v>
      </c>
      <c r="BA399">
        <v>7.3581957501412623E-2</v>
      </c>
      <c r="BB399">
        <v>0</v>
      </c>
      <c r="BC399">
        <v>4.5758914699633578E-2</v>
      </c>
      <c r="BD399">
        <v>4.3675299269212831E-4</v>
      </c>
      <c r="BE399">
        <v>0</v>
      </c>
      <c r="BF399">
        <v>2.0184229743482119E-4</v>
      </c>
      <c r="BG399">
        <v>0</v>
      </c>
      <c r="BH399">
        <v>2.9704785868603627E-4</v>
      </c>
      <c r="BI399">
        <v>0</v>
      </c>
      <c r="BJ399">
        <v>3.7584004529919751E-4</v>
      </c>
      <c r="BK399">
        <v>0</v>
      </c>
      <c r="BL399">
        <v>0</v>
      </c>
      <c r="BM399">
        <v>6.2814815069832039E-4</v>
      </c>
      <c r="BN399">
        <v>1.19541041461737E-3</v>
      </c>
      <c r="BO399">
        <v>2.0129936797926009E-5</v>
      </c>
      <c r="BP399">
        <v>3.1601474735097278E-3</v>
      </c>
      <c r="BQ399">
        <v>6.8960545329490039E-3</v>
      </c>
      <c r="BR399">
        <v>7.5475996525907493E-5</v>
      </c>
      <c r="BS399">
        <v>7.0954768506865428E-6</v>
      </c>
      <c r="BT399">
        <v>2.6033840771070332E-2</v>
      </c>
      <c r="BU399">
        <v>0</v>
      </c>
      <c r="BV399">
        <v>0</v>
      </c>
      <c r="BW399">
        <v>-198.57665137845029</v>
      </c>
      <c r="BX399">
        <v>0.59424004051834345</v>
      </c>
      <c r="BY399">
        <v>-1.8861972679097061</v>
      </c>
      <c r="BZ399">
        <v>3.2629382021458722</v>
      </c>
      <c r="CA399">
        <v>33.887128384300773</v>
      </c>
    </row>
    <row r="400" spans="1:79" x14ac:dyDescent="0.3">
      <c r="A400" s="1">
        <v>396</v>
      </c>
      <c r="B400">
        <v>1.4029754193507069</v>
      </c>
      <c r="C400">
        <v>1.665825455927402E-2</v>
      </c>
      <c r="D400">
        <v>0.92820084358225574</v>
      </c>
      <c r="E400">
        <v>1.5114997587711569</v>
      </c>
      <c r="F400">
        <v>1.54622059345261E-2</v>
      </c>
      <c r="G400">
        <v>5.6067462378888398E-2</v>
      </c>
      <c r="H400">
        <v>525.21564234452921</v>
      </c>
      <c r="I400">
        <v>124.52807157471879</v>
      </c>
      <c r="J400">
        <v>106.93654402128649</v>
      </c>
      <c r="K400">
        <v>190.43377948570301</v>
      </c>
      <c r="L400">
        <v>1.8699896115824601E-3</v>
      </c>
      <c r="M400">
        <v>0</v>
      </c>
      <c r="N400">
        <v>8.3323647316144758</v>
      </c>
      <c r="O400">
        <v>6.1243055902459229</v>
      </c>
      <c r="P400">
        <v>35.91392579306418</v>
      </c>
      <c r="Q400">
        <v>0</v>
      </c>
      <c r="R400">
        <v>-19.043570512239182</v>
      </c>
      <c r="S400">
        <v>-31.327025602685399</v>
      </c>
      <c r="T400">
        <v>0</v>
      </c>
      <c r="U400">
        <v>0</v>
      </c>
      <c r="V400">
        <v>0</v>
      </c>
      <c r="W400">
        <v>-3.1103010287014028</v>
      </c>
      <c r="X400">
        <v>-9.5860964483287976</v>
      </c>
      <c r="Y400">
        <v>-23.99972293270374</v>
      </c>
      <c r="Z400">
        <v>-3.9047415960082539</v>
      </c>
      <c r="AA400">
        <v>15.456316069833861</v>
      </c>
      <c r="AB400">
        <v>-1.018794269808043</v>
      </c>
      <c r="AC400">
        <v>22.05214833190977</v>
      </c>
      <c r="AD400">
        <v>0</v>
      </c>
      <c r="AE400">
        <v>0</v>
      </c>
      <c r="AF400">
        <v>33.83841436310086</v>
      </c>
      <c r="AG400">
        <v>85.740677818653765</v>
      </c>
      <c r="AH400">
        <v>28.59618273140407</v>
      </c>
      <c r="AI400">
        <v>51.063284456546761</v>
      </c>
      <c r="AJ400">
        <v>3.5187241246957011</v>
      </c>
      <c r="AK400">
        <v>71.215328790295487</v>
      </c>
      <c r="AL400">
        <v>2.783497465992554</v>
      </c>
      <c r="AM400">
        <v>5.5525057996780056</v>
      </c>
      <c r="AN400">
        <v>0</v>
      </c>
      <c r="AO400">
        <v>3.5653939919743651E-4</v>
      </c>
      <c r="AP400">
        <v>3.2760326017371562E-4</v>
      </c>
      <c r="AQ400">
        <v>8.6103397372443339E-5</v>
      </c>
      <c r="AR400">
        <v>4.3979335343357229E-4</v>
      </c>
      <c r="AS400">
        <v>0</v>
      </c>
      <c r="AT400">
        <v>1.011412398678366E-4</v>
      </c>
      <c r="AU400">
        <v>9.2418180230585754E-5</v>
      </c>
      <c r="AV400">
        <v>1.3549875397439171E-5</v>
      </c>
      <c r="AW400">
        <v>0.3748930747464746</v>
      </c>
      <c r="AX400">
        <v>0.40394416062977312</v>
      </c>
      <c r="AY400">
        <v>0.27275600851453641</v>
      </c>
      <c r="AZ400">
        <v>3.9883410193374907E-2</v>
      </c>
      <c r="BA400">
        <v>6.985455349719219E-2</v>
      </c>
      <c r="BB400">
        <v>0</v>
      </c>
      <c r="BC400">
        <v>2.533580627323621E-2</v>
      </c>
      <c r="BD400">
        <v>4.2569944808819272E-4</v>
      </c>
      <c r="BE400">
        <v>0</v>
      </c>
      <c r="BF400">
        <v>1.7825116481597441E-4</v>
      </c>
      <c r="BG400">
        <v>0</v>
      </c>
      <c r="BH400">
        <v>3.0568921905134509E-4</v>
      </c>
      <c r="BI400">
        <v>0</v>
      </c>
      <c r="BJ400">
        <v>3.3625589665926548E-4</v>
      </c>
      <c r="BK400">
        <v>0</v>
      </c>
      <c r="BL400">
        <v>0</v>
      </c>
      <c r="BM400">
        <v>5.8698100136950345E-4</v>
      </c>
      <c r="BN400">
        <v>1.1636549342806529E-3</v>
      </c>
      <c r="BO400">
        <v>1.6085124963831589E-5</v>
      </c>
      <c r="BP400">
        <v>4.2073831257473946E-3</v>
      </c>
      <c r="BQ400">
        <v>6.2450642716357172E-3</v>
      </c>
      <c r="BR400">
        <v>7.7406998323680028E-5</v>
      </c>
      <c r="BS400">
        <v>7.0914097719955699E-6</v>
      </c>
      <c r="BT400">
        <v>2.3371120540106149E-2</v>
      </c>
      <c r="BU400">
        <v>0</v>
      </c>
      <c r="BV400">
        <v>0</v>
      </c>
      <c r="BW400">
        <v>-190.41040836516291</v>
      </c>
      <c r="BX400">
        <v>-0.51097852271050215</v>
      </c>
      <c r="BY400">
        <v>-1.1742574393342029</v>
      </c>
      <c r="BZ400">
        <v>2.7311892767983492</v>
      </c>
      <c r="CA400">
        <v>28.72663471270096</v>
      </c>
    </row>
    <row r="401" spans="1:79" x14ac:dyDescent="0.3">
      <c r="A401" s="1">
        <v>397</v>
      </c>
      <c r="B401">
        <v>1.532568501538369</v>
      </c>
      <c r="C401">
        <v>1.7240154242128651E-2</v>
      </c>
      <c r="D401">
        <v>0.91332209415907328</v>
      </c>
      <c r="E401">
        <v>1.678015407303681</v>
      </c>
      <c r="F401">
        <v>1.574581377604637E-2</v>
      </c>
      <c r="G401">
        <v>6.8070898168944141E-2</v>
      </c>
      <c r="H401">
        <v>529.70206379430692</v>
      </c>
      <c r="I401">
        <v>134.0528291930747</v>
      </c>
      <c r="J401">
        <v>114.4836199931123</v>
      </c>
      <c r="K401">
        <v>200.58175587193091</v>
      </c>
      <c r="L401">
        <v>1.856167743463934E-3</v>
      </c>
      <c r="M401">
        <v>0</v>
      </c>
      <c r="N401">
        <v>10.20577559945923</v>
      </c>
      <c r="O401">
        <v>5.2760682142734892</v>
      </c>
      <c r="P401">
        <v>35.824009194863777</v>
      </c>
      <c r="Q401">
        <v>0</v>
      </c>
      <c r="R401">
        <v>-20.956284162102911</v>
      </c>
      <c r="S401">
        <v>-30.34956884649359</v>
      </c>
      <c r="T401">
        <v>0</v>
      </c>
      <c r="U401">
        <v>0</v>
      </c>
      <c r="V401">
        <v>0</v>
      </c>
      <c r="W401">
        <v>-3.8074417127283682</v>
      </c>
      <c r="X401">
        <v>-9.292606100681601</v>
      </c>
      <c r="Y401">
        <v>-23.938402619246421</v>
      </c>
      <c r="Z401">
        <v>-3.8211596581570881</v>
      </c>
      <c r="AA401">
        <v>16.128811426045189</v>
      </c>
      <c r="AB401">
        <v>-0.97713117231804203</v>
      </c>
      <c r="AC401">
        <v>22.114346717894161</v>
      </c>
      <c r="AD401">
        <v>0</v>
      </c>
      <c r="AE401">
        <v>0</v>
      </c>
      <c r="AF401">
        <v>34.211764707617419</v>
      </c>
      <c r="AG401">
        <v>86.370384706717701</v>
      </c>
      <c r="AH401">
        <v>29.27130552307246</v>
      </c>
      <c r="AI401">
        <v>51.635083933788543</v>
      </c>
      <c r="AJ401">
        <v>3.6375518000446641</v>
      </c>
      <c r="AK401">
        <v>71.188465812413256</v>
      </c>
      <c r="AL401">
        <v>2.8522480900114058</v>
      </c>
      <c r="AM401">
        <v>5.6238471826165819</v>
      </c>
      <c r="AN401">
        <v>0</v>
      </c>
      <c r="AO401">
        <v>3.5378610760142829E-4</v>
      </c>
      <c r="AP401">
        <v>2.8969122351335129E-4</v>
      </c>
      <c r="AQ401">
        <v>8.4310323154033288E-5</v>
      </c>
      <c r="AR401">
        <v>4.3289454742197528E-4</v>
      </c>
      <c r="AS401">
        <v>0</v>
      </c>
      <c r="AT401">
        <v>9.781078491247818E-5</v>
      </c>
      <c r="AU401">
        <v>9.2678846971958967E-5</v>
      </c>
      <c r="AV401">
        <v>1.330179750661135E-5</v>
      </c>
      <c r="AW401">
        <v>0.43075408341283511</v>
      </c>
      <c r="AX401">
        <v>0.45938710318688508</v>
      </c>
      <c r="AY401">
        <v>0.3061462388193546</v>
      </c>
      <c r="AZ401">
        <v>4.122462385660796E-2</v>
      </c>
      <c r="BA401">
        <v>6.6440897013486183E-2</v>
      </c>
      <c r="BB401">
        <v>0</v>
      </c>
      <c r="BC401">
        <v>4.1420169411844197E-2</v>
      </c>
      <c r="BD401">
        <v>4.2690013920395221E-4</v>
      </c>
      <c r="BE401">
        <v>0</v>
      </c>
      <c r="BF401">
        <v>1.9891912350557871E-4</v>
      </c>
      <c r="BG401">
        <v>0</v>
      </c>
      <c r="BH401">
        <v>2.9471855381696361E-4</v>
      </c>
      <c r="BI401">
        <v>0</v>
      </c>
      <c r="BJ401">
        <v>3.4683785642676622E-4</v>
      </c>
      <c r="BK401">
        <v>0</v>
      </c>
      <c r="BL401">
        <v>0</v>
      </c>
      <c r="BM401">
        <v>6.308501668655797E-4</v>
      </c>
      <c r="BN401">
        <v>1.145451312497887E-3</v>
      </c>
      <c r="BO401">
        <v>1.896120970295195E-5</v>
      </c>
      <c r="BP401">
        <v>4.9311705214664624E-3</v>
      </c>
      <c r="BQ401">
        <v>7.4262668384640291E-3</v>
      </c>
      <c r="BR401">
        <v>7.9868706996078165E-5</v>
      </c>
      <c r="BS401">
        <v>7.3598242458623304E-6</v>
      </c>
      <c r="BT401">
        <v>2.6421718116740361E-2</v>
      </c>
      <c r="BU401">
        <v>0</v>
      </c>
      <c r="BV401">
        <v>0</v>
      </c>
      <c r="BW401">
        <v>-200.55533415381419</v>
      </c>
      <c r="BX401">
        <v>0.32015843968838448</v>
      </c>
      <c r="BY401">
        <v>-2.6743768164294579</v>
      </c>
      <c r="BZ401">
        <v>3.1345387148047981</v>
      </c>
      <c r="CA401">
        <v>32.204660758512617</v>
      </c>
    </row>
    <row r="402" spans="1:79" x14ac:dyDescent="0.3">
      <c r="A402" s="1">
        <v>398</v>
      </c>
      <c r="B402">
        <v>1.560743711344228</v>
      </c>
      <c r="C402">
        <v>1.6814628899184159E-2</v>
      </c>
      <c r="D402">
        <v>0.91772759414635785</v>
      </c>
      <c r="E402">
        <v>1.70066121063872</v>
      </c>
      <c r="F402">
        <v>1.54312489261121E-2</v>
      </c>
      <c r="G402">
        <v>6.4508862626310476E-2</v>
      </c>
      <c r="H402">
        <v>608.65320467065317</v>
      </c>
      <c r="I402">
        <v>139.2619130038463</v>
      </c>
      <c r="J402">
        <v>115.8343975587027</v>
      </c>
      <c r="K402">
        <v>215.65634941608269</v>
      </c>
      <c r="L402">
        <v>1.969203896563122E-3</v>
      </c>
      <c r="M402">
        <v>0</v>
      </c>
      <c r="N402">
        <v>8.4090063717139696</v>
      </c>
      <c r="O402">
        <v>5.697748616944037</v>
      </c>
      <c r="P402">
        <v>35.85937288175414</v>
      </c>
      <c r="Q402">
        <v>0</v>
      </c>
      <c r="R402">
        <v>-20.270025001848602</v>
      </c>
      <c r="S402">
        <v>-29.696102868563539</v>
      </c>
      <c r="T402">
        <v>0</v>
      </c>
      <c r="U402">
        <v>0</v>
      </c>
      <c r="V402">
        <v>0</v>
      </c>
      <c r="W402">
        <v>-3.138621914562413</v>
      </c>
      <c r="X402">
        <v>-9.1448501113047378</v>
      </c>
      <c r="Y402">
        <v>-23.962467920737829</v>
      </c>
      <c r="Z402">
        <v>-3.8728945218558382</v>
      </c>
      <c r="AA402">
        <v>15.27162637810147</v>
      </c>
      <c r="AB402">
        <v>-1.062870109317146</v>
      </c>
      <c r="AC402">
        <v>22.060446561393771</v>
      </c>
      <c r="AD402">
        <v>0</v>
      </c>
      <c r="AE402">
        <v>0</v>
      </c>
      <c r="AF402">
        <v>33.865201813208273</v>
      </c>
      <c r="AG402">
        <v>128.29892460225881</v>
      </c>
      <c r="AH402">
        <v>28.719808039060901</v>
      </c>
      <c r="AI402">
        <v>51.156558040716298</v>
      </c>
      <c r="AJ402">
        <v>3.55162749861675</v>
      </c>
      <c r="AK402">
        <v>70.700800840165869</v>
      </c>
      <c r="AL402">
        <v>2.8013191961266068</v>
      </c>
      <c r="AM402">
        <v>5.4726110452919841</v>
      </c>
      <c r="AN402">
        <v>0</v>
      </c>
      <c r="AO402">
        <v>3.5388730230013761E-4</v>
      </c>
      <c r="AP402">
        <v>4.2674438624591671E-4</v>
      </c>
      <c r="AQ402">
        <v>8.4738787782643956E-5</v>
      </c>
      <c r="AR402">
        <v>4.3702788808079021E-4</v>
      </c>
      <c r="AS402">
        <v>0</v>
      </c>
      <c r="AT402">
        <v>9.759355082967072E-5</v>
      </c>
      <c r="AU402">
        <v>9.2452957217231425E-5</v>
      </c>
      <c r="AV402">
        <v>1.307090399003185E-5</v>
      </c>
      <c r="AW402">
        <v>0.42244839576777088</v>
      </c>
      <c r="AX402">
        <v>0.45173891356680401</v>
      </c>
      <c r="AY402">
        <v>0.28079798179572513</v>
      </c>
      <c r="AZ402">
        <v>3.8061375037708588E-2</v>
      </c>
      <c r="BA402">
        <v>6.633657479117025E-2</v>
      </c>
      <c r="BB402">
        <v>0</v>
      </c>
      <c r="BC402">
        <v>5.3297089793027677E-2</v>
      </c>
      <c r="BD402">
        <v>4.2585963890762131E-4</v>
      </c>
      <c r="BE402">
        <v>0</v>
      </c>
      <c r="BF402">
        <v>1.9182368728112899E-4</v>
      </c>
      <c r="BG402">
        <v>0</v>
      </c>
      <c r="BH402">
        <v>3.0068549977456182E-4</v>
      </c>
      <c r="BI402">
        <v>0</v>
      </c>
      <c r="BJ402">
        <v>2.5230912036490249E-4</v>
      </c>
      <c r="BK402">
        <v>0</v>
      </c>
      <c r="BL402">
        <v>0</v>
      </c>
      <c r="BM402">
        <v>5.6202074175987855E-4</v>
      </c>
      <c r="BN402">
        <v>1.115424887556503E-3</v>
      </c>
      <c r="BO402">
        <v>1.6034902382746149E-5</v>
      </c>
      <c r="BP402">
        <v>4.4692047391700837E-3</v>
      </c>
      <c r="BQ402">
        <v>7.1033130038907462E-3</v>
      </c>
      <c r="BR402">
        <v>7.7967154891862825E-5</v>
      </c>
      <c r="BS402">
        <v>7.1606717913722191E-6</v>
      </c>
      <c r="BT402">
        <v>2.6243326480349251E-2</v>
      </c>
      <c r="BU402">
        <v>0</v>
      </c>
      <c r="BV402">
        <v>0</v>
      </c>
      <c r="BW402">
        <v>-215.63010608960241</v>
      </c>
      <c r="BX402">
        <v>7.5760156847536564E-2</v>
      </c>
      <c r="BY402">
        <v>-3.179839520909955</v>
      </c>
      <c r="BZ402">
        <v>3.3593902327765428</v>
      </c>
      <c r="CA402">
        <v>34.258184078780317</v>
      </c>
    </row>
    <row r="403" spans="1:79" x14ac:dyDescent="0.3">
      <c r="A403" s="1">
        <v>399</v>
      </c>
      <c r="B403">
        <v>1.389620376132694</v>
      </c>
      <c r="C403">
        <v>1.6820024173520229E-2</v>
      </c>
      <c r="D403">
        <v>0.91900715124207566</v>
      </c>
      <c r="E403">
        <v>1.5120886880692499</v>
      </c>
      <c r="F403">
        <v>1.5457722499529669E-2</v>
      </c>
      <c r="G403">
        <v>6.3475028000960568E-2</v>
      </c>
      <c r="H403">
        <v>506.17878412566807</v>
      </c>
      <c r="I403">
        <v>110.01360917296449</v>
      </c>
      <c r="J403">
        <v>90.894055015643374</v>
      </c>
      <c r="K403">
        <v>173.4575689300228</v>
      </c>
      <c r="L403">
        <v>1.8151815253263149E-3</v>
      </c>
      <c r="M403">
        <v>0</v>
      </c>
      <c r="N403">
        <v>11.29835728094311</v>
      </c>
      <c r="O403">
        <v>5.7722932399326501</v>
      </c>
      <c r="P403">
        <v>35.829980979945987</v>
      </c>
      <c r="Q403">
        <v>0</v>
      </c>
      <c r="R403">
        <v>-21.98365068242736</v>
      </c>
      <c r="S403">
        <v>-30.9169808183944</v>
      </c>
      <c r="T403">
        <v>0</v>
      </c>
      <c r="U403">
        <v>0</v>
      </c>
      <c r="V403">
        <v>0</v>
      </c>
      <c r="W403">
        <v>-4.2074033654300891</v>
      </c>
      <c r="X403">
        <v>-10.15140406596867</v>
      </c>
      <c r="Y403">
        <v>-23.935271483163021</v>
      </c>
      <c r="Z403">
        <v>-3.8577704514730828</v>
      </c>
      <c r="AA403">
        <v>16.83591536070281</v>
      </c>
      <c r="AB403">
        <v>-0.97942287088034996</v>
      </c>
      <c r="AC403">
        <v>22.628232109994119</v>
      </c>
      <c r="AD403">
        <v>0</v>
      </c>
      <c r="AE403">
        <v>0</v>
      </c>
      <c r="AF403">
        <v>34.34808022345625</v>
      </c>
      <c r="AG403">
        <v>75.654360232022981</v>
      </c>
      <c r="AH403">
        <v>28.787807111754429</v>
      </c>
      <c r="AI403">
        <v>51.082204147362333</v>
      </c>
      <c r="AJ403">
        <v>3.8011245603607242</v>
      </c>
      <c r="AK403">
        <v>70.704715508848167</v>
      </c>
      <c r="AL403">
        <v>2.849065941598786</v>
      </c>
      <c r="AM403">
        <v>5.4764684812973856</v>
      </c>
      <c r="AN403">
        <v>0</v>
      </c>
      <c r="AO403">
        <v>3.6623954071913172E-4</v>
      </c>
      <c r="AP403">
        <v>2.7530985575177581E-4</v>
      </c>
      <c r="AQ403">
        <v>8.7570252646023301E-5</v>
      </c>
      <c r="AR403">
        <v>4.3583137489705808E-4</v>
      </c>
      <c r="AS403">
        <v>0</v>
      </c>
      <c r="AT403">
        <v>9.9356838185788099E-5</v>
      </c>
      <c r="AU403">
        <v>9.4832485341796893E-5</v>
      </c>
      <c r="AV403">
        <v>1.31416949244739E-5</v>
      </c>
      <c r="AW403">
        <v>0.39361378473768388</v>
      </c>
      <c r="AX403">
        <v>0.42274462062468482</v>
      </c>
      <c r="AY403">
        <v>0.18793378801051799</v>
      </c>
      <c r="AZ403">
        <v>4.1543595027403603E-2</v>
      </c>
      <c r="BA403">
        <v>7.424732837047221E-2</v>
      </c>
      <c r="BB403">
        <v>0</v>
      </c>
      <c r="BC403">
        <v>4.3136826043887737E-2</v>
      </c>
      <c r="BD403">
        <v>4.3682029412513899E-4</v>
      </c>
      <c r="BE403">
        <v>0</v>
      </c>
      <c r="BF403">
        <v>1.817799566662099E-4</v>
      </c>
      <c r="BG403">
        <v>0</v>
      </c>
      <c r="BH403">
        <v>3.0820140714799498E-4</v>
      </c>
      <c r="BI403">
        <v>0</v>
      </c>
      <c r="BJ403">
        <v>2.490297804792278E-4</v>
      </c>
      <c r="BK403">
        <v>0</v>
      </c>
      <c r="BL403">
        <v>0</v>
      </c>
      <c r="BM403">
        <v>6.207514713289739E-4</v>
      </c>
      <c r="BN403">
        <v>1.248841858010637E-3</v>
      </c>
      <c r="BO403">
        <v>2.141577874324665E-5</v>
      </c>
      <c r="BP403">
        <v>2.9120210768789098E-3</v>
      </c>
      <c r="BQ403">
        <v>6.62059337431863E-3</v>
      </c>
      <c r="BR403">
        <v>7.8012801286889282E-5</v>
      </c>
      <c r="BS403">
        <v>7.3473279066690529E-6</v>
      </c>
      <c r="BT403">
        <v>2.3373447334852349E-2</v>
      </c>
      <c r="BU403">
        <v>0</v>
      </c>
      <c r="BV403">
        <v>0</v>
      </c>
      <c r="BW403">
        <v>-173.43419548268801</v>
      </c>
      <c r="BX403">
        <v>-0.4034703467041254</v>
      </c>
      <c r="BY403">
        <v>-2.851854920316732</v>
      </c>
      <c r="BZ403">
        <v>2.8933493704319648</v>
      </c>
      <c r="CA403">
        <v>31.900413137556971</v>
      </c>
    </row>
    <row r="404" spans="1:79" x14ac:dyDescent="0.3">
      <c r="A404" s="1">
        <v>400</v>
      </c>
      <c r="B404">
        <v>1.506747730741832</v>
      </c>
      <c r="C404">
        <v>1.619170141358732E-2</v>
      </c>
      <c r="D404">
        <v>0.96292995137506765</v>
      </c>
      <c r="E404">
        <v>1.5647532498290311</v>
      </c>
      <c r="F404">
        <v>1.559147425486525E-2</v>
      </c>
      <c r="G404">
        <v>2.832510548692568E-2</v>
      </c>
      <c r="H404">
        <v>484.42804610725352</v>
      </c>
      <c r="I404">
        <v>121.57547072855741</v>
      </c>
      <c r="J404">
        <v>100.5521911078109</v>
      </c>
      <c r="K404">
        <v>182.40325064456741</v>
      </c>
      <c r="L404">
        <v>1.7673151671153151E-3</v>
      </c>
      <c r="M404">
        <v>0</v>
      </c>
      <c r="N404">
        <v>9.2855329638484374</v>
      </c>
      <c r="O404">
        <v>6.9505125205605252</v>
      </c>
      <c r="P404">
        <v>36.161741916107637</v>
      </c>
      <c r="Q404">
        <v>0</v>
      </c>
      <c r="R404">
        <v>-19.780137126547562</v>
      </c>
      <c r="S404">
        <v>-32.617650273969033</v>
      </c>
      <c r="T404">
        <v>0</v>
      </c>
      <c r="U404">
        <v>0</v>
      </c>
      <c r="V404">
        <v>0</v>
      </c>
      <c r="W404">
        <v>-3.4630514797561478</v>
      </c>
      <c r="X404">
        <v>-10.78837108012479</v>
      </c>
      <c r="Y404">
        <v>-24.160534826561431</v>
      </c>
      <c r="Z404">
        <v>-3.978355916888662</v>
      </c>
      <c r="AA404">
        <v>16.678097112054829</v>
      </c>
      <c r="AB404">
        <v>-0.99059997377476339</v>
      </c>
      <c r="AC404">
        <v>22.584818094489481</v>
      </c>
      <c r="AD404">
        <v>0</v>
      </c>
      <c r="AE404">
        <v>0</v>
      </c>
      <c r="AF404">
        <v>33.956895669478897</v>
      </c>
      <c r="AG404">
        <v>65.835534203676005</v>
      </c>
      <c r="AH404">
        <v>28.12187663128417</v>
      </c>
      <c r="AI404">
        <v>50.669821892073898</v>
      </c>
      <c r="AJ404">
        <v>3.9771638918851049</v>
      </c>
      <c r="AK404">
        <v>70.793464151544327</v>
      </c>
      <c r="AL404">
        <v>2.7752142378112481</v>
      </c>
      <c r="AM404">
        <v>5.4026385538147919</v>
      </c>
      <c r="AN404">
        <v>0</v>
      </c>
      <c r="AO404">
        <v>3.6988724442549439E-4</v>
      </c>
      <c r="AP404">
        <v>2.6723013337710979E-4</v>
      </c>
      <c r="AQ404">
        <v>8.8883627726144416E-5</v>
      </c>
      <c r="AR404">
        <v>4.466804068968152E-4</v>
      </c>
      <c r="AS404">
        <v>0</v>
      </c>
      <c r="AT404">
        <v>1.040669385814429E-4</v>
      </c>
      <c r="AU404">
        <v>9.4650541875380243E-5</v>
      </c>
      <c r="AV404">
        <v>1.344699684563903E-5</v>
      </c>
      <c r="AW404">
        <v>0.41111517225265293</v>
      </c>
      <c r="AX404">
        <v>0.44093077378711309</v>
      </c>
      <c r="AY404">
        <v>0.27449150434817049</v>
      </c>
      <c r="AZ404">
        <v>4.0125626280956617E-2</v>
      </c>
      <c r="BA404">
        <v>7.3557258384030377E-2</v>
      </c>
      <c r="BB404">
        <v>0</v>
      </c>
      <c r="BC404">
        <v>6.3008024344028649E-2</v>
      </c>
      <c r="BD404">
        <v>4.3598222056598032E-4</v>
      </c>
      <c r="BE404">
        <v>0</v>
      </c>
      <c r="BF404">
        <v>1.7923302673406689E-4</v>
      </c>
      <c r="BG404">
        <v>0</v>
      </c>
      <c r="BH404">
        <v>3.0353229077840908E-4</v>
      </c>
      <c r="BI404">
        <v>0</v>
      </c>
      <c r="BJ404">
        <v>2.3868051420606541E-4</v>
      </c>
      <c r="BK404">
        <v>0</v>
      </c>
      <c r="BL404">
        <v>0</v>
      </c>
      <c r="BM404">
        <v>5.7393156431154787E-4</v>
      </c>
      <c r="BN404">
        <v>1.1910171645563121E-3</v>
      </c>
      <c r="BO404">
        <v>1.7379884106164801E-5</v>
      </c>
      <c r="BP404">
        <v>4.2058039647659149E-3</v>
      </c>
      <c r="BQ404">
        <v>6.656654115710473E-3</v>
      </c>
      <c r="BR404">
        <v>7.5770595462893892E-5</v>
      </c>
      <c r="BS404">
        <v>7.0592939370371202E-6</v>
      </c>
      <c r="BT404">
        <v>2.4396810009926061E-2</v>
      </c>
      <c r="BU404">
        <v>0</v>
      </c>
      <c r="BV404">
        <v>0</v>
      </c>
      <c r="BW404">
        <v>-182.3788538345575</v>
      </c>
      <c r="BX404">
        <v>0.26633406383916741</v>
      </c>
      <c r="BY404">
        <v>-0.20815614610505409</v>
      </c>
      <c r="BZ404">
        <v>3.4859998674802348</v>
      </c>
      <c r="CA404">
        <v>36.233092131976022</v>
      </c>
    </row>
    <row r="405" spans="1:79" x14ac:dyDescent="0.3">
      <c r="A405" s="1">
        <v>401</v>
      </c>
      <c r="B405">
        <v>1.559719394347824</v>
      </c>
      <c r="C405">
        <v>1.630578876033182E-2</v>
      </c>
      <c r="D405">
        <v>0.98240356800355977</v>
      </c>
      <c r="E405">
        <v>1.587656502125746</v>
      </c>
      <c r="F405">
        <v>1.601886505726232E-2</v>
      </c>
      <c r="G405">
        <v>1.293936884473631E-2</v>
      </c>
      <c r="H405">
        <v>554.70751307291926</v>
      </c>
      <c r="I405">
        <v>125.350349895881</v>
      </c>
      <c r="J405">
        <v>107.28396187780049</v>
      </c>
      <c r="K405">
        <v>194.91744095902979</v>
      </c>
      <c r="L405">
        <v>1.8942068763040669E-3</v>
      </c>
      <c r="M405">
        <v>0</v>
      </c>
      <c r="N405">
        <v>12.248473538860299</v>
      </c>
      <c r="O405">
        <v>6.3045290610769893</v>
      </c>
      <c r="P405">
        <v>36.28224004818815</v>
      </c>
      <c r="Q405">
        <v>0</v>
      </c>
      <c r="R405">
        <v>-21.983455349785981</v>
      </c>
      <c r="S405">
        <v>-32.851787298339467</v>
      </c>
      <c r="T405">
        <v>0</v>
      </c>
      <c r="U405">
        <v>0</v>
      </c>
      <c r="V405">
        <v>0</v>
      </c>
      <c r="W405">
        <v>-4.5604625283115796</v>
      </c>
      <c r="X405">
        <v>-10.99821313061452</v>
      </c>
      <c r="Y405">
        <v>-24.2376992276157</v>
      </c>
      <c r="Z405">
        <v>-3.9407178830645369</v>
      </c>
      <c r="AA405">
        <v>17.623660440449971</v>
      </c>
      <c r="AB405">
        <v>-1.0542955929948401</v>
      </c>
      <c r="AC405">
        <v>22.666851121755371</v>
      </c>
      <c r="AD405">
        <v>0</v>
      </c>
      <c r="AE405">
        <v>0</v>
      </c>
      <c r="AF405">
        <v>34.440224334511043</v>
      </c>
      <c r="AG405">
        <v>99.908777032049869</v>
      </c>
      <c r="AH405">
        <v>28.209769566528571</v>
      </c>
      <c r="AI405">
        <v>50.741590141861053</v>
      </c>
      <c r="AJ405">
        <v>3.5981085335959402</v>
      </c>
      <c r="AK405">
        <v>72.154385864508228</v>
      </c>
      <c r="AL405">
        <v>2.794683152246539</v>
      </c>
      <c r="AM405">
        <v>5.3923940741797196</v>
      </c>
      <c r="AN405">
        <v>0</v>
      </c>
      <c r="AO405">
        <v>3.8034731578996022E-4</v>
      </c>
      <c r="AP405">
        <v>3.5407261944987392E-4</v>
      </c>
      <c r="AQ405">
        <v>8.4987136297184508E-5</v>
      </c>
      <c r="AR405">
        <v>4.4460208802057401E-4</v>
      </c>
      <c r="AS405">
        <v>0</v>
      </c>
      <c r="AT405">
        <v>1.058148671816778E-4</v>
      </c>
      <c r="AU405">
        <v>9.49943334636016E-5</v>
      </c>
      <c r="AV405">
        <v>1.334398671615131E-5</v>
      </c>
      <c r="AW405">
        <v>0.42121541078263308</v>
      </c>
      <c r="AX405">
        <v>0.4506195542753979</v>
      </c>
      <c r="AY405">
        <v>0.29379805373044671</v>
      </c>
      <c r="AZ405">
        <v>3.9459940657853652E-2</v>
      </c>
      <c r="BA405">
        <v>7.2867521958394382E-2</v>
      </c>
      <c r="BB405">
        <v>0</v>
      </c>
      <c r="BC405">
        <v>2.46858132898874E-2</v>
      </c>
      <c r="BD405">
        <v>4.3756580389339532E-4</v>
      </c>
      <c r="BE405">
        <v>0</v>
      </c>
      <c r="BF405">
        <v>1.8642692512455081E-4</v>
      </c>
      <c r="BG405">
        <v>0</v>
      </c>
      <c r="BH405">
        <v>2.9303082734695788E-4</v>
      </c>
      <c r="BI405">
        <v>0</v>
      </c>
      <c r="BJ405">
        <v>2.129760423471009E-4</v>
      </c>
      <c r="BK405">
        <v>0</v>
      </c>
      <c r="BL405">
        <v>0</v>
      </c>
      <c r="BM405">
        <v>5.6682039917473309E-4</v>
      </c>
      <c r="BN405">
        <v>1.188162420542419E-3</v>
      </c>
      <c r="BO405">
        <v>2.1167358253604499E-5</v>
      </c>
      <c r="BP405">
        <v>4.5776329599781793E-3</v>
      </c>
      <c r="BQ405">
        <v>6.8682495108180076E-3</v>
      </c>
      <c r="BR405">
        <v>7.660505768745742E-5</v>
      </c>
      <c r="BS405">
        <v>7.1348555670304817E-6</v>
      </c>
      <c r="BT405">
        <v>2.5432455264837429E-2</v>
      </c>
      <c r="BU405">
        <v>0</v>
      </c>
      <c r="BV405">
        <v>0</v>
      </c>
      <c r="BW405">
        <v>-194.892008503765</v>
      </c>
      <c r="BX405">
        <v>0.1257829321548343</v>
      </c>
      <c r="BY405">
        <v>-1.9609166749245399</v>
      </c>
      <c r="BZ405">
        <v>2.6115431079871629</v>
      </c>
      <c r="CA405">
        <v>27.442111529560961</v>
      </c>
    </row>
    <row r="406" spans="1:79" x14ac:dyDescent="0.3">
      <c r="A406" s="1">
        <v>402</v>
      </c>
      <c r="B406">
        <v>1.3458955379574311</v>
      </c>
      <c r="C406">
        <v>1.7146322331707941E-2</v>
      </c>
      <c r="D406">
        <v>0.9029830219009497</v>
      </c>
      <c r="E406">
        <v>1.490499192384102</v>
      </c>
      <c r="F406">
        <v>1.5482837953573371E-2</v>
      </c>
      <c r="G406">
        <v>7.6457359854585391E-2</v>
      </c>
      <c r="H406">
        <v>534.47872348870305</v>
      </c>
      <c r="I406">
        <v>115.5852983082446</v>
      </c>
      <c r="J406">
        <v>96.655695157260993</v>
      </c>
      <c r="K406">
        <v>182.5741071476553</v>
      </c>
      <c r="L406">
        <v>1.8895925102673369E-3</v>
      </c>
      <c r="M406">
        <v>0</v>
      </c>
      <c r="N406">
        <v>9.5065007554422607</v>
      </c>
      <c r="O406">
        <v>6.621114505453634</v>
      </c>
      <c r="P406">
        <v>35.702475832968553</v>
      </c>
      <c r="Q406">
        <v>0</v>
      </c>
      <c r="R406">
        <v>-20.036012211828009</v>
      </c>
      <c r="S406">
        <v>-31.79407888203643</v>
      </c>
      <c r="T406">
        <v>0</v>
      </c>
      <c r="U406">
        <v>0</v>
      </c>
      <c r="V406">
        <v>0</v>
      </c>
      <c r="W406">
        <v>-3.5468750516603502</v>
      </c>
      <c r="X406">
        <v>-10.57423587817155</v>
      </c>
      <c r="Y406">
        <v>-23.85399856087254</v>
      </c>
      <c r="Z406">
        <v>-3.8869282782763892</v>
      </c>
      <c r="AA406">
        <v>16.603004019434721</v>
      </c>
      <c r="AB406">
        <v>-1.0001703349885169</v>
      </c>
      <c r="AC406">
        <v>22.180261836796561</v>
      </c>
      <c r="AD406">
        <v>0</v>
      </c>
      <c r="AE406">
        <v>0</v>
      </c>
      <c r="AF406">
        <v>34.084111559561677</v>
      </c>
      <c r="AG406">
        <v>87.253402677047376</v>
      </c>
      <c r="AH406">
        <v>29.04153731129492</v>
      </c>
      <c r="AI406">
        <v>51.760486815606207</v>
      </c>
      <c r="AJ406">
        <v>4.1090133138138976</v>
      </c>
      <c r="AK406">
        <v>72.637217875972283</v>
      </c>
      <c r="AL406">
        <v>2.8476029438228618</v>
      </c>
      <c r="AM406">
        <v>5.5696563249665703</v>
      </c>
      <c r="AN406">
        <v>0</v>
      </c>
      <c r="AO406">
        <v>3.5247001230447489E-4</v>
      </c>
      <c r="AP406">
        <v>3.0457546058656749E-4</v>
      </c>
      <c r="AQ406">
        <v>8.4284221078337245E-5</v>
      </c>
      <c r="AR406">
        <v>4.3702016275406412E-4</v>
      </c>
      <c r="AS406">
        <v>0</v>
      </c>
      <c r="AT406">
        <v>1.020510409336485E-4</v>
      </c>
      <c r="AU406">
        <v>9.295509014096699E-5</v>
      </c>
      <c r="AV406">
        <v>1.320032392391121E-5</v>
      </c>
      <c r="AW406">
        <v>0.36821910398743313</v>
      </c>
      <c r="AX406">
        <v>0.39762386670504302</v>
      </c>
      <c r="AY406">
        <v>0.20706261663944689</v>
      </c>
      <c r="AZ406">
        <v>3.6645135764541981E-2</v>
      </c>
      <c r="BA406">
        <v>6.9765750068810486E-2</v>
      </c>
      <c r="BB406">
        <v>0</v>
      </c>
      <c r="BC406">
        <v>3.4350808512094877E-2</v>
      </c>
      <c r="BD406">
        <v>4.2817257893703768E-4</v>
      </c>
      <c r="BE406">
        <v>0</v>
      </c>
      <c r="BF406">
        <v>1.8808628880497011E-4</v>
      </c>
      <c r="BG406">
        <v>0</v>
      </c>
      <c r="BH406">
        <v>3.1609725083855858E-4</v>
      </c>
      <c r="BI406">
        <v>0</v>
      </c>
      <c r="BJ406">
        <v>3.0719464213577061E-4</v>
      </c>
      <c r="BK406">
        <v>0</v>
      </c>
      <c r="BL406">
        <v>0</v>
      </c>
      <c r="BM406">
        <v>5.4906280723334669E-4</v>
      </c>
      <c r="BN406">
        <v>1.1962260383932E-3</v>
      </c>
      <c r="BO406">
        <v>1.7122577114120849E-5</v>
      </c>
      <c r="BP406">
        <v>3.2431677256110568E-3</v>
      </c>
      <c r="BQ406">
        <v>6.3136034456612112E-3</v>
      </c>
      <c r="BR406">
        <v>7.9266502474688712E-5</v>
      </c>
      <c r="BS406">
        <v>7.3415850520531104E-6</v>
      </c>
      <c r="BT406">
        <v>2.307715746561504E-2</v>
      </c>
      <c r="BU406">
        <v>0</v>
      </c>
      <c r="BV406">
        <v>0</v>
      </c>
      <c r="BW406">
        <v>-182.5510299901897</v>
      </c>
      <c r="BX406">
        <v>-0.54637644905596972</v>
      </c>
      <c r="BY406">
        <v>-0.66511464037163348</v>
      </c>
      <c r="BZ406">
        <v>2.8660652625794452</v>
      </c>
      <c r="CA406">
        <v>29.86219461755125</v>
      </c>
    </row>
    <row r="407" spans="1:79" x14ac:dyDescent="0.3">
      <c r="A407" s="1">
        <v>403</v>
      </c>
      <c r="B407">
        <v>1.4731628600286979</v>
      </c>
      <c r="C407">
        <v>1.6087104453146889E-2</v>
      </c>
      <c r="D407">
        <v>0.93084918074030432</v>
      </c>
      <c r="E407">
        <v>1.5826010636367931</v>
      </c>
      <c r="F407">
        <v>1.497466800069548E-2</v>
      </c>
      <c r="G407">
        <v>5.3938111264586863E-2</v>
      </c>
      <c r="H407">
        <v>515.59079955585423</v>
      </c>
      <c r="I407">
        <v>126.18179299931499</v>
      </c>
      <c r="J407">
        <v>105.8031995679671</v>
      </c>
      <c r="K407">
        <v>190.90911590500551</v>
      </c>
      <c r="L407">
        <v>1.8149319466560709E-3</v>
      </c>
      <c r="M407">
        <v>0</v>
      </c>
      <c r="N407">
        <v>9.507149123966121</v>
      </c>
      <c r="O407">
        <v>5.6226547990717659</v>
      </c>
      <c r="P407">
        <v>35.93537648179511</v>
      </c>
      <c r="Q407">
        <v>0</v>
      </c>
      <c r="R407">
        <v>-20.151911064665349</v>
      </c>
      <c r="S407">
        <v>-30.913269340167659</v>
      </c>
      <c r="T407">
        <v>0</v>
      </c>
      <c r="U407">
        <v>0</v>
      </c>
      <c r="V407">
        <v>0</v>
      </c>
      <c r="W407">
        <v>-3.5468888200553059</v>
      </c>
      <c r="X407">
        <v>-9.3098122435301178</v>
      </c>
      <c r="Y407">
        <v>-24.01019607802742</v>
      </c>
      <c r="Z407">
        <v>-3.900047824329179</v>
      </c>
      <c r="AA407">
        <v>15.80534281035419</v>
      </c>
      <c r="AB407">
        <v>-1.023904042430333</v>
      </c>
      <c r="AC407">
        <v>22.166639127298321</v>
      </c>
      <c r="AD407">
        <v>0</v>
      </c>
      <c r="AE407">
        <v>0</v>
      </c>
      <c r="AF407">
        <v>33.983177368831598</v>
      </c>
      <c r="AG407">
        <v>84.32356178294971</v>
      </c>
      <c r="AH407">
        <v>27.871173381285509</v>
      </c>
      <c r="AI407">
        <v>50.02153684012724</v>
      </c>
      <c r="AJ407">
        <v>3.383566671638421</v>
      </c>
      <c r="AK407">
        <v>69.435014855035575</v>
      </c>
      <c r="AL407">
        <v>2.729735624934162</v>
      </c>
      <c r="AM407">
        <v>5.3475889687287967</v>
      </c>
      <c r="AN407">
        <v>0</v>
      </c>
      <c r="AO407">
        <v>3.7298511726713502E-4</v>
      </c>
      <c r="AP407">
        <v>3.0428903233034778E-4</v>
      </c>
      <c r="AQ407">
        <v>8.7825253225319057E-5</v>
      </c>
      <c r="AR407">
        <v>4.4005831571645028E-4</v>
      </c>
      <c r="AS407">
        <v>0</v>
      </c>
      <c r="AT407">
        <v>1.001338041403343E-4</v>
      </c>
      <c r="AU407">
        <v>9.2897998831644783E-5</v>
      </c>
      <c r="AV407">
        <v>1.3282993795000651E-5</v>
      </c>
      <c r="AW407">
        <v>0.43394501853527728</v>
      </c>
      <c r="AX407">
        <v>0.46404007702582728</v>
      </c>
      <c r="AY407">
        <v>0.23715956660916471</v>
      </c>
      <c r="AZ407">
        <v>3.848875614509778E-2</v>
      </c>
      <c r="BA407">
        <v>7.5275755869982461E-2</v>
      </c>
      <c r="BB407">
        <v>0</v>
      </c>
      <c r="BC407">
        <v>5.0824082447806937E-2</v>
      </c>
      <c r="BD407">
        <v>4.279096032020852E-4</v>
      </c>
      <c r="BE407">
        <v>0</v>
      </c>
      <c r="BF407">
        <v>1.860333199099862E-4</v>
      </c>
      <c r="BG407">
        <v>0</v>
      </c>
      <c r="BH407">
        <v>2.9810902955105628E-4</v>
      </c>
      <c r="BI407">
        <v>0</v>
      </c>
      <c r="BJ407">
        <v>2.0677151194637821E-4</v>
      </c>
      <c r="BK407">
        <v>0</v>
      </c>
      <c r="BL407">
        <v>0</v>
      </c>
      <c r="BM407">
        <v>5.4437857009976718E-4</v>
      </c>
      <c r="BN407">
        <v>1.2109689474699931E-3</v>
      </c>
      <c r="BO407">
        <v>1.681695294224828E-5</v>
      </c>
      <c r="BP407">
        <v>3.608439208158302E-3</v>
      </c>
      <c r="BQ407">
        <v>6.9809188400997693E-3</v>
      </c>
      <c r="BR407">
        <v>7.4794070278119955E-5</v>
      </c>
      <c r="BS407">
        <v>6.8838264832165826E-6</v>
      </c>
      <c r="BT407">
        <v>2.369892550550852E-2</v>
      </c>
      <c r="BU407">
        <v>0</v>
      </c>
      <c r="BV407">
        <v>0</v>
      </c>
      <c r="BW407">
        <v>-190.88541697950001</v>
      </c>
      <c r="BX407">
        <v>0.31144921202212572</v>
      </c>
      <c r="BY407">
        <v>-2.118335309420849</v>
      </c>
      <c r="BZ407">
        <v>2.988114668938926</v>
      </c>
      <c r="CA407">
        <v>33.245140780004768</v>
      </c>
    </row>
    <row r="408" spans="1:79" x14ac:dyDescent="0.3">
      <c r="A408" s="1">
        <v>404</v>
      </c>
      <c r="B408">
        <v>1.4215879731395129</v>
      </c>
      <c r="C408">
        <v>1.616108304316756E-2</v>
      </c>
      <c r="D408">
        <v>0.90245545257889748</v>
      </c>
      <c r="E408">
        <v>1.575244463152389</v>
      </c>
      <c r="F408">
        <v>1.458465751188693E-2</v>
      </c>
      <c r="G408">
        <v>7.6884321983748005E-2</v>
      </c>
      <c r="H408">
        <v>575.10090320527286</v>
      </c>
      <c r="I408">
        <v>115.9459413686408</v>
      </c>
      <c r="J408">
        <v>97.859790641774822</v>
      </c>
      <c r="K408">
        <v>187.99737979918521</v>
      </c>
      <c r="L408">
        <v>1.89973903352893E-3</v>
      </c>
      <c r="M408">
        <v>0</v>
      </c>
      <c r="N408">
        <v>9.8729023984842552</v>
      </c>
      <c r="O408">
        <v>5.8717689636611574</v>
      </c>
      <c r="P408">
        <v>35.735101239553813</v>
      </c>
      <c r="Q408">
        <v>0</v>
      </c>
      <c r="R408">
        <v>-20.67137933246692</v>
      </c>
      <c r="S408">
        <v>-30.808393269232301</v>
      </c>
      <c r="T408">
        <v>0</v>
      </c>
      <c r="U408">
        <v>0</v>
      </c>
      <c r="V408">
        <v>0</v>
      </c>
      <c r="W408">
        <v>-3.6791709580214218</v>
      </c>
      <c r="X408">
        <v>-9.7247563929553014</v>
      </c>
      <c r="Y408">
        <v>-23.872278375849358</v>
      </c>
      <c r="Z408">
        <v>-3.8867781228985878</v>
      </c>
      <c r="AA408">
        <v>16.07659601678008</v>
      </c>
      <c r="AB408">
        <v>-1.0668424261999629</v>
      </c>
      <c r="AC408">
        <v>22.39714954683766</v>
      </c>
      <c r="AD408">
        <v>0</v>
      </c>
      <c r="AE408">
        <v>0</v>
      </c>
      <c r="AF408">
        <v>34.049771270192807</v>
      </c>
      <c r="AG408">
        <v>113.5886371307528</v>
      </c>
      <c r="AH408">
        <v>27.740374156145151</v>
      </c>
      <c r="AI408">
        <v>50.012009705107438</v>
      </c>
      <c r="AJ408">
        <v>3.6495967474611031</v>
      </c>
      <c r="AK408">
        <v>70.104816792602776</v>
      </c>
      <c r="AL408">
        <v>2.756625290442611</v>
      </c>
      <c r="AM408">
        <v>5.4743805826532963</v>
      </c>
      <c r="AN408">
        <v>0</v>
      </c>
      <c r="AO408">
        <v>3.7304549782241108E-4</v>
      </c>
      <c r="AP408">
        <v>4.0600878562447251E-4</v>
      </c>
      <c r="AQ408">
        <v>8.5431416996640061E-5</v>
      </c>
      <c r="AR408">
        <v>4.3790331967629082E-4</v>
      </c>
      <c r="AS408">
        <v>0</v>
      </c>
      <c r="AT408">
        <v>1.0061505984043539E-4</v>
      </c>
      <c r="AU408">
        <v>9.3864043190560497E-5</v>
      </c>
      <c r="AV408">
        <v>1.374828075407407E-5</v>
      </c>
      <c r="AW408">
        <v>0.42504057940609169</v>
      </c>
      <c r="AX408">
        <v>0.45519318873088382</v>
      </c>
      <c r="AY408">
        <v>0.17015162537024511</v>
      </c>
      <c r="AZ408">
        <v>3.9307503448381027E-2</v>
      </c>
      <c r="BA408">
        <v>7.3842935759274558E-2</v>
      </c>
      <c r="BB408">
        <v>0</v>
      </c>
      <c r="BC408">
        <v>2.0849100381359752E-2</v>
      </c>
      <c r="BD408">
        <v>4.3235942627145401E-4</v>
      </c>
      <c r="BE408">
        <v>0</v>
      </c>
      <c r="BF408">
        <v>1.7548675492084419E-4</v>
      </c>
      <c r="BG408">
        <v>0</v>
      </c>
      <c r="BH408">
        <v>3.118120683453099E-4</v>
      </c>
      <c r="BI408">
        <v>0</v>
      </c>
      <c r="BJ408">
        <v>3.1548836749188642E-4</v>
      </c>
      <c r="BK408">
        <v>0</v>
      </c>
      <c r="BL408">
        <v>0</v>
      </c>
      <c r="BM408">
        <v>5.6054767786987384E-4</v>
      </c>
      <c r="BN408">
        <v>1.1933818169569241E-3</v>
      </c>
      <c r="BO408">
        <v>1.7179521561417311E-5</v>
      </c>
      <c r="BP408">
        <v>2.4343461800465801E-3</v>
      </c>
      <c r="BQ408">
        <v>6.869116100497904E-3</v>
      </c>
      <c r="BR408">
        <v>7.4704149579007378E-5</v>
      </c>
      <c r="BS408">
        <v>6.9873965924692509E-6</v>
      </c>
      <c r="BT408">
        <v>2.2974400992573779E-2</v>
      </c>
      <c r="BU408">
        <v>0</v>
      </c>
      <c r="BV408">
        <v>0</v>
      </c>
      <c r="BW408">
        <v>-187.9744053981926</v>
      </c>
      <c r="BX408">
        <v>-0.13677351828664541</v>
      </c>
      <c r="BY408">
        <v>-2.367459905950553</v>
      </c>
      <c r="BZ408">
        <v>2.633930219710598</v>
      </c>
      <c r="CA408">
        <v>27.119644690441369</v>
      </c>
    </row>
    <row r="409" spans="1:79" x14ac:dyDescent="0.3">
      <c r="A409" s="1">
        <v>405</v>
      </c>
      <c r="B409">
        <v>1.4308420722077859</v>
      </c>
      <c r="C409">
        <v>1.6457317322982421E-2</v>
      </c>
      <c r="D409">
        <v>0.94582284945289885</v>
      </c>
      <c r="E409">
        <v>1.5128013479394209</v>
      </c>
      <c r="F409">
        <v>1.556570676477379E-2</v>
      </c>
      <c r="G409">
        <v>4.1940619539714223E-2</v>
      </c>
      <c r="H409">
        <v>547.60323759590574</v>
      </c>
      <c r="I409">
        <v>109.36713185102229</v>
      </c>
      <c r="J409">
        <v>88.424300610365179</v>
      </c>
      <c r="K409">
        <v>177.9415853485157</v>
      </c>
      <c r="L409">
        <v>1.855646380012363E-3</v>
      </c>
      <c r="M409">
        <v>0</v>
      </c>
      <c r="N409">
        <v>10.99749074628255</v>
      </c>
      <c r="O409">
        <v>6.1639524638542582</v>
      </c>
      <c r="P409">
        <v>35.99921385997505</v>
      </c>
      <c r="Q409">
        <v>0</v>
      </c>
      <c r="R409">
        <v>-20.68799443407978</v>
      </c>
      <c r="S409">
        <v>-32.472662636032091</v>
      </c>
      <c r="T409">
        <v>0</v>
      </c>
      <c r="U409">
        <v>0</v>
      </c>
      <c r="V409">
        <v>0</v>
      </c>
      <c r="W409">
        <v>-4.102639382495493</v>
      </c>
      <c r="X409">
        <v>-10.45170205491524</v>
      </c>
      <c r="Y409">
        <v>-24.043917585748481</v>
      </c>
      <c r="Z409">
        <v>-3.912995075527173</v>
      </c>
      <c r="AA409">
        <v>16.92673540826646</v>
      </c>
      <c r="AB409">
        <v>-1.0233235522610451</v>
      </c>
      <c r="AC409">
        <v>22.13670527562849</v>
      </c>
      <c r="AD409">
        <v>0</v>
      </c>
      <c r="AE409">
        <v>0</v>
      </c>
      <c r="AF409">
        <v>34.260810805356343</v>
      </c>
      <c r="AG409">
        <v>96.649257093957615</v>
      </c>
      <c r="AH409">
        <v>28.335430143714358</v>
      </c>
      <c r="AI409">
        <v>50.773942547135157</v>
      </c>
      <c r="AJ409">
        <v>3.5159230976708682</v>
      </c>
      <c r="AK409">
        <v>71.79964388292619</v>
      </c>
      <c r="AL409">
        <v>2.768354612306855</v>
      </c>
      <c r="AM409">
        <v>5.4983009075903668</v>
      </c>
      <c r="AN409">
        <v>0</v>
      </c>
      <c r="AO409">
        <v>3.7193390905746799E-4</v>
      </c>
      <c r="AP409">
        <v>3.3633963642147867E-4</v>
      </c>
      <c r="AQ409">
        <v>8.6583586439029561E-5</v>
      </c>
      <c r="AR409">
        <v>4.4097377323825738E-4</v>
      </c>
      <c r="AS409">
        <v>0</v>
      </c>
      <c r="AT409">
        <v>1.04261079604368E-4</v>
      </c>
      <c r="AU409">
        <v>9.2772549281016828E-5</v>
      </c>
      <c r="AV409">
        <v>1.3579560957258249E-5</v>
      </c>
      <c r="AW409">
        <v>0.40571867781995508</v>
      </c>
      <c r="AX409">
        <v>0.43476379166897833</v>
      </c>
      <c r="AY409">
        <v>0.16210771153887599</v>
      </c>
      <c r="AZ409">
        <v>4.2372390495868127E-2</v>
      </c>
      <c r="BA409">
        <v>7.0081699164140629E-2</v>
      </c>
      <c r="BB409">
        <v>0</v>
      </c>
      <c r="BC409">
        <v>4.8042586396547182E-2</v>
      </c>
      <c r="BD409">
        <v>4.273317536455156E-4</v>
      </c>
      <c r="BE409">
        <v>0</v>
      </c>
      <c r="BF409">
        <v>1.7829080241813099E-4</v>
      </c>
      <c r="BG409">
        <v>0</v>
      </c>
      <c r="BH409">
        <v>2.9971385287739518E-4</v>
      </c>
      <c r="BI409">
        <v>0</v>
      </c>
      <c r="BJ409">
        <v>2.9791145711331691E-4</v>
      </c>
      <c r="BK409">
        <v>0</v>
      </c>
      <c r="BL409">
        <v>0</v>
      </c>
      <c r="BM409">
        <v>6.2058806613200703E-4</v>
      </c>
      <c r="BN409">
        <v>1.153356761678055E-3</v>
      </c>
      <c r="BO409">
        <v>2.0962197087312691E-5</v>
      </c>
      <c r="BP409">
        <v>2.369946592184465E-3</v>
      </c>
      <c r="BQ409">
        <v>6.6770410247438726E-3</v>
      </c>
      <c r="BR409">
        <v>7.6747809991819523E-5</v>
      </c>
      <c r="BS409">
        <v>7.0327342719308019E-6</v>
      </c>
      <c r="BT409">
        <v>2.3547822175379551E-2</v>
      </c>
      <c r="BU409">
        <v>0</v>
      </c>
      <c r="BV409">
        <v>0</v>
      </c>
      <c r="BW409">
        <v>-177.9180375263403</v>
      </c>
      <c r="BX409">
        <v>6.2523455880582333</v>
      </c>
      <c r="BY409">
        <v>-1.007813414523939</v>
      </c>
      <c r="BZ409">
        <v>3.1582155639553222</v>
      </c>
      <c r="CA409">
        <v>33.192349918381836</v>
      </c>
    </row>
    <row r="410" spans="1:79" x14ac:dyDescent="0.3">
      <c r="A410" s="1">
        <v>406</v>
      </c>
      <c r="B410">
        <v>1.3915530392348969</v>
      </c>
      <c r="C410">
        <v>1.6769189191764709E-2</v>
      </c>
      <c r="D410">
        <v>0.95691985465222673</v>
      </c>
      <c r="E410">
        <v>1.4542001809628611</v>
      </c>
      <c r="F410">
        <v>1.6046770084019179E-2</v>
      </c>
      <c r="G410">
        <v>3.309781694257357E-2</v>
      </c>
      <c r="H410">
        <v>542.32707335247551</v>
      </c>
      <c r="I410">
        <v>110.74936309676509</v>
      </c>
      <c r="J410">
        <v>95.121444441378756</v>
      </c>
      <c r="K410">
        <v>178.68079196887129</v>
      </c>
      <c r="L410">
        <v>1.8973526924381311E-3</v>
      </c>
      <c r="M410">
        <v>0</v>
      </c>
      <c r="N410">
        <v>7.958918240838452</v>
      </c>
      <c r="O410">
        <v>6.2790393994574769</v>
      </c>
      <c r="P410">
        <v>36.038597701920743</v>
      </c>
      <c r="Q410">
        <v>0</v>
      </c>
      <c r="R410">
        <v>-19.709992790469101</v>
      </c>
      <c r="S410">
        <v>-30.56656255174757</v>
      </c>
      <c r="T410">
        <v>0</v>
      </c>
      <c r="U410">
        <v>0</v>
      </c>
      <c r="V410">
        <v>0</v>
      </c>
      <c r="W410">
        <v>-2.9759303903799221</v>
      </c>
      <c r="X410">
        <v>-9.7101712206343986</v>
      </c>
      <c r="Y410">
        <v>-24.069999695702279</v>
      </c>
      <c r="Z410">
        <v>-3.9169915487813469</v>
      </c>
      <c r="AA410">
        <v>15.76900703218409</v>
      </c>
      <c r="AB410">
        <v>-1.026863690157005</v>
      </c>
      <c r="AC410">
        <v>21.382650794568601</v>
      </c>
      <c r="AD410">
        <v>0</v>
      </c>
      <c r="AE410">
        <v>0</v>
      </c>
      <c r="AF410">
        <v>33.782759664686907</v>
      </c>
      <c r="AG410">
        <v>94.66841132344436</v>
      </c>
      <c r="AH410">
        <v>28.701834038327021</v>
      </c>
      <c r="AI410">
        <v>51.365201554754748</v>
      </c>
      <c r="AJ410">
        <v>3.1902947465184761</v>
      </c>
      <c r="AK410">
        <v>70.905336797557311</v>
      </c>
      <c r="AL410">
        <v>2.7396379808111311</v>
      </c>
      <c r="AM410">
        <v>5.4785833489609157</v>
      </c>
      <c r="AN410">
        <v>0</v>
      </c>
      <c r="AO410">
        <v>3.5280321535203558E-4</v>
      </c>
      <c r="AP410">
        <v>3.3755614678465358E-4</v>
      </c>
      <c r="AQ410">
        <v>8.6084314591310194E-5</v>
      </c>
      <c r="AR410">
        <v>4.4118692612655569E-4</v>
      </c>
      <c r="AS410">
        <v>0</v>
      </c>
      <c r="AT410">
        <v>9.9266238120487691E-5</v>
      </c>
      <c r="AU410">
        <v>8.9612388108264597E-5</v>
      </c>
      <c r="AV410">
        <v>1.313409811688438E-5</v>
      </c>
      <c r="AW410">
        <v>0.44455143677966141</v>
      </c>
      <c r="AX410">
        <v>0.47230918857626808</v>
      </c>
      <c r="AY410">
        <v>0.1553355531966493</v>
      </c>
      <c r="AZ410">
        <v>3.8636630533173143E-2</v>
      </c>
      <c r="BA410">
        <v>7.3183916674794611E-2</v>
      </c>
      <c r="BB410">
        <v>0</v>
      </c>
      <c r="BC410">
        <v>7.9510821486633576E-3</v>
      </c>
      <c r="BD410">
        <v>4.1277532260831218E-4</v>
      </c>
      <c r="BE410">
        <v>0</v>
      </c>
      <c r="BF410">
        <v>1.7814533241980191E-4</v>
      </c>
      <c r="BG410">
        <v>0</v>
      </c>
      <c r="BH410">
        <v>2.8732965899554369E-4</v>
      </c>
      <c r="BI410">
        <v>0</v>
      </c>
      <c r="BJ410">
        <v>2.5607023418256657E-4</v>
      </c>
      <c r="BK410">
        <v>0</v>
      </c>
      <c r="BL410">
        <v>0</v>
      </c>
      <c r="BM410">
        <v>5.6952637157343467E-4</v>
      </c>
      <c r="BN410">
        <v>1.2272349445139751E-3</v>
      </c>
      <c r="BO410">
        <v>1.544163886037427E-5</v>
      </c>
      <c r="BP410">
        <v>2.348781045579478E-3</v>
      </c>
      <c r="BQ410">
        <v>7.454767148828971E-3</v>
      </c>
      <c r="BR410">
        <v>7.837859556965879E-5</v>
      </c>
      <c r="BS410">
        <v>6.9219074785105008E-6</v>
      </c>
      <c r="BT410">
        <v>2.3335215960050108E-2</v>
      </c>
      <c r="BU410">
        <v>0</v>
      </c>
      <c r="BV410">
        <v>0</v>
      </c>
      <c r="BW410">
        <v>-178.6574567529112</v>
      </c>
      <c r="BX410">
        <v>-0.10061537194997069</v>
      </c>
      <c r="BY410">
        <v>-1.5792817462302211</v>
      </c>
      <c r="BZ410">
        <v>2.004027226065491</v>
      </c>
      <c r="CA410">
        <v>23.343994574265139</v>
      </c>
    </row>
    <row r="411" spans="1:79" x14ac:dyDescent="0.3">
      <c r="A411" s="1">
        <v>407</v>
      </c>
      <c r="B411">
        <v>1.475750519294194</v>
      </c>
      <c r="C411">
        <v>1.6339042135928249E-2</v>
      </c>
      <c r="D411">
        <v>0.91883838306014998</v>
      </c>
      <c r="E411">
        <v>1.606104593883003</v>
      </c>
      <c r="F411">
        <v>1.501293905692797E-2</v>
      </c>
      <c r="G411">
        <v>6.3611810566552282E-2</v>
      </c>
      <c r="H411">
        <v>540.39492991251348</v>
      </c>
      <c r="I411">
        <v>121.9839519938382</v>
      </c>
      <c r="J411">
        <v>105.7245467071687</v>
      </c>
      <c r="K411">
        <v>189.75165273612609</v>
      </c>
      <c r="L411">
        <v>1.911771787720098E-3</v>
      </c>
      <c r="M411">
        <v>0</v>
      </c>
      <c r="N411">
        <v>10.261741949075031</v>
      </c>
      <c r="O411">
        <v>6.9394137398096314</v>
      </c>
      <c r="P411">
        <v>35.894081584067187</v>
      </c>
      <c r="Q411">
        <v>0</v>
      </c>
      <c r="R411">
        <v>-20.05815063312372</v>
      </c>
      <c r="S411">
        <v>-33.037086639828132</v>
      </c>
      <c r="T411">
        <v>0</v>
      </c>
      <c r="U411">
        <v>0</v>
      </c>
      <c r="V411">
        <v>0</v>
      </c>
      <c r="W411">
        <v>-3.8266884502677141</v>
      </c>
      <c r="X411">
        <v>-10.97508055234082</v>
      </c>
      <c r="Y411">
        <v>-23.98599091239571</v>
      </c>
      <c r="Z411">
        <v>-4.106881233786507</v>
      </c>
      <c r="AA411">
        <v>17.03386730684301</v>
      </c>
      <c r="AB411">
        <v>-1.0619064280147119</v>
      </c>
      <c r="AC411">
        <v>22.749629278701661</v>
      </c>
      <c r="AD411">
        <v>0</v>
      </c>
      <c r="AE411">
        <v>0</v>
      </c>
      <c r="AF411">
        <v>34.13041544660517</v>
      </c>
      <c r="AG411">
        <v>91.950239258080515</v>
      </c>
      <c r="AH411">
        <v>28.169411638279659</v>
      </c>
      <c r="AI411">
        <v>51.756983527769272</v>
      </c>
      <c r="AJ411">
        <v>3.5200781643931651</v>
      </c>
      <c r="AK411">
        <v>72.508915418176045</v>
      </c>
      <c r="AL411">
        <v>2.805131141637824</v>
      </c>
      <c r="AM411">
        <v>5.4453861930158949</v>
      </c>
      <c r="AN411">
        <v>0</v>
      </c>
      <c r="AO411">
        <v>3.7111710892803778E-4</v>
      </c>
      <c r="AP411">
        <v>3.3556262613291822E-4</v>
      </c>
      <c r="AQ411">
        <v>8.6868483312204178E-5</v>
      </c>
      <c r="AR411">
        <v>4.5856023470210752E-4</v>
      </c>
      <c r="AS411">
        <v>0</v>
      </c>
      <c r="AT411">
        <v>1.064411482568384E-4</v>
      </c>
      <c r="AU411">
        <v>9.53412478101167E-5</v>
      </c>
      <c r="AV411">
        <v>1.361591540384058E-5</v>
      </c>
      <c r="AW411">
        <v>0.40028000386014129</v>
      </c>
      <c r="AX411">
        <v>0.42909883391298681</v>
      </c>
      <c r="AY411">
        <v>0.28065176645859308</v>
      </c>
      <c r="AZ411">
        <v>3.8601892557554279E-2</v>
      </c>
      <c r="BA411">
        <v>7.2233851268431237E-2</v>
      </c>
      <c r="BB411">
        <v>0</v>
      </c>
      <c r="BC411">
        <v>1.519074189888176E-2</v>
      </c>
      <c r="BD411">
        <v>4.3916377136556242E-4</v>
      </c>
      <c r="BE411">
        <v>0</v>
      </c>
      <c r="BF411">
        <v>1.7340662514719459E-4</v>
      </c>
      <c r="BG411">
        <v>0</v>
      </c>
      <c r="BH411">
        <v>2.974654533944032E-4</v>
      </c>
      <c r="BI411">
        <v>0</v>
      </c>
      <c r="BJ411">
        <v>2.5373702715764389E-4</v>
      </c>
      <c r="BK411">
        <v>0</v>
      </c>
      <c r="BL411">
        <v>0</v>
      </c>
      <c r="BM411">
        <v>5.5493936502466128E-4</v>
      </c>
      <c r="BN411">
        <v>1.1802319395152719E-3</v>
      </c>
      <c r="BO411">
        <v>1.9986471750911841E-5</v>
      </c>
      <c r="BP411">
        <v>4.331844010532002E-3</v>
      </c>
      <c r="BQ411">
        <v>6.5401918492403698E-3</v>
      </c>
      <c r="BR411">
        <v>7.5778583999793001E-5</v>
      </c>
      <c r="BS411">
        <v>7.1755153649150823E-6</v>
      </c>
      <c r="BT411">
        <v>2.4112350387017579E-2</v>
      </c>
      <c r="BU411">
        <v>0</v>
      </c>
      <c r="BV411">
        <v>0</v>
      </c>
      <c r="BW411">
        <v>-189.7275403857391</v>
      </c>
      <c r="BX411">
        <v>0.20311478525400159</v>
      </c>
      <c r="BY411">
        <v>-2.3802000297834521E-2</v>
      </c>
      <c r="BZ411">
        <v>2.3833141304572689</v>
      </c>
      <c r="CA411">
        <v>25.473841184010261</v>
      </c>
    </row>
    <row r="412" spans="1:79" x14ac:dyDescent="0.3">
      <c r="A412" s="1">
        <v>408</v>
      </c>
      <c r="B412">
        <v>1.453247857823593</v>
      </c>
      <c r="C412">
        <v>1.5854073963983931E-2</v>
      </c>
      <c r="D412">
        <v>0.89919633257620113</v>
      </c>
      <c r="E412">
        <v>1.6161630085348899</v>
      </c>
      <c r="F412">
        <v>1.425592516480619E-2</v>
      </c>
      <c r="G412">
        <v>7.9538269648742055E-2</v>
      </c>
      <c r="H412">
        <v>518.41295769556734</v>
      </c>
      <c r="I412">
        <v>121.340638772414</v>
      </c>
      <c r="J412">
        <v>103.03746780557709</v>
      </c>
      <c r="K412">
        <v>186.38104556197931</v>
      </c>
      <c r="L412">
        <v>1.823305452353222E-3</v>
      </c>
      <c r="M412">
        <v>0</v>
      </c>
      <c r="N412">
        <v>9.9134398374408033</v>
      </c>
      <c r="O412">
        <v>7.1780649578975524</v>
      </c>
      <c r="P412">
        <v>35.765170245001549</v>
      </c>
      <c r="Q412">
        <v>0</v>
      </c>
      <c r="R412">
        <v>-19.803601217467332</v>
      </c>
      <c r="S412">
        <v>-33.05307382287257</v>
      </c>
      <c r="T412">
        <v>0</v>
      </c>
      <c r="U412">
        <v>0</v>
      </c>
      <c r="V412">
        <v>0</v>
      </c>
      <c r="W412">
        <v>-3.6947428128642259</v>
      </c>
      <c r="X412">
        <v>-11.154161799490289</v>
      </c>
      <c r="Y412">
        <v>-23.901686412652559</v>
      </c>
      <c r="Z412">
        <v>-3.966075714594913</v>
      </c>
      <c r="AA412">
        <v>16.792690303086921</v>
      </c>
      <c r="AB412">
        <v>-1.0437472513241071</v>
      </c>
      <c r="AC412">
        <v>22.858076276363619</v>
      </c>
      <c r="AD412">
        <v>0</v>
      </c>
      <c r="AE412">
        <v>0</v>
      </c>
      <c r="AF412">
        <v>34.025816783920732</v>
      </c>
      <c r="AG412">
        <v>84.261832446508464</v>
      </c>
      <c r="AH412">
        <v>27.496075411962831</v>
      </c>
      <c r="AI412">
        <v>49.856263967345633</v>
      </c>
      <c r="AJ412">
        <v>3.9464636730839522</v>
      </c>
      <c r="AK412">
        <v>70.986937631446537</v>
      </c>
      <c r="AL412">
        <v>2.7587818637184141</v>
      </c>
      <c r="AM412">
        <v>5.3407125086017189</v>
      </c>
      <c r="AN412">
        <v>0</v>
      </c>
      <c r="AO412">
        <v>3.7962000084379671E-4</v>
      </c>
      <c r="AP412">
        <v>3.2070853529145602E-4</v>
      </c>
      <c r="AQ412">
        <v>8.8441612859432517E-5</v>
      </c>
      <c r="AR412">
        <v>4.4407340359595713E-4</v>
      </c>
      <c r="AS412">
        <v>0</v>
      </c>
      <c r="AT412">
        <v>1.0616235506620541E-4</v>
      </c>
      <c r="AU412">
        <v>9.5795737505385308E-5</v>
      </c>
      <c r="AV412">
        <v>1.353449557770716E-5</v>
      </c>
      <c r="AW412">
        <v>0.4165041320506998</v>
      </c>
      <c r="AX412">
        <v>0.4471785624043767</v>
      </c>
      <c r="AY412">
        <v>0.23841046553445711</v>
      </c>
      <c r="AZ412">
        <v>4.1174994482911113E-2</v>
      </c>
      <c r="BA412">
        <v>7.5043440598287797E-2</v>
      </c>
      <c r="BB412">
        <v>0</v>
      </c>
      <c r="BC412">
        <v>3.3717644882596869E-2</v>
      </c>
      <c r="BD412">
        <v>4.4125725569900078E-4</v>
      </c>
      <c r="BE412">
        <v>0</v>
      </c>
      <c r="BF412">
        <v>1.9471076969515821E-4</v>
      </c>
      <c r="BG412">
        <v>0</v>
      </c>
      <c r="BH412">
        <v>2.9160391793510952E-4</v>
      </c>
      <c r="BI412">
        <v>0</v>
      </c>
      <c r="BJ412">
        <v>2.206364890343467E-4</v>
      </c>
      <c r="BK412">
        <v>0</v>
      </c>
      <c r="BL412">
        <v>0</v>
      </c>
      <c r="BM412">
        <v>5.7955561922484039E-4</v>
      </c>
      <c r="BN412">
        <v>1.1897442577570891E-3</v>
      </c>
      <c r="BO412">
        <v>1.829045998852491E-5</v>
      </c>
      <c r="BP412">
        <v>3.5591406653367771E-3</v>
      </c>
      <c r="BQ412">
        <v>6.603287315836725E-3</v>
      </c>
      <c r="BR412">
        <v>7.3235788773862523E-5</v>
      </c>
      <c r="BS412">
        <v>6.9957251689965279E-6</v>
      </c>
      <c r="BT412">
        <v>2.3039898903801408E-2</v>
      </c>
      <c r="BU412">
        <v>0</v>
      </c>
      <c r="BV412">
        <v>0</v>
      </c>
      <c r="BW412">
        <v>-186.35800566307549</v>
      </c>
      <c r="BX412">
        <v>-6.7091166973114014E-2</v>
      </c>
      <c r="BY412">
        <v>-6.1862746213281472E-2</v>
      </c>
      <c r="BZ412">
        <v>2.6299194319201868</v>
      </c>
      <c r="CA412">
        <v>29.698229699115299</v>
      </c>
    </row>
    <row r="413" spans="1:79" x14ac:dyDescent="0.3">
      <c r="A413" s="1">
        <v>409</v>
      </c>
      <c r="B413">
        <v>1.4556496109515871</v>
      </c>
      <c r="C413">
        <v>1.6142069458135719E-2</v>
      </c>
      <c r="D413">
        <v>0.89545887772246169</v>
      </c>
      <c r="E413">
        <v>1.6255906882976809</v>
      </c>
      <c r="F413">
        <v>1.445455940110023E-2</v>
      </c>
      <c r="G413">
        <v>8.2582899117720279E-2</v>
      </c>
      <c r="H413">
        <v>536.79817715429647</v>
      </c>
      <c r="I413">
        <v>123.1884779105513</v>
      </c>
      <c r="J413">
        <v>104.1300505769093</v>
      </c>
      <c r="K413">
        <v>190.52469155166119</v>
      </c>
      <c r="L413">
        <v>1.828574404647862E-3</v>
      </c>
      <c r="M413">
        <v>0</v>
      </c>
      <c r="N413">
        <v>9.2897241141116726</v>
      </c>
      <c r="O413">
        <v>5.2334622056407616</v>
      </c>
      <c r="P413">
        <v>35.69995147146895</v>
      </c>
      <c r="Q413">
        <v>0</v>
      </c>
      <c r="R413">
        <v>-19.502195875236609</v>
      </c>
      <c r="S413">
        <v>-30.720941915984781</v>
      </c>
      <c r="T413">
        <v>0</v>
      </c>
      <c r="U413">
        <v>0</v>
      </c>
      <c r="V413">
        <v>0</v>
      </c>
      <c r="W413">
        <v>-3.4645791593361288</v>
      </c>
      <c r="X413">
        <v>-8.792298488126141</v>
      </c>
      <c r="Y413">
        <v>-23.854196581612651</v>
      </c>
      <c r="Z413">
        <v>-3.859274968213386</v>
      </c>
      <c r="AA413">
        <v>15.37866081678561</v>
      </c>
      <c r="AB413">
        <v>-1.028087831493947</v>
      </c>
      <c r="AC413">
        <v>21.995490712878532</v>
      </c>
      <c r="AD413">
        <v>0</v>
      </c>
      <c r="AE413">
        <v>0</v>
      </c>
      <c r="AF413">
        <v>33.952907330644557</v>
      </c>
      <c r="AG413">
        <v>95.526920778830387</v>
      </c>
      <c r="AH413">
        <v>27.740325143259049</v>
      </c>
      <c r="AI413">
        <v>49.834666430894153</v>
      </c>
      <c r="AJ413">
        <v>3.215816733651196</v>
      </c>
      <c r="AK413">
        <v>69.458923617222254</v>
      </c>
      <c r="AL413">
        <v>2.7219709481167511</v>
      </c>
      <c r="AM413">
        <v>5.4244231282789546</v>
      </c>
      <c r="AN413">
        <v>0</v>
      </c>
      <c r="AO413">
        <v>3.7091996710255059E-4</v>
      </c>
      <c r="AP413">
        <v>3.3789038053188587E-4</v>
      </c>
      <c r="AQ413">
        <v>8.6056545544515613E-5</v>
      </c>
      <c r="AR413">
        <v>4.3583762320936769E-4</v>
      </c>
      <c r="AS413">
        <v>0</v>
      </c>
      <c r="AT413">
        <v>9.9697506872543589E-5</v>
      </c>
      <c r="AU413">
        <v>9.218073424717161E-5</v>
      </c>
      <c r="AV413">
        <v>1.351084029278998E-5</v>
      </c>
      <c r="AW413">
        <v>0.44662081339292242</v>
      </c>
      <c r="AX413">
        <v>0.4758187001098379</v>
      </c>
      <c r="AY413">
        <v>0.20468965924146831</v>
      </c>
      <c r="AZ413">
        <v>4.0862678810729913E-2</v>
      </c>
      <c r="BA413">
        <v>7.2709625084133853E-2</v>
      </c>
      <c r="BB413">
        <v>0</v>
      </c>
      <c r="BC413">
        <v>3.6083253834521913E-2</v>
      </c>
      <c r="BD413">
        <v>4.2460571713787582E-4</v>
      </c>
      <c r="BE413">
        <v>0</v>
      </c>
      <c r="BF413">
        <v>1.850797217689784E-4</v>
      </c>
      <c r="BG413">
        <v>0</v>
      </c>
      <c r="BH413">
        <v>2.8623459364625087E-4</v>
      </c>
      <c r="BI413">
        <v>0</v>
      </c>
      <c r="BJ413">
        <v>2.7261983979420671E-4</v>
      </c>
      <c r="BK413">
        <v>0</v>
      </c>
      <c r="BL413">
        <v>0</v>
      </c>
      <c r="BM413">
        <v>5.8509890800378874E-4</v>
      </c>
      <c r="BN413">
        <v>1.173683818383095E-3</v>
      </c>
      <c r="BO413">
        <v>1.7283463796792181E-5</v>
      </c>
      <c r="BP413">
        <v>3.0314948570437051E-3</v>
      </c>
      <c r="BQ413">
        <v>7.2093841912376231E-3</v>
      </c>
      <c r="BR413">
        <v>7.4509291604503999E-5</v>
      </c>
      <c r="BS413">
        <v>6.8540149783611179E-6</v>
      </c>
      <c r="BT413">
        <v>2.3497197165874249E-2</v>
      </c>
      <c r="BU413">
        <v>0</v>
      </c>
      <c r="BV413">
        <v>0</v>
      </c>
      <c r="BW413">
        <v>-190.50119435449531</v>
      </c>
      <c r="BX413">
        <v>1.7068955488502979</v>
      </c>
      <c r="BY413">
        <v>-1.9547680144323289</v>
      </c>
      <c r="BZ413">
        <v>2.8280285169997201</v>
      </c>
      <c r="CA413">
        <v>29.5074308766123</v>
      </c>
    </row>
    <row r="414" spans="1:79" x14ac:dyDescent="0.3">
      <c r="A414" s="1">
        <v>410</v>
      </c>
      <c r="B414">
        <v>1.392553203160656</v>
      </c>
      <c r="C414">
        <v>1.717517582153397E-2</v>
      </c>
      <c r="D414">
        <v>0.91723874745361389</v>
      </c>
      <c r="E414">
        <v>1.518201433881631</v>
      </c>
      <c r="F414">
        <v>1.575373675783941E-2</v>
      </c>
      <c r="G414">
        <v>6.4902466944963599E-2</v>
      </c>
      <c r="H414">
        <v>508.56879912241101</v>
      </c>
      <c r="I414">
        <v>119.8991545044657</v>
      </c>
      <c r="J414">
        <v>99.459089262034723</v>
      </c>
      <c r="K414">
        <v>183.705744568276</v>
      </c>
      <c r="L414">
        <v>1.8001907737572841E-3</v>
      </c>
      <c r="M414">
        <v>0</v>
      </c>
      <c r="N414">
        <v>11.30874045481805</v>
      </c>
      <c r="O414">
        <v>6.3788252733873794</v>
      </c>
      <c r="P414">
        <v>35.826103657982472</v>
      </c>
      <c r="Q414">
        <v>0</v>
      </c>
      <c r="R414">
        <v>-21.405508005803711</v>
      </c>
      <c r="S414">
        <v>-32.108161380384189</v>
      </c>
      <c r="T414">
        <v>0</v>
      </c>
      <c r="U414">
        <v>0</v>
      </c>
      <c r="V414">
        <v>0</v>
      </c>
      <c r="W414">
        <v>-4.214457600649002</v>
      </c>
      <c r="X414">
        <v>-10.9156789674047</v>
      </c>
      <c r="Y414">
        <v>-23.933723260649121</v>
      </c>
      <c r="Z414">
        <v>-3.8653388271115938</v>
      </c>
      <c r="AA414">
        <v>17.334583364532019</v>
      </c>
      <c r="AB414">
        <v>-0.95124882654070231</v>
      </c>
      <c r="AC414">
        <v>21.966445301212239</v>
      </c>
      <c r="AD414">
        <v>0</v>
      </c>
      <c r="AE414">
        <v>0</v>
      </c>
      <c r="AF414">
        <v>34.388073332018017</v>
      </c>
      <c r="AG414">
        <v>74.118487894034317</v>
      </c>
      <c r="AH414">
        <v>29.241599683254019</v>
      </c>
      <c r="AI414">
        <v>51.745599076116427</v>
      </c>
      <c r="AJ414">
        <v>3.771963726427586</v>
      </c>
      <c r="AK414">
        <v>72.317750909896773</v>
      </c>
      <c r="AL414">
        <v>2.8326688429773852</v>
      </c>
      <c r="AM414">
        <v>5.5704679863346636</v>
      </c>
      <c r="AN414">
        <v>0</v>
      </c>
      <c r="AO414">
        <v>3.5971295736665892E-4</v>
      </c>
      <c r="AP414">
        <v>2.609413244173086E-4</v>
      </c>
      <c r="AQ414">
        <v>8.6464610536299716E-5</v>
      </c>
      <c r="AR414">
        <v>4.3607810135566492E-4</v>
      </c>
      <c r="AS414">
        <v>0</v>
      </c>
      <c r="AT414">
        <v>1.020190397294301E-4</v>
      </c>
      <c r="AU414">
        <v>9.2059008052977509E-5</v>
      </c>
      <c r="AV414">
        <v>1.320014655736948E-5</v>
      </c>
      <c r="AW414">
        <v>0.3995945148317403</v>
      </c>
      <c r="AX414">
        <v>0.42846759438508658</v>
      </c>
      <c r="AY414">
        <v>0.21599161254935551</v>
      </c>
      <c r="AZ414">
        <v>4.0684368341878427E-2</v>
      </c>
      <c r="BA414">
        <v>6.7166455589851681E-2</v>
      </c>
      <c r="BB414">
        <v>0</v>
      </c>
      <c r="BC414">
        <v>4.6636562675297491E-2</v>
      </c>
      <c r="BD414">
        <v>4.2404501821957853E-4</v>
      </c>
      <c r="BE414">
        <v>0</v>
      </c>
      <c r="BF414">
        <v>1.9765783738738779E-4</v>
      </c>
      <c r="BG414">
        <v>0</v>
      </c>
      <c r="BH414">
        <v>2.9824238045047299E-4</v>
      </c>
      <c r="BI414">
        <v>0</v>
      </c>
      <c r="BJ414">
        <v>2.9984508250267329E-4</v>
      </c>
      <c r="BK414">
        <v>0</v>
      </c>
      <c r="BL414">
        <v>0</v>
      </c>
      <c r="BM414">
        <v>6.1912969525966272E-4</v>
      </c>
      <c r="BN414">
        <v>1.153595684064956E-3</v>
      </c>
      <c r="BO414">
        <v>2.0614925338771661E-5</v>
      </c>
      <c r="BP414">
        <v>3.4098488390091508E-3</v>
      </c>
      <c r="BQ414">
        <v>6.8631060495557032E-3</v>
      </c>
      <c r="BR414">
        <v>7.9631484200149604E-5</v>
      </c>
      <c r="BS414">
        <v>7.2830477441668358E-6</v>
      </c>
      <c r="BT414">
        <v>2.3917345734745549E-2</v>
      </c>
      <c r="BU414">
        <v>0</v>
      </c>
      <c r="BV414">
        <v>0</v>
      </c>
      <c r="BW414">
        <v>-183.6818272225413</v>
      </c>
      <c r="BX414">
        <v>-0.15720704291015861</v>
      </c>
      <c r="BY414">
        <v>-1.3010921554780339</v>
      </c>
      <c r="BZ414">
        <v>3.0904539167534302</v>
      </c>
      <c r="CA414">
        <v>31.6403536635008</v>
      </c>
    </row>
    <row r="415" spans="1:79" x14ac:dyDescent="0.3">
      <c r="A415" s="1">
        <v>411</v>
      </c>
      <c r="B415">
        <v>1.512087449142318</v>
      </c>
      <c r="C415">
        <v>1.7265334469787751E-2</v>
      </c>
      <c r="D415">
        <v>0.92763254006923745</v>
      </c>
      <c r="E415">
        <v>1.6300500733648371</v>
      </c>
      <c r="F415">
        <v>1.6015886069354172E-2</v>
      </c>
      <c r="G415">
        <v>5.6523304971018359E-2</v>
      </c>
      <c r="H415">
        <v>544.62863906116888</v>
      </c>
      <c r="I415">
        <v>140.05111150032931</v>
      </c>
      <c r="J415">
        <v>115.7211245006803</v>
      </c>
      <c r="K415">
        <v>208.46999805332959</v>
      </c>
      <c r="L415">
        <v>1.929519227096381E-3</v>
      </c>
      <c r="M415">
        <v>0</v>
      </c>
      <c r="N415">
        <v>9.6615321353783763</v>
      </c>
      <c r="O415">
        <v>5.9434532060826797</v>
      </c>
      <c r="P415">
        <v>35.900485561741498</v>
      </c>
      <c r="Q415">
        <v>0</v>
      </c>
      <c r="R415">
        <v>-19.978185519505651</v>
      </c>
      <c r="S415">
        <v>-31.52728538369691</v>
      </c>
      <c r="T415">
        <v>0</v>
      </c>
      <c r="U415">
        <v>0</v>
      </c>
      <c r="V415">
        <v>0</v>
      </c>
      <c r="W415">
        <v>-3.6071519588913512</v>
      </c>
      <c r="X415">
        <v>-9.8487581797581836</v>
      </c>
      <c r="Y415">
        <v>-23.988556036057769</v>
      </c>
      <c r="Z415">
        <v>-3.8737518400416779</v>
      </c>
      <c r="AA415">
        <v>16.316235567810239</v>
      </c>
      <c r="AB415">
        <v>-1.014263760721771</v>
      </c>
      <c r="AC415">
        <v>21.864465095196319</v>
      </c>
      <c r="AD415">
        <v>0</v>
      </c>
      <c r="AE415">
        <v>0</v>
      </c>
      <c r="AF415">
        <v>34.121885866848388</v>
      </c>
      <c r="AG415">
        <v>91.988873801107246</v>
      </c>
      <c r="AH415">
        <v>29.35491622476702</v>
      </c>
      <c r="AI415">
        <v>51.975713338845608</v>
      </c>
      <c r="AJ415">
        <v>3.8728251534645639</v>
      </c>
      <c r="AK415">
        <v>72.886165334518182</v>
      </c>
      <c r="AL415">
        <v>2.833752387329636</v>
      </c>
      <c r="AM415">
        <v>5.4274269049048831</v>
      </c>
      <c r="AN415">
        <v>0</v>
      </c>
      <c r="AO415">
        <v>3.5098713852673482E-4</v>
      </c>
      <c r="AP415">
        <v>3.1607261780666919E-4</v>
      </c>
      <c r="AQ415">
        <v>8.4331686964713226E-5</v>
      </c>
      <c r="AR415">
        <v>4.3701523098701832E-4</v>
      </c>
      <c r="AS415">
        <v>0</v>
      </c>
      <c r="AT415">
        <v>1.0159245106235041E-4</v>
      </c>
      <c r="AU415">
        <v>9.1631619985489573E-5</v>
      </c>
      <c r="AV415">
        <v>1.2557715852971069E-5</v>
      </c>
      <c r="AW415">
        <v>0.42076921625307229</v>
      </c>
      <c r="AX415">
        <v>0.44843442984598092</v>
      </c>
      <c r="AY415">
        <v>0.27925334573821881</v>
      </c>
      <c r="AZ415">
        <v>3.9566563700508123E-2</v>
      </c>
      <c r="BA415">
        <v>7.0586758509417827E-2</v>
      </c>
      <c r="BB415">
        <v>0</v>
      </c>
      <c r="BC415">
        <v>7.2209919177006768E-2</v>
      </c>
      <c r="BD415">
        <v>4.2207637023283881E-4</v>
      </c>
      <c r="BE415">
        <v>0</v>
      </c>
      <c r="BF415">
        <v>1.940732131628907E-4</v>
      </c>
      <c r="BG415">
        <v>0</v>
      </c>
      <c r="BH415">
        <v>2.8357595269679368E-4</v>
      </c>
      <c r="BI415">
        <v>0</v>
      </c>
      <c r="BJ415">
        <v>1.7287159370662651E-4</v>
      </c>
      <c r="BK415">
        <v>0</v>
      </c>
      <c r="BL415">
        <v>0</v>
      </c>
      <c r="BM415">
        <v>6.0291079839284675E-4</v>
      </c>
      <c r="BN415">
        <v>1.218703994803235E-3</v>
      </c>
      <c r="BO415">
        <v>1.8861460816611989E-5</v>
      </c>
      <c r="BP415">
        <v>4.6485308222709966E-3</v>
      </c>
      <c r="BQ415">
        <v>7.2647212531997442E-3</v>
      </c>
      <c r="BR415">
        <v>8.0219157716588743E-5</v>
      </c>
      <c r="BS415">
        <v>7.2872897038639271E-6</v>
      </c>
      <c r="BT415">
        <v>2.6106696262353631E-2</v>
      </c>
      <c r="BU415">
        <v>0</v>
      </c>
      <c r="BV415">
        <v>0</v>
      </c>
      <c r="BW415">
        <v>-208.44389135706729</v>
      </c>
      <c r="BX415">
        <v>0.31128376536071301</v>
      </c>
      <c r="BY415">
        <v>-1.0469900160987919</v>
      </c>
      <c r="BZ415">
        <v>3.4683155616634052</v>
      </c>
      <c r="CA415">
        <v>35.784313612172546</v>
      </c>
    </row>
    <row r="416" spans="1:79" x14ac:dyDescent="0.3">
      <c r="A416" s="1">
        <v>412</v>
      </c>
      <c r="B416">
        <v>1.716132584491783</v>
      </c>
      <c r="C416">
        <v>1.6512900419448001E-2</v>
      </c>
      <c r="D416">
        <v>0.92553942181556614</v>
      </c>
      <c r="E416">
        <v>1.854197256346314</v>
      </c>
      <c r="F416">
        <v>1.5283340306713919E-2</v>
      </c>
      <c r="G416">
        <v>5.8208871937273442E-2</v>
      </c>
      <c r="H416">
        <v>668.39405647609249</v>
      </c>
      <c r="I416">
        <v>144.3756135942796</v>
      </c>
      <c r="J416">
        <v>119.9652782815362</v>
      </c>
      <c r="K416">
        <v>228.22929024712221</v>
      </c>
      <c r="L416">
        <v>2.114820406488927E-3</v>
      </c>
      <c r="M416">
        <v>0</v>
      </c>
      <c r="N416">
        <v>10.501858690658119</v>
      </c>
      <c r="O416">
        <v>6.4024003620559711</v>
      </c>
      <c r="P416">
        <v>35.946237382582552</v>
      </c>
      <c r="Q416">
        <v>0</v>
      </c>
      <c r="R416">
        <v>-20.118905284887148</v>
      </c>
      <c r="S416">
        <v>-32.731591150409493</v>
      </c>
      <c r="T416">
        <v>0</v>
      </c>
      <c r="U416">
        <v>0</v>
      </c>
      <c r="V416">
        <v>0</v>
      </c>
      <c r="W416">
        <v>-3.9158827518360471</v>
      </c>
      <c r="X416">
        <v>-10.57148699169151</v>
      </c>
      <c r="Y416">
        <v>-24.024747976765131</v>
      </c>
      <c r="Z416">
        <v>-3.9108255537453518</v>
      </c>
      <c r="AA416">
        <v>16.82520157486697</v>
      </c>
      <c r="AB416">
        <v>-1.162323248572749</v>
      </c>
      <c r="AC416">
        <v>22.48066179057864</v>
      </c>
      <c r="AD416">
        <v>0</v>
      </c>
      <c r="AE416">
        <v>0</v>
      </c>
      <c r="AF416">
        <v>34.187000978922143</v>
      </c>
      <c r="AG416">
        <v>156.0029532101579</v>
      </c>
      <c r="AH416">
        <v>28.389052827024148</v>
      </c>
      <c r="AI416">
        <v>50.844406382376377</v>
      </c>
      <c r="AJ416">
        <v>3.5431840433358812</v>
      </c>
      <c r="AK416">
        <v>74.022496349897494</v>
      </c>
      <c r="AL416">
        <v>2.8027210134353582</v>
      </c>
      <c r="AM416">
        <v>5.3760843340618463</v>
      </c>
      <c r="AN416">
        <v>0</v>
      </c>
      <c r="AO416">
        <v>3.6870930008528041E-4</v>
      </c>
      <c r="AP416">
        <v>5.2553339958503705E-4</v>
      </c>
      <c r="AQ416">
        <v>8.5101073558715106E-5</v>
      </c>
      <c r="AR416">
        <v>4.4050675021968722E-4</v>
      </c>
      <c r="AS416">
        <v>0</v>
      </c>
      <c r="AT416">
        <v>1.074068179882345E-4</v>
      </c>
      <c r="AU416">
        <v>9.4214034015823784E-5</v>
      </c>
      <c r="AV416">
        <v>1.303945439135415E-5</v>
      </c>
      <c r="AW416">
        <v>0.4203741275490227</v>
      </c>
      <c r="AX416">
        <v>0.45006896621367432</v>
      </c>
      <c r="AY416">
        <v>0.33983593231493459</v>
      </c>
      <c r="AZ416">
        <v>3.9981546303562328E-2</v>
      </c>
      <c r="BA416">
        <v>7.0556878412617818E-2</v>
      </c>
      <c r="BB416">
        <v>0</v>
      </c>
      <c r="BC416">
        <v>5.414978080887986E-2</v>
      </c>
      <c r="BD416">
        <v>4.3397156471411521E-4</v>
      </c>
      <c r="BE416">
        <v>0</v>
      </c>
      <c r="BF416">
        <v>1.9530992295411741E-4</v>
      </c>
      <c r="BG416">
        <v>0</v>
      </c>
      <c r="BH416">
        <v>2.9503799088684919E-4</v>
      </c>
      <c r="BI416">
        <v>0</v>
      </c>
      <c r="BJ416">
        <v>1.8999757646580501E-4</v>
      </c>
      <c r="BK416">
        <v>0</v>
      </c>
      <c r="BL416">
        <v>0</v>
      </c>
      <c r="BM416">
        <v>5.8352161775800267E-4</v>
      </c>
      <c r="BN416">
        <v>1.1650987071346579E-3</v>
      </c>
      <c r="BO416">
        <v>1.9516736014793059E-5</v>
      </c>
      <c r="BP416">
        <v>5.4216793328009816E-3</v>
      </c>
      <c r="BQ416">
        <v>6.941596107129344E-3</v>
      </c>
      <c r="BR416">
        <v>7.6689674968271349E-5</v>
      </c>
      <c r="BS416">
        <v>7.1661292329962184E-6</v>
      </c>
      <c r="BT416">
        <v>2.8338327664516001E-2</v>
      </c>
      <c r="BU416">
        <v>0</v>
      </c>
      <c r="BV416">
        <v>0</v>
      </c>
      <c r="BW416">
        <v>-228.20095191945771</v>
      </c>
      <c r="BX416">
        <v>0.5274375332519412</v>
      </c>
      <c r="BY416">
        <v>-0.42339367708097431</v>
      </c>
      <c r="BZ416">
        <v>3.250961600810887</v>
      </c>
      <c r="CA416">
        <v>35.163804154596519</v>
      </c>
    </row>
    <row r="417" spans="1:79" x14ac:dyDescent="0.3">
      <c r="A417" s="1">
        <v>413</v>
      </c>
      <c r="B417">
        <v>1.34620719662755</v>
      </c>
      <c r="C417">
        <v>1.6778367904004499E-2</v>
      </c>
      <c r="D417">
        <v>0.92867523503402816</v>
      </c>
      <c r="E417">
        <v>1.4495994072116991</v>
      </c>
      <c r="F417">
        <v>1.5581654756738769E-2</v>
      </c>
      <c r="G417">
        <v>5.5684021737778117E-2</v>
      </c>
      <c r="H417">
        <v>523.45603177143255</v>
      </c>
      <c r="I417">
        <v>113.5788033613694</v>
      </c>
      <c r="J417">
        <v>95.836783377559243</v>
      </c>
      <c r="K417">
        <v>179.18891927675071</v>
      </c>
      <c r="L417">
        <v>1.866599783290217E-3</v>
      </c>
      <c r="M417">
        <v>0</v>
      </c>
      <c r="N417">
        <v>11.32254302620294</v>
      </c>
      <c r="O417">
        <v>5.1847343364691936</v>
      </c>
      <c r="P417">
        <v>35.899611283393547</v>
      </c>
      <c r="Q417">
        <v>0</v>
      </c>
      <c r="R417">
        <v>-20.9900971724032</v>
      </c>
      <c r="S417">
        <v>-31.416791473662489</v>
      </c>
      <c r="T417">
        <v>0</v>
      </c>
      <c r="U417">
        <v>0</v>
      </c>
      <c r="V417">
        <v>0</v>
      </c>
      <c r="W417">
        <v>-4.2199444697806792</v>
      </c>
      <c r="X417">
        <v>-9.3946081377308719</v>
      </c>
      <c r="Y417">
        <v>-23.98250025517256</v>
      </c>
      <c r="Z417">
        <v>-3.8629974123412771</v>
      </c>
      <c r="AA417">
        <v>16.238714775349731</v>
      </c>
      <c r="AB417">
        <v>-1.009667302488364</v>
      </c>
      <c r="AC417">
        <v>22.64871531166591</v>
      </c>
      <c r="AD417">
        <v>0</v>
      </c>
      <c r="AE417">
        <v>0</v>
      </c>
      <c r="AF417">
        <v>34.347429803142958</v>
      </c>
      <c r="AG417">
        <v>84.523181407476088</v>
      </c>
      <c r="AH417">
        <v>28.691988251082769</v>
      </c>
      <c r="AI417">
        <v>51.05780363054572</v>
      </c>
      <c r="AJ417">
        <v>3.1440840057198232</v>
      </c>
      <c r="AK417">
        <v>71.480589453955673</v>
      </c>
      <c r="AL417">
        <v>2.8461201418083601</v>
      </c>
      <c r="AM417">
        <v>5.5084984075245256</v>
      </c>
      <c r="AN417">
        <v>0</v>
      </c>
      <c r="AO417">
        <v>3.671278358364739E-4</v>
      </c>
      <c r="AP417">
        <v>3.0535089909812448E-4</v>
      </c>
      <c r="AQ417">
        <v>8.5408578681187773E-5</v>
      </c>
      <c r="AR417">
        <v>4.3656667493698742E-4</v>
      </c>
      <c r="AS417">
        <v>0</v>
      </c>
      <c r="AT417">
        <v>1.0121797186978269E-4</v>
      </c>
      <c r="AU417">
        <v>9.4918328235437489E-5</v>
      </c>
      <c r="AV417">
        <v>1.332454712017451E-5</v>
      </c>
      <c r="AW417">
        <v>0.34646324821508517</v>
      </c>
      <c r="AX417">
        <v>0.37545283571360011</v>
      </c>
      <c r="AY417">
        <v>0.2280652411240377</v>
      </c>
      <c r="AZ417">
        <v>3.9679334553004139E-2</v>
      </c>
      <c r="BA417">
        <v>7.5115769844577324E-2</v>
      </c>
      <c r="BB417">
        <v>0</v>
      </c>
      <c r="BC417">
        <v>2.879756375659619E-2</v>
      </c>
      <c r="BD417">
        <v>4.3721570628705241E-4</v>
      </c>
      <c r="BE417">
        <v>0</v>
      </c>
      <c r="BF417">
        <v>1.980827044196445E-4</v>
      </c>
      <c r="BG417">
        <v>0</v>
      </c>
      <c r="BH417">
        <v>2.8831526001576828E-4</v>
      </c>
      <c r="BI417">
        <v>0</v>
      </c>
      <c r="BJ417">
        <v>2.8379869852363112E-4</v>
      </c>
      <c r="BK417">
        <v>0</v>
      </c>
      <c r="BL417">
        <v>0</v>
      </c>
      <c r="BM417">
        <v>5.8778149694223086E-4</v>
      </c>
      <c r="BN417">
        <v>1.260320021844845E-3</v>
      </c>
      <c r="BO417">
        <v>2.0978799064186629E-5</v>
      </c>
      <c r="BP417">
        <v>3.542763823170968E-3</v>
      </c>
      <c r="BQ417">
        <v>5.813087843769129E-3</v>
      </c>
      <c r="BR417">
        <v>7.7972976374150223E-5</v>
      </c>
      <c r="BS417">
        <v>7.3357659734933368E-6</v>
      </c>
      <c r="BT417">
        <v>2.2587157498745871E-2</v>
      </c>
      <c r="BU417">
        <v>0</v>
      </c>
      <c r="BV417">
        <v>0</v>
      </c>
      <c r="BW417">
        <v>-179.16633211925199</v>
      </c>
      <c r="BX417">
        <v>-0.92989977169781923</v>
      </c>
      <c r="BY417">
        <v>-2.512939636211442</v>
      </c>
      <c r="BZ417">
        <v>2.696875822447208</v>
      </c>
      <c r="CA417">
        <v>27.370682601105202</v>
      </c>
    </row>
    <row r="418" spans="1:79" x14ac:dyDescent="0.3">
      <c r="A418" s="1">
        <v>414</v>
      </c>
      <c r="B418">
        <v>1.3142923328171709</v>
      </c>
      <c r="C418">
        <v>1.678654467895891E-2</v>
      </c>
      <c r="D418">
        <v>0.95583856930777711</v>
      </c>
      <c r="E418">
        <v>1.375014949291828</v>
      </c>
      <c r="F418">
        <v>1.604522684955716E-2</v>
      </c>
      <c r="G418">
        <v>3.3957070344399508E-2</v>
      </c>
      <c r="H418">
        <v>532.84125319375335</v>
      </c>
      <c r="I418">
        <v>108.7947146130625</v>
      </c>
      <c r="J418">
        <v>93.225710865664723</v>
      </c>
      <c r="K418">
        <v>175.53756535722499</v>
      </c>
      <c r="L418">
        <v>1.8303162183834279E-3</v>
      </c>
      <c r="M418">
        <v>0</v>
      </c>
      <c r="N418">
        <v>8.7049096546468334</v>
      </c>
      <c r="O418">
        <v>5.1671653791949277</v>
      </c>
      <c r="P418">
        <v>36.046044263475558</v>
      </c>
      <c r="Q418">
        <v>0</v>
      </c>
      <c r="R418">
        <v>-19.67758851048097</v>
      </c>
      <c r="S418">
        <v>-30.240530786836349</v>
      </c>
      <c r="T418">
        <v>0</v>
      </c>
      <c r="U418">
        <v>0</v>
      </c>
      <c r="V418">
        <v>0</v>
      </c>
      <c r="W418">
        <v>-3.2483819727469672</v>
      </c>
      <c r="X418">
        <v>-8.5951502168601284</v>
      </c>
      <c r="Y418">
        <v>-24.074093347387901</v>
      </c>
      <c r="Z418">
        <v>-3.8841725395971398</v>
      </c>
      <c r="AA418">
        <v>15.366022751115461</v>
      </c>
      <c r="AB418">
        <v>-0.98955881392868394</v>
      </c>
      <c r="AC418">
        <v>21.744180210748731</v>
      </c>
      <c r="AD418">
        <v>0</v>
      </c>
      <c r="AE418">
        <v>0</v>
      </c>
      <c r="AF418">
        <v>33.91381983560705</v>
      </c>
      <c r="AG418">
        <v>90.395721033909609</v>
      </c>
      <c r="AH418">
        <v>28.774854048521561</v>
      </c>
      <c r="AI418">
        <v>51.226318835674512</v>
      </c>
      <c r="AJ418">
        <v>3.3197586249086979</v>
      </c>
      <c r="AK418">
        <v>70.129410839394424</v>
      </c>
      <c r="AL418">
        <v>2.7718400663074991</v>
      </c>
      <c r="AM418">
        <v>5.622575888344735</v>
      </c>
      <c r="AN418">
        <v>0</v>
      </c>
      <c r="AO418">
        <v>3.556942202948365E-4</v>
      </c>
      <c r="AP418">
        <v>3.0918325729417472E-4</v>
      </c>
      <c r="AQ418">
        <v>8.7279771704425787E-5</v>
      </c>
      <c r="AR418">
        <v>4.3875093690584231E-4</v>
      </c>
      <c r="AS418">
        <v>0</v>
      </c>
      <c r="AT418">
        <v>9.7741302548975996E-5</v>
      </c>
      <c r="AU418">
        <v>9.1127518980790387E-5</v>
      </c>
      <c r="AV418">
        <v>1.373169062384878E-5</v>
      </c>
      <c r="AW418">
        <v>0.37449945949450453</v>
      </c>
      <c r="AX418">
        <v>0.40279500704610421</v>
      </c>
      <c r="AY418">
        <v>0.1817095564978084</v>
      </c>
      <c r="AZ418">
        <v>3.9632400170500341E-2</v>
      </c>
      <c r="BA418">
        <v>7.2511526186464101E-2</v>
      </c>
      <c r="BB418">
        <v>0</v>
      </c>
      <c r="BC418">
        <v>8.9079193999952976E-3</v>
      </c>
      <c r="BD418">
        <v>4.1975436476870021E-4</v>
      </c>
      <c r="BE418">
        <v>0</v>
      </c>
      <c r="BF418">
        <v>1.9720005384455319E-4</v>
      </c>
      <c r="BG418">
        <v>0</v>
      </c>
      <c r="BH418">
        <v>2.7778441934598171E-4</v>
      </c>
      <c r="BI418">
        <v>0</v>
      </c>
      <c r="BJ418">
        <v>3.9118959283891599E-4</v>
      </c>
      <c r="BK418">
        <v>0</v>
      </c>
      <c r="BL418">
        <v>0</v>
      </c>
      <c r="BM418">
        <v>5.8684851249783654E-4</v>
      </c>
      <c r="BN418">
        <v>1.2172179740685791E-3</v>
      </c>
      <c r="BO418">
        <v>1.5699807257924938E-5</v>
      </c>
      <c r="BP418">
        <v>2.6590859959053528E-3</v>
      </c>
      <c r="BQ418">
        <v>6.286551909050463E-3</v>
      </c>
      <c r="BR418">
        <v>7.844254369864625E-5</v>
      </c>
      <c r="BS418">
        <v>7.0462253983778017E-6</v>
      </c>
      <c r="BT418">
        <v>2.2062426782919722E-2</v>
      </c>
      <c r="BU418">
        <v>0</v>
      </c>
      <c r="BV418">
        <v>0</v>
      </c>
      <c r="BW418">
        <v>-175.5155029304421</v>
      </c>
      <c r="BX418">
        <v>-8.1884393468499184E-2</v>
      </c>
      <c r="BY418">
        <v>-2.2258661596861962</v>
      </c>
      <c r="BZ418">
        <v>2.2947226236648368</v>
      </c>
      <c r="CA418">
        <v>24.78928639784192</v>
      </c>
    </row>
    <row r="419" spans="1:79" x14ac:dyDescent="0.3">
      <c r="A419" s="1">
        <v>415</v>
      </c>
      <c r="B419">
        <v>1.385472445999097</v>
      </c>
      <c r="C419">
        <v>1.626481937224156E-2</v>
      </c>
      <c r="D419">
        <v>0.98066411458755853</v>
      </c>
      <c r="E419">
        <v>1.4127900161903459</v>
      </c>
      <c r="F419">
        <v>1.5950324688605841E-2</v>
      </c>
      <c r="G419">
        <v>1.4308529599661919E-2</v>
      </c>
      <c r="H419">
        <v>470.98074235992539</v>
      </c>
      <c r="I419">
        <v>112.6786133046393</v>
      </c>
      <c r="J419">
        <v>95.054729982006975</v>
      </c>
      <c r="K419">
        <v>171.78229277601019</v>
      </c>
      <c r="L419">
        <v>1.725354454927213E-3</v>
      </c>
      <c r="M419">
        <v>0</v>
      </c>
      <c r="N419">
        <v>10.710059842093919</v>
      </c>
      <c r="O419">
        <v>5.4282415447655863</v>
      </c>
      <c r="P419">
        <v>36.249484556267227</v>
      </c>
      <c r="Q419">
        <v>0</v>
      </c>
      <c r="R419">
        <v>-23.05909387219705</v>
      </c>
      <c r="S419">
        <v>-29.328692070929691</v>
      </c>
      <c r="T419">
        <v>0</v>
      </c>
      <c r="U419">
        <v>0</v>
      </c>
      <c r="V419">
        <v>0</v>
      </c>
      <c r="W419">
        <v>-3.9934948005277122</v>
      </c>
      <c r="X419">
        <v>-9.5105821762936351</v>
      </c>
      <c r="Y419">
        <v>-24.21065477794145</v>
      </c>
      <c r="Z419">
        <v>-3.9100265724514909</v>
      </c>
      <c r="AA419">
        <v>16.208842112468449</v>
      </c>
      <c r="AB419">
        <v>-0.96273304537634963</v>
      </c>
      <c r="AC419">
        <v>22.734278353944891</v>
      </c>
      <c r="AD419">
        <v>0</v>
      </c>
      <c r="AE419">
        <v>0</v>
      </c>
      <c r="AF419">
        <v>34.194663153426973</v>
      </c>
      <c r="AG419">
        <v>62.431363824882531</v>
      </c>
      <c r="AH419">
        <v>28.18721565756065</v>
      </c>
      <c r="AI419">
        <v>50.501385970517418</v>
      </c>
      <c r="AJ419">
        <v>3.196617641114607</v>
      </c>
      <c r="AK419">
        <v>67.602377768035694</v>
      </c>
      <c r="AL419">
        <v>2.7955174491843651</v>
      </c>
      <c r="AM419">
        <v>5.4461214414059684</v>
      </c>
      <c r="AN419">
        <v>0</v>
      </c>
      <c r="AO419">
        <v>3.7454037745634838E-4</v>
      </c>
      <c r="AP419">
        <v>2.3929609267133451E-4</v>
      </c>
      <c r="AQ419">
        <v>8.6902468230259729E-5</v>
      </c>
      <c r="AR419">
        <v>4.4221733895987239E-4</v>
      </c>
      <c r="AS419">
        <v>0</v>
      </c>
      <c r="AT419">
        <v>9.4847405069400435E-5</v>
      </c>
      <c r="AU419">
        <v>9.5276913736650268E-5</v>
      </c>
      <c r="AV419">
        <v>1.35502747307319E-5</v>
      </c>
      <c r="AW419">
        <v>0.40194362679573348</v>
      </c>
      <c r="AX419">
        <v>0.43146831169619809</v>
      </c>
      <c r="AY419">
        <v>0.2176147384665777</v>
      </c>
      <c r="AZ419">
        <v>4.0523976954900467E-2</v>
      </c>
      <c r="BA419">
        <v>7.5346816580544401E-2</v>
      </c>
      <c r="BB419">
        <v>0</v>
      </c>
      <c r="BC419">
        <v>3.6798328998418457E-2</v>
      </c>
      <c r="BD419">
        <v>4.3886743378891263E-4</v>
      </c>
      <c r="BE419">
        <v>0</v>
      </c>
      <c r="BF419">
        <v>1.8173375391471359E-4</v>
      </c>
      <c r="BG419">
        <v>0</v>
      </c>
      <c r="BH419">
        <v>2.9847991301369111E-4</v>
      </c>
      <c r="BI419">
        <v>0</v>
      </c>
      <c r="BJ419">
        <v>2.6970782020525598E-4</v>
      </c>
      <c r="BK419">
        <v>0</v>
      </c>
      <c r="BL419">
        <v>0</v>
      </c>
      <c r="BM419">
        <v>5.8272922086329698E-4</v>
      </c>
      <c r="BN419">
        <v>1.2255023619559709E-3</v>
      </c>
      <c r="BO419">
        <v>2.0337548426240129E-5</v>
      </c>
      <c r="BP419">
        <v>3.269756593691219E-3</v>
      </c>
      <c r="BQ419">
        <v>6.5375404876562796E-3</v>
      </c>
      <c r="BR419">
        <v>7.6385944553038996E-5</v>
      </c>
      <c r="BS419">
        <v>7.1380995389358479E-6</v>
      </c>
      <c r="BT419">
        <v>2.253445947505673E-2</v>
      </c>
      <c r="BU419">
        <v>0</v>
      </c>
      <c r="BV419">
        <v>0</v>
      </c>
      <c r="BW419">
        <v>-171.7597583165352</v>
      </c>
      <c r="BX419">
        <v>0.16595420520752671</v>
      </c>
      <c r="BY419">
        <v>1.523766065928212</v>
      </c>
      <c r="BZ419">
        <v>2.7669161400822748</v>
      </c>
      <c r="CA419">
        <v>29.185623464487289</v>
      </c>
    </row>
    <row r="420" spans="1:79" x14ac:dyDescent="0.3">
      <c r="A420" s="1">
        <v>416</v>
      </c>
      <c r="B420">
        <v>1.6551038500721651</v>
      </c>
      <c r="C420">
        <v>1.6172385659191831E-2</v>
      </c>
      <c r="D420">
        <v>0.89071027440537232</v>
      </c>
      <c r="E420">
        <v>1.8581844095450231</v>
      </c>
      <c r="F420">
        <v>1.4404910068288271E-2</v>
      </c>
      <c r="G420">
        <v>8.6457572849826275E-2</v>
      </c>
      <c r="H420">
        <v>655.15943628449008</v>
      </c>
      <c r="I420">
        <v>116.26173493781801</v>
      </c>
      <c r="J420">
        <v>92.211474669589563</v>
      </c>
      <c r="K420">
        <v>198.27496610310641</v>
      </c>
      <c r="L420">
        <v>2.0570231953012759E-3</v>
      </c>
      <c r="M420">
        <v>0</v>
      </c>
      <c r="N420">
        <v>9.6257855938230765</v>
      </c>
      <c r="O420">
        <v>6.812557848751946</v>
      </c>
      <c r="P420">
        <v>35.678486539951557</v>
      </c>
      <c r="Q420">
        <v>0</v>
      </c>
      <c r="R420">
        <v>-19.64505455167544</v>
      </c>
      <c r="S420">
        <v>-32.471775430851153</v>
      </c>
      <c r="T420">
        <v>0</v>
      </c>
      <c r="U420">
        <v>0</v>
      </c>
      <c r="V420">
        <v>0</v>
      </c>
      <c r="W420">
        <v>-3.594130035444171</v>
      </c>
      <c r="X420">
        <v>-10.713438077575249</v>
      </c>
      <c r="Y420">
        <v>-23.840892102117639</v>
      </c>
      <c r="Z420">
        <v>-3.924523247789141</v>
      </c>
      <c r="AA420">
        <v>16.527067862120472</v>
      </c>
      <c r="AB420">
        <v>-1.1543616590628789</v>
      </c>
      <c r="AC420">
        <v>22.616455257674168</v>
      </c>
      <c r="AD420">
        <v>0</v>
      </c>
      <c r="AE420">
        <v>0</v>
      </c>
      <c r="AF420">
        <v>34.01069896116293</v>
      </c>
      <c r="AG420">
        <v>151.40515386708009</v>
      </c>
      <c r="AH420">
        <v>27.732854712109219</v>
      </c>
      <c r="AI420">
        <v>50.203934834420501</v>
      </c>
      <c r="AJ420">
        <v>3.9240603162979188</v>
      </c>
      <c r="AK420">
        <v>72.770463553813812</v>
      </c>
      <c r="AL420">
        <v>2.7755899436337281</v>
      </c>
      <c r="AM420">
        <v>5.4429024002266546</v>
      </c>
      <c r="AN420">
        <v>0</v>
      </c>
      <c r="AO420">
        <v>3.7174152276945189E-4</v>
      </c>
      <c r="AP420">
        <v>5.3899787344591731E-4</v>
      </c>
      <c r="AQ420">
        <v>8.5636139762073176E-5</v>
      </c>
      <c r="AR420">
        <v>4.4039432946520109E-4</v>
      </c>
      <c r="AS420">
        <v>0</v>
      </c>
      <c r="AT420">
        <v>1.065766179645818E-4</v>
      </c>
      <c r="AU420">
        <v>9.4783129821242966E-5</v>
      </c>
      <c r="AV420">
        <v>1.362271493462574E-5</v>
      </c>
      <c r="AW420">
        <v>0.41057953737000752</v>
      </c>
      <c r="AX420">
        <v>0.44042883944177208</v>
      </c>
      <c r="AY420">
        <v>0.2145794512358237</v>
      </c>
      <c r="AZ420">
        <v>3.9284642606184847E-2</v>
      </c>
      <c r="BA420">
        <v>7.3955396604240914E-2</v>
      </c>
      <c r="BB420">
        <v>0</v>
      </c>
      <c r="BC420">
        <v>5.756285144736345E-2</v>
      </c>
      <c r="BD420">
        <v>4.3659295121698498E-4</v>
      </c>
      <c r="BE420">
        <v>0</v>
      </c>
      <c r="BF420">
        <v>1.7760476752668421E-4</v>
      </c>
      <c r="BG420">
        <v>0</v>
      </c>
      <c r="BH420">
        <v>3.0512965723560612E-4</v>
      </c>
      <c r="BI420">
        <v>0</v>
      </c>
      <c r="BJ420">
        <v>2.8520689971717688E-4</v>
      </c>
      <c r="BK420">
        <v>0</v>
      </c>
      <c r="BL420">
        <v>0</v>
      </c>
      <c r="BM420">
        <v>5.6074984739174199E-4</v>
      </c>
      <c r="BN420">
        <v>1.1960351954622701E-3</v>
      </c>
      <c r="BO420">
        <v>1.701443007257073E-5</v>
      </c>
      <c r="BP420">
        <v>3.1850547402063121E-3</v>
      </c>
      <c r="BQ420">
        <v>6.6400506221203264E-3</v>
      </c>
      <c r="BR420">
        <v>7.4576543318998406E-5</v>
      </c>
      <c r="BS420">
        <v>7.0607495831658084E-6</v>
      </c>
      <c r="BT420">
        <v>2.676697930979138E-2</v>
      </c>
      <c r="BU420">
        <v>0</v>
      </c>
      <c r="BV420">
        <v>0</v>
      </c>
      <c r="BW420">
        <v>-198.24819912379661</v>
      </c>
      <c r="BX420">
        <v>0.63063232973217964</v>
      </c>
      <c r="BY420">
        <v>-0.26586168356155238</v>
      </c>
      <c r="BZ420">
        <v>3.4194940585416491</v>
      </c>
      <c r="CA420">
        <v>34.736136016988823</v>
      </c>
    </row>
    <row r="421" spans="1:79" x14ac:dyDescent="0.3">
      <c r="A421" s="1">
        <v>417</v>
      </c>
      <c r="B421">
        <v>1.3488339039023789</v>
      </c>
      <c r="C421">
        <v>1.718722216279454E-2</v>
      </c>
      <c r="D421">
        <v>0.91553725525437935</v>
      </c>
      <c r="E421">
        <v>1.473270248136179</v>
      </c>
      <c r="F421">
        <v>1.5735542204372149E-2</v>
      </c>
      <c r="G421">
        <v>6.627886013410067E-2</v>
      </c>
      <c r="H421">
        <v>524.92094869483458</v>
      </c>
      <c r="I421">
        <v>122.4876215443404</v>
      </c>
      <c r="J421">
        <v>104.0266546580594</v>
      </c>
      <c r="K421">
        <v>188.3426428320339</v>
      </c>
      <c r="L421">
        <v>1.8308919457900191E-3</v>
      </c>
      <c r="M421">
        <v>0</v>
      </c>
      <c r="N421">
        <v>10.16587507655939</v>
      </c>
      <c r="O421">
        <v>4.9009166711899201</v>
      </c>
      <c r="P421">
        <v>35.827927300312432</v>
      </c>
      <c r="Q421">
        <v>0</v>
      </c>
      <c r="R421">
        <v>-20.367099934607172</v>
      </c>
      <c r="S421">
        <v>-30.52761911345457</v>
      </c>
      <c r="T421">
        <v>0</v>
      </c>
      <c r="U421">
        <v>0</v>
      </c>
      <c r="V421">
        <v>0</v>
      </c>
      <c r="W421">
        <v>-3.7878916495321029</v>
      </c>
      <c r="X421">
        <v>-8.7845041633938976</v>
      </c>
      <c r="Y421">
        <v>-23.939557461519609</v>
      </c>
      <c r="Z421">
        <v>-3.823630294130512</v>
      </c>
      <c r="AA421">
        <v>15.799051675399941</v>
      </c>
      <c r="AB421">
        <v>-0.9667937130358194</v>
      </c>
      <c r="AC421">
        <v>21.896094870730849</v>
      </c>
      <c r="AD421">
        <v>0</v>
      </c>
      <c r="AE421">
        <v>0</v>
      </c>
      <c r="AF421">
        <v>34.19981716760276</v>
      </c>
      <c r="AG421">
        <v>84.385217491604422</v>
      </c>
      <c r="AH421">
        <v>29.313342231881631</v>
      </c>
      <c r="AI421">
        <v>51.551920082822072</v>
      </c>
      <c r="AJ421">
        <v>3.4611430164139421</v>
      </c>
      <c r="AK421">
        <v>71.080073552536263</v>
      </c>
      <c r="AL421">
        <v>2.828009097537957</v>
      </c>
      <c r="AM421">
        <v>5.4976328433181996</v>
      </c>
      <c r="AN421">
        <v>0</v>
      </c>
      <c r="AO421">
        <v>3.5457391010744672E-4</v>
      </c>
      <c r="AP421">
        <v>2.7545127927455819E-4</v>
      </c>
      <c r="AQ421">
        <v>8.725232088687451E-5</v>
      </c>
      <c r="AR421">
        <v>4.3306469338941092E-4</v>
      </c>
      <c r="AS421">
        <v>0</v>
      </c>
      <c r="AT421">
        <v>9.8100350188275051E-5</v>
      </c>
      <c r="AU421">
        <v>9.176417697050559E-5</v>
      </c>
      <c r="AV421">
        <v>1.2861857099108049E-5</v>
      </c>
      <c r="AW421">
        <v>0.35698622961601922</v>
      </c>
      <c r="AX421">
        <v>0.38574911970883757</v>
      </c>
      <c r="AY421">
        <v>0.2516425397546781</v>
      </c>
      <c r="AZ421">
        <v>3.933846059066811E-2</v>
      </c>
      <c r="BA421">
        <v>6.674942926211877E-2</v>
      </c>
      <c r="BB421">
        <v>0</v>
      </c>
      <c r="BC421">
        <v>3.1246227653893229E-2</v>
      </c>
      <c r="BD421">
        <v>4.2268695827104468E-4</v>
      </c>
      <c r="BE421">
        <v>0</v>
      </c>
      <c r="BF421">
        <v>1.8950552121810979E-4</v>
      </c>
      <c r="BG421">
        <v>0</v>
      </c>
      <c r="BH421">
        <v>3.0484866085120349E-4</v>
      </c>
      <c r="BI421">
        <v>0</v>
      </c>
      <c r="BJ421">
        <v>2.4069979477879449E-4</v>
      </c>
      <c r="BK421">
        <v>0</v>
      </c>
      <c r="BL421">
        <v>0</v>
      </c>
      <c r="BM421">
        <v>5.9645933114820979E-4</v>
      </c>
      <c r="BN421">
        <v>1.147237269967774E-3</v>
      </c>
      <c r="BO421">
        <v>1.8812656827118159E-5</v>
      </c>
      <c r="BP421">
        <v>4.0843364415947148E-3</v>
      </c>
      <c r="BQ421">
        <v>6.135601637468905E-3</v>
      </c>
      <c r="BR421">
        <v>7.9659530565940646E-5</v>
      </c>
      <c r="BS421">
        <v>7.2648146571203096E-6</v>
      </c>
      <c r="BT421">
        <v>2.318270616799268E-2</v>
      </c>
      <c r="BU421">
        <v>0</v>
      </c>
      <c r="BV421">
        <v>0</v>
      </c>
      <c r="BW421">
        <v>-188.3194601258659</v>
      </c>
      <c r="BX421">
        <v>-0.80841459427028894</v>
      </c>
      <c r="BY421">
        <v>-2.4351084965452912</v>
      </c>
      <c r="BZ421">
        <v>2.7112221953208482</v>
      </c>
      <c r="CA421">
        <v>28.879893343662079</v>
      </c>
    </row>
    <row r="422" spans="1:79" x14ac:dyDescent="0.3">
      <c r="A422" s="1">
        <v>418</v>
      </c>
      <c r="B422">
        <v>1.294870334764636</v>
      </c>
      <c r="C422">
        <v>1.752078294789388E-2</v>
      </c>
      <c r="D422">
        <v>0.91890774935424491</v>
      </c>
      <c r="E422">
        <v>1.409140707791819</v>
      </c>
      <c r="F422">
        <v>1.6099983225573399E-2</v>
      </c>
      <c r="G422">
        <v>6.3554415935934222E-2</v>
      </c>
      <c r="H422">
        <v>498.22190556083928</v>
      </c>
      <c r="I422">
        <v>116.66094956201241</v>
      </c>
      <c r="J422">
        <v>97.651934347874359</v>
      </c>
      <c r="K422">
        <v>179.16499697750831</v>
      </c>
      <c r="L422">
        <v>1.7985538040666809E-3</v>
      </c>
      <c r="M422">
        <v>0</v>
      </c>
      <c r="N422">
        <v>8.8622901030541446</v>
      </c>
      <c r="O422">
        <v>5.05260198538822</v>
      </c>
      <c r="P422">
        <v>35.795628915004933</v>
      </c>
      <c r="Q422">
        <v>0</v>
      </c>
      <c r="R422">
        <v>-20.080891039742411</v>
      </c>
      <c r="S422">
        <v>-29.62962996370489</v>
      </c>
      <c r="T422">
        <v>0</v>
      </c>
      <c r="U422">
        <v>0</v>
      </c>
      <c r="V422">
        <v>0</v>
      </c>
      <c r="W422">
        <v>-3.3082716483092489</v>
      </c>
      <c r="X422">
        <v>-8.5950770033820767</v>
      </c>
      <c r="Y422">
        <v>-23.9108566574204</v>
      </c>
      <c r="Z422">
        <v>-3.826160082085631</v>
      </c>
      <c r="AA422">
        <v>15.42425446418614</v>
      </c>
      <c r="AB422">
        <v>-0.93163698008031937</v>
      </c>
      <c r="AC422">
        <v>21.502604211114829</v>
      </c>
      <c r="AD422">
        <v>0</v>
      </c>
      <c r="AE422">
        <v>0</v>
      </c>
      <c r="AF422">
        <v>34.006696685220511</v>
      </c>
      <c r="AG422">
        <v>70.601403966296729</v>
      </c>
      <c r="AH422">
        <v>29.711233936478632</v>
      </c>
      <c r="AI422">
        <v>52.129566926998173</v>
      </c>
      <c r="AJ422">
        <v>3.4229674611122252</v>
      </c>
      <c r="AK422">
        <v>70.530499676824249</v>
      </c>
      <c r="AL422">
        <v>2.8300294122840781</v>
      </c>
      <c r="AM422">
        <v>5.5361181068233147</v>
      </c>
      <c r="AN422">
        <v>0</v>
      </c>
      <c r="AO422">
        <v>3.4303539002062717E-4</v>
      </c>
      <c r="AP422">
        <v>2.4777493701070208E-4</v>
      </c>
      <c r="AQ422">
        <v>8.6867354916634026E-5</v>
      </c>
      <c r="AR422">
        <v>4.3276473622564759E-4</v>
      </c>
      <c r="AS422">
        <v>0</v>
      </c>
      <c r="AT422">
        <v>9.509583596741367E-5</v>
      </c>
      <c r="AU422">
        <v>9.0115099966664477E-5</v>
      </c>
      <c r="AV422">
        <v>1.268191435976193E-5</v>
      </c>
      <c r="AW422">
        <v>0.39524658375463589</v>
      </c>
      <c r="AX422">
        <v>0.42267376764744602</v>
      </c>
      <c r="AY422">
        <v>0.1741675686066689</v>
      </c>
      <c r="AZ422">
        <v>3.9781845592312029E-2</v>
      </c>
      <c r="BA422">
        <v>6.7741971482213933E-2</v>
      </c>
      <c r="BB422">
        <v>0</v>
      </c>
      <c r="BC422">
        <v>3.8868076645028928E-2</v>
      </c>
      <c r="BD422">
        <v>4.150909293442841E-4</v>
      </c>
      <c r="BE422">
        <v>0</v>
      </c>
      <c r="BF422">
        <v>1.9102135442044261E-4</v>
      </c>
      <c r="BG422">
        <v>0</v>
      </c>
      <c r="BH422">
        <v>2.8952438143745398E-4</v>
      </c>
      <c r="BI422">
        <v>0</v>
      </c>
      <c r="BJ422">
        <v>2.4362725044015411E-4</v>
      </c>
      <c r="BK422">
        <v>0</v>
      </c>
      <c r="BL422">
        <v>0</v>
      </c>
      <c r="BM422">
        <v>6.157472028494532E-4</v>
      </c>
      <c r="BN422">
        <v>1.186892378802287E-3</v>
      </c>
      <c r="BO422">
        <v>1.707835435353021E-5</v>
      </c>
      <c r="BP422">
        <v>2.8079249156797068E-3</v>
      </c>
      <c r="BQ422">
        <v>6.9250296048615359E-3</v>
      </c>
      <c r="BR422">
        <v>8.1261879040074692E-5</v>
      </c>
      <c r="BS422">
        <v>7.2727180766807559E-6</v>
      </c>
      <c r="BT422">
        <v>2.2687141757920901E-2</v>
      </c>
      <c r="BU422">
        <v>0</v>
      </c>
      <c r="BV422">
        <v>0</v>
      </c>
      <c r="BW422">
        <v>-179.1423098357503</v>
      </c>
      <c r="BX422">
        <v>-0.14212329313158989</v>
      </c>
      <c r="BY422">
        <v>-2.6956150336221558</v>
      </c>
      <c r="BZ422">
        <v>2.6566430264659351</v>
      </c>
      <c r="CA422">
        <v>28.657957994993112</v>
      </c>
    </row>
    <row r="423" spans="1:79" x14ac:dyDescent="0.3">
      <c r="A423" s="1">
        <v>419</v>
      </c>
      <c r="B423">
        <v>1.58367995688574</v>
      </c>
      <c r="C423">
        <v>1.6813881301503599E-2</v>
      </c>
      <c r="D423">
        <v>0.94431368103460778</v>
      </c>
      <c r="E423">
        <v>1.677069908779069</v>
      </c>
      <c r="F423">
        <v>1.5877578144301831E-2</v>
      </c>
      <c r="G423">
        <v>4.3147304140882872E-2</v>
      </c>
      <c r="H423">
        <v>605.34327987067172</v>
      </c>
      <c r="I423">
        <v>133.13365405365241</v>
      </c>
      <c r="J423">
        <v>112.7916206192785</v>
      </c>
      <c r="K423">
        <v>209.07014540442779</v>
      </c>
      <c r="L423">
        <v>1.9777848236125751E-3</v>
      </c>
      <c r="M423">
        <v>0</v>
      </c>
      <c r="N423">
        <v>8.6777155375994699</v>
      </c>
      <c r="O423">
        <v>5.4792625449436692</v>
      </c>
      <c r="P423">
        <v>36.036784890657842</v>
      </c>
      <c r="Q423">
        <v>0</v>
      </c>
      <c r="R423">
        <v>-20.272435442064278</v>
      </c>
      <c r="S423">
        <v>-29.921327531136701</v>
      </c>
      <c r="T423">
        <v>0</v>
      </c>
      <c r="U423">
        <v>0</v>
      </c>
      <c r="V423">
        <v>0</v>
      </c>
      <c r="W423">
        <v>-3.2362152523675891</v>
      </c>
      <c r="X423">
        <v>-9.0093706676679783</v>
      </c>
      <c r="Y423">
        <v>-24.08075149508602</v>
      </c>
      <c r="Z423">
        <v>-3.8714106333885452</v>
      </c>
      <c r="AA423">
        <v>15.605402269118761</v>
      </c>
      <c r="AB423">
        <v>-1.067549095622498</v>
      </c>
      <c r="AC423">
        <v>21.99445015391386</v>
      </c>
      <c r="AD423">
        <v>0</v>
      </c>
      <c r="AE423">
        <v>0</v>
      </c>
      <c r="AF423">
        <v>33.911600688884938</v>
      </c>
      <c r="AG423">
        <v>125.9649677858775</v>
      </c>
      <c r="AH423">
        <v>28.886716829437589</v>
      </c>
      <c r="AI423">
        <v>51.218395704099692</v>
      </c>
      <c r="AJ423">
        <v>3.6614702698548158</v>
      </c>
      <c r="AK423">
        <v>70.973951521894449</v>
      </c>
      <c r="AL423">
        <v>2.7957316233050871</v>
      </c>
      <c r="AM423">
        <v>5.5971658965213464</v>
      </c>
      <c r="AN423">
        <v>0</v>
      </c>
      <c r="AO423">
        <v>3.5506235099048652E-4</v>
      </c>
      <c r="AP423">
        <v>4.2570910788138392E-4</v>
      </c>
      <c r="AQ423">
        <v>8.6039553925695766E-5</v>
      </c>
      <c r="AR423">
        <v>4.3792770182461932E-4</v>
      </c>
      <c r="AS423">
        <v>0</v>
      </c>
      <c r="AT423">
        <v>9.8273905334457317E-5</v>
      </c>
      <c r="AU423">
        <v>9.2176373376543963E-5</v>
      </c>
      <c r="AV423">
        <v>1.3585346456557449E-5</v>
      </c>
      <c r="AW423">
        <v>0.38462246307804271</v>
      </c>
      <c r="AX423">
        <v>0.41417150474346309</v>
      </c>
      <c r="AY423">
        <v>0.32746836101502302</v>
      </c>
      <c r="AZ423">
        <v>4.1318548504187008E-2</v>
      </c>
      <c r="BA423">
        <v>6.9947796009180649E-2</v>
      </c>
      <c r="BB423">
        <v>0</v>
      </c>
      <c r="BC423">
        <v>3.3910437721434421E-2</v>
      </c>
      <c r="BD423">
        <v>4.2458562996222762E-4</v>
      </c>
      <c r="BE423">
        <v>0</v>
      </c>
      <c r="BF423">
        <v>1.8933457449375521E-4</v>
      </c>
      <c r="BG423">
        <v>0</v>
      </c>
      <c r="BH423">
        <v>3.0749950464180808E-4</v>
      </c>
      <c r="BI423">
        <v>0</v>
      </c>
      <c r="BJ423">
        <v>3.6427545316925218E-4</v>
      </c>
      <c r="BK423">
        <v>0</v>
      </c>
      <c r="BL423">
        <v>0</v>
      </c>
      <c r="BM423">
        <v>6.1633864536793739E-4</v>
      </c>
      <c r="BN423">
        <v>1.176093939400151E-3</v>
      </c>
      <c r="BO423">
        <v>1.768056437376046E-5</v>
      </c>
      <c r="BP423">
        <v>5.1417386989352741E-3</v>
      </c>
      <c r="BQ423">
        <v>6.4669964400861611E-3</v>
      </c>
      <c r="BR423">
        <v>7.8386524731882231E-5</v>
      </c>
      <c r="BS423">
        <v>7.1389323845090271E-6</v>
      </c>
      <c r="BT423">
        <v>2.662780853009681E-2</v>
      </c>
      <c r="BU423">
        <v>0</v>
      </c>
      <c r="BV423">
        <v>0</v>
      </c>
      <c r="BW423">
        <v>-209.04351759589781</v>
      </c>
      <c r="BX423">
        <v>0.7440583873540163</v>
      </c>
      <c r="BY423">
        <v>-2.632745344652565</v>
      </c>
      <c r="BZ423">
        <v>3.1057223505796752</v>
      </c>
      <c r="CA423">
        <v>30.352615482958392</v>
      </c>
    </row>
    <row r="424" spans="1:79" x14ac:dyDescent="0.3">
      <c r="A424" s="1">
        <v>420</v>
      </c>
      <c r="B424">
        <v>1.4860622218324819</v>
      </c>
      <c r="C424">
        <v>1.647121144013261E-2</v>
      </c>
      <c r="D424">
        <v>0.94166326335543016</v>
      </c>
      <c r="E424">
        <v>1.578124841754226</v>
      </c>
      <c r="F424">
        <v>1.5510334716132571E-2</v>
      </c>
      <c r="G424">
        <v>4.5265810926917963E-2</v>
      </c>
      <c r="H424">
        <v>530.04907815720105</v>
      </c>
      <c r="I424">
        <v>126.40295042371299</v>
      </c>
      <c r="J424">
        <v>109.24880745741589</v>
      </c>
      <c r="K424">
        <v>192.91997590477121</v>
      </c>
      <c r="L424">
        <v>1.8326267872447381E-3</v>
      </c>
      <c r="M424">
        <v>0</v>
      </c>
      <c r="N424">
        <v>10.98321480965145</v>
      </c>
      <c r="O424">
        <v>6.6234513025882196</v>
      </c>
      <c r="P424">
        <v>36.033986988939361</v>
      </c>
      <c r="Q424">
        <v>0</v>
      </c>
      <c r="R424">
        <v>-20.88347970886462</v>
      </c>
      <c r="S424">
        <v>-32.757173392314407</v>
      </c>
      <c r="T424">
        <v>0</v>
      </c>
      <c r="U424">
        <v>0</v>
      </c>
      <c r="V424">
        <v>0</v>
      </c>
      <c r="W424">
        <v>-4.0936089752524918</v>
      </c>
      <c r="X424">
        <v>-11.0256214248604</v>
      </c>
      <c r="Y424">
        <v>-24.076097932895511</v>
      </c>
      <c r="Z424">
        <v>-3.9176288914779471</v>
      </c>
      <c r="AA424">
        <v>17.271593271962711</v>
      </c>
      <c r="AB424">
        <v>-1.0097765529622029</v>
      </c>
      <c r="AC424">
        <v>22.397607130314469</v>
      </c>
      <c r="AD424">
        <v>0</v>
      </c>
      <c r="AE424">
        <v>0</v>
      </c>
      <c r="AF424">
        <v>34.260041061430783</v>
      </c>
      <c r="AG424">
        <v>87.34933660664548</v>
      </c>
      <c r="AH424">
        <v>28.493450070794669</v>
      </c>
      <c r="AI424">
        <v>50.8365267965508</v>
      </c>
      <c r="AJ424">
        <v>3.6791885112287099</v>
      </c>
      <c r="AK424">
        <v>71.909764801698486</v>
      </c>
      <c r="AL424">
        <v>2.791280199307888</v>
      </c>
      <c r="AM424">
        <v>5.4087139079205171</v>
      </c>
      <c r="AN424">
        <v>0</v>
      </c>
      <c r="AO424">
        <v>3.7160305194460511E-4</v>
      </c>
      <c r="AP424">
        <v>3.0830549738989689E-4</v>
      </c>
      <c r="AQ424">
        <v>8.8573788735748054E-5</v>
      </c>
      <c r="AR424">
        <v>4.415070748625002E-4</v>
      </c>
      <c r="AS424">
        <v>0</v>
      </c>
      <c r="AT424">
        <v>1.047763443044017E-4</v>
      </c>
      <c r="AU424">
        <v>9.3865960873662968E-5</v>
      </c>
      <c r="AV424">
        <v>1.3224953977411539E-5</v>
      </c>
      <c r="AW424">
        <v>0.40571762269006478</v>
      </c>
      <c r="AX424">
        <v>0.43621604352719112</v>
      </c>
      <c r="AY424">
        <v>0.29626992365574611</v>
      </c>
      <c r="AZ424">
        <v>3.9669783709161077E-2</v>
      </c>
      <c r="BA424">
        <v>6.7783405774280131E-2</v>
      </c>
      <c r="BB424">
        <v>0</v>
      </c>
      <c r="BC424">
        <v>1.9985454734372549E-2</v>
      </c>
      <c r="BD424">
        <v>4.3236825956200679E-4</v>
      </c>
      <c r="BE424">
        <v>0</v>
      </c>
      <c r="BF424">
        <v>1.9616189086966849E-4</v>
      </c>
      <c r="BG424">
        <v>0</v>
      </c>
      <c r="BH424">
        <v>3.0618404732878611E-4</v>
      </c>
      <c r="BI424">
        <v>0</v>
      </c>
      <c r="BJ424">
        <v>2.206240318623846E-4</v>
      </c>
      <c r="BK424">
        <v>0</v>
      </c>
      <c r="BL424">
        <v>0</v>
      </c>
      <c r="BM424">
        <v>5.7666195034078004E-4</v>
      </c>
      <c r="BN424">
        <v>1.1164748086404739E-3</v>
      </c>
      <c r="BO424">
        <v>1.9301301121187738E-5</v>
      </c>
      <c r="BP424">
        <v>4.6593005240233567E-3</v>
      </c>
      <c r="BQ424">
        <v>6.682660748316002E-3</v>
      </c>
      <c r="BR424">
        <v>7.6747444917140404E-5</v>
      </c>
      <c r="BS424">
        <v>7.1216290232479541E-6</v>
      </c>
      <c r="BT424">
        <v>2.4477244519451789E-2</v>
      </c>
      <c r="BU424">
        <v>0</v>
      </c>
      <c r="BV424">
        <v>0</v>
      </c>
      <c r="BW424">
        <v>-192.89549866025169</v>
      </c>
      <c r="BX424">
        <v>-0.24055114295333621</v>
      </c>
      <c r="BY424">
        <v>-0.72368546359228292</v>
      </c>
      <c r="BZ424">
        <v>2.3039578653674182</v>
      </c>
      <c r="CA424">
        <v>26.86021425084175</v>
      </c>
    </row>
    <row r="425" spans="1:79" x14ac:dyDescent="0.3">
      <c r="A425" s="1">
        <v>421</v>
      </c>
      <c r="B425">
        <v>1.3550545415245181</v>
      </c>
      <c r="C425">
        <v>1.6948614584605001E-2</v>
      </c>
      <c r="D425">
        <v>0.95133016936424541</v>
      </c>
      <c r="E425">
        <v>1.424378770260609</v>
      </c>
      <c r="F425">
        <v>1.6123728383261589E-2</v>
      </c>
      <c r="G425">
        <v>3.7546933487575367E-2</v>
      </c>
      <c r="H425">
        <v>560.8682264447948</v>
      </c>
      <c r="I425">
        <v>106.48004786674591</v>
      </c>
      <c r="J425">
        <v>89.131318280148676</v>
      </c>
      <c r="K425">
        <v>176.67877569327089</v>
      </c>
      <c r="L425">
        <v>1.9342720419162969E-3</v>
      </c>
      <c r="M425">
        <v>0</v>
      </c>
      <c r="N425">
        <v>11.061630813677329</v>
      </c>
      <c r="O425">
        <v>5.7709605015516594</v>
      </c>
      <c r="P425">
        <v>36.005730779507857</v>
      </c>
      <c r="Q425">
        <v>0</v>
      </c>
      <c r="R425">
        <v>-21.74154361144004</v>
      </c>
      <c r="S425">
        <v>-31.096778483296809</v>
      </c>
      <c r="T425">
        <v>0</v>
      </c>
      <c r="U425">
        <v>0</v>
      </c>
      <c r="V425">
        <v>0</v>
      </c>
      <c r="W425">
        <v>-4.1275612032373417</v>
      </c>
      <c r="X425">
        <v>-10.03905485783822</v>
      </c>
      <c r="Y425">
        <v>-24.04732089269196</v>
      </c>
      <c r="Z425">
        <v>-3.890623306286586</v>
      </c>
      <c r="AA425">
        <v>16.773088895057491</v>
      </c>
      <c r="AB425">
        <v>-1.035762408294657</v>
      </c>
      <c r="AC425">
        <v>22.657721629011871</v>
      </c>
      <c r="AD425">
        <v>0</v>
      </c>
      <c r="AE425">
        <v>0</v>
      </c>
      <c r="AF425">
        <v>34.323447699035682</v>
      </c>
      <c r="AG425">
        <v>102.01219914436381</v>
      </c>
      <c r="AH425">
        <v>28.921276558401399</v>
      </c>
      <c r="AI425">
        <v>51.540066031597803</v>
      </c>
      <c r="AJ425">
        <v>3.5514698761085839</v>
      </c>
      <c r="AK425">
        <v>71.977211070599367</v>
      </c>
      <c r="AL425">
        <v>2.865806562250004</v>
      </c>
      <c r="AM425">
        <v>5.4522454416778592</v>
      </c>
      <c r="AN425">
        <v>0</v>
      </c>
      <c r="AO425">
        <v>3.6279999369268127E-4</v>
      </c>
      <c r="AP425">
        <v>3.4515015830283678E-4</v>
      </c>
      <c r="AQ425">
        <v>8.5926357194401583E-5</v>
      </c>
      <c r="AR425">
        <v>4.3899135959471128E-4</v>
      </c>
      <c r="AS425">
        <v>0</v>
      </c>
      <c r="AT425">
        <v>1.008304685303319E-4</v>
      </c>
      <c r="AU425">
        <v>9.4956072742102588E-5</v>
      </c>
      <c r="AV425">
        <v>1.2946815091433629E-5</v>
      </c>
      <c r="AW425">
        <v>0.38317360566766689</v>
      </c>
      <c r="AX425">
        <v>0.41315430346142401</v>
      </c>
      <c r="AY425">
        <v>0.16017065613938791</v>
      </c>
      <c r="AZ425">
        <v>4.0080797919892899E-2</v>
      </c>
      <c r="BA425">
        <v>6.8536434766586829E-2</v>
      </c>
      <c r="BB425">
        <v>0</v>
      </c>
      <c r="BC425">
        <v>2.0170445530559831E-2</v>
      </c>
      <c r="BD425">
        <v>4.3738956618794651E-4</v>
      </c>
      <c r="BE425">
        <v>0</v>
      </c>
      <c r="BF425">
        <v>1.9185477759127971E-4</v>
      </c>
      <c r="BG425">
        <v>0</v>
      </c>
      <c r="BH425">
        <v>3.1627651429262692E-4</v>
      </c>
      <c r="BI425">
        <v>0</v>
      </c>
      <c r="BJ425">
        <v>2.127338918844285E-4</v>
      </c>
      <c r="BK425">
        <v>0</v>
      </c>
      <c r="BL425">
        <v>0</v>
      </c>
      <c r="BM425">
        <v>6.0018626129800358E-4</v>
      </c>
      <c r="BN425">
        <v>1.1615976178618031E-3</v>
      </c>
      <c r="BO425">
        <v>2.0701910831999349E-5</v>
      </c>
      <c r="BP425">
        <v>2.501936826785353E-3</v>
      </c>
      <c r="BQ425">
        <v>6.4942617614547034E-3</v>
      </c>
      <c r="BR425">
        <v>7.9127734889698889E-5</v>
      </c>
      <c r="BS425">
        <v>7.4131471806470822E-6</v>
      </c>
      <c r="BT425">
        <v>2.2966296406566229E-2</v>
      </c>
      <c r="BU425">
        <v>0</v>
      </c>
      <c r="BV425">
        <v>0</v>
      </c>
      <c r="BW425">
        <v>-176.65580939686441</v>
      </c>
      <c r="BX425">
        <v>-0.32126529142260551</v>
      </c>
      <c r="BY425">
        <v>-2.84904192880806</v>
      </c>
      <c r="BZ425">
        <v>2.213820799341585</v>
      </c>
      <c r="CA425">
        <v>23.86065899655117</v>
      </c>
    </row>
    <row r="426" spans="1:79" x14ac:dyDescent="0.3">
      <c r="A426" s="1">
        <v>422</v>
      </c>
      <c r="B426">
        <v>1.4268325203515451</v>
      </c>
      <c r="C426">
        <v>1.7154639689117911E-2</v>
      </c>
      <c r="D426">
        <v>0.96759077273412364</v>
      </c>
      <c r="E426">
        <v>1.474623968199843</v>
      </c>
      <c r="F426">
        <v>1.6598671072769071E-2</v>
      </c>
      <c r="G426">
        <v>2.4630683649466641E-2</v>
      </c>
      <c r="H426">
        <v>507.27667105883222</v>
      </c>
      <c r="I426">
        <v>123.119794216122</v>
      </c>
      <c r="J426">
        <v>99.980400417089925</v>
      </c>
      <c r="K426">
        <v>186.78795649631141</v>
      </c>
      <c r="L426">
        <v>1.8336246773664249E-3</v>
      </c>
      <c r="M426">
        <v>0</v>
      </c>
      <c r="N426">
        <v>10.538478052902329</v>
      </c>
      <c r="O426">
        <v>5.987851022819096</v>
      </c>
      <c r="P426">
        <v>36.138933376485149</v>
      </c>
      <c r="Q426">
        <v>0</v>
      </c>
      <c r="R426">
        <v>-20.335580195379269</v>
      </c>
      <c r="S426">
        <v>-32.329682256827311</v>
      </c>
      <c r="T426">
        <v>0</v>
      </c>
      <c r="U426">
        <v>0</v>
      </c>
      <c r="V426">
        <v>0</v>
      </c>
      <c r="W426">
        <v>-3.9297008151214738</v>
      </c>
      <c r="X426">
        <v>-10.168992417603921</v>
      </c>
      <c r="Y426">
        <v>-24.13675312584051</v>
      </c>
      <c r="Z426">
        <v>-3.9039780030834632</v>
      </c>
      <c r="AA426">
        <v>16.806686160499439</v>
      </c>
      <c r="AB426">
        <v>-0.97007572846090284</v>
      </c>
      <c r="AC426">
        <v>21.994144161763199</v>
      </c>
      <c r="AD426">
        <v>0</v>
      </c>
      <c r="AE426">
        <v>0</v>
      </c>
      <c r="AF426">
        <v>34.258832276861646</v>
      </c>
      <c r="AG426">
        <v>73.087812741411554</v>
      </c>
      <c r="AH426">
        <v>29.382233303616889</v>
      </c>
      <c r="AI426">
        <v>52.016997850955143</v>
      </c>
      <c r="AJ426">
        <v>3.6176992197342068</v>
      </c>
      <c r="AK426">
        <v>72.736661177174952</v>
      </c>
      <c r="AL426">
        <v>2.832787483128361</v>
      </c>
      <c r="AM426">
        <v>5.5765713415929161</v>
      </c>
      <c r="AN426">
        <v>0</v>
      </c>
      <c r="AO426">
        <v>3.5676554654315588E-4</v>
      </c>
      <c r="AP426">
        <v>2.6867744453414841E-4</v>
      </c>
      <c r="AQ426">
        <v>8.7327326032936203E-5</v>
      </c>
      <c r="AR426">
        <v>4.4041506494309999E-4</v>
      </c>
      <c r="AS426">
        <v>0</v>
      </c>
      <c r="AT426">
        <v>1.029398250522664E-4</v>
      </c>
      <c r="AU426">
        <v>9.2175090996373852E-5</v>
      </c>
      <c r="AV426">
        <v>1.322512946164717E-5</v>
      </c>
      <c r="AW426">
        <v>0.41432624576936428</v>
      </c>
      <c r="AX426">
        <v>0.44170572491639409</v>
      </c>
      <c r="AY426">
        <v>0.21485877476195131</v>
      </c>
      <c r="AZ426">
        <v>3.8317532489433717E-2</v>
      </c>
      <c r="BA426">
        <v>6.7337475848296857E-2</v>
      </c>
      <c r="BB426">
        <v>0</v>
      </c>
      <c r="BC426">
        <v>7.0053268375105629E-2</v>
      </c>
      <c r="BD426">
        <v>4.245797230234707E-4</v>
      </c>
      <c r="BE426">
        <v>0</v>
      </c>
      <c r="BF426">
        <v>1.9825752169713761E-4</v>
      </c>
      <c r="BG426">
        <v>0</v>
      </c>
      <c r="BH426">
        <v>2.7142757794587592E-4</v>
      </c>
      <c r="BI426">
        <v>0</v>
      </c>
      <c r="BJ426">
        <v>2.9920604146739391E-4</v>
      </c>
      <c r="BK426">
        <v>0</v>
      </c>
      <c r="BL426">
        <v>0</v>
      </c>
      <c r="BM426">
        <v>5.7696998907247831E-4</v>
      </c>
      <c r="BN426">
        <v>1.155150135752212E-3</v>
      </c>
      <c r="BO426">
        <v>1.860300766938035E-5</v>
      </c>
      <c r="BP426">
        <v>3.3866188236192211E-3</v>
      </c>
      <c r="BQ426">
        <v>7.1076174599183587E-3</v>
      </c>
      <c r="BR426">
        <v>8.0353474559826312E-5</v>
      </c>
      <c r="BS426">
        <v>7.2835121677731196E-6</v>
      </c>
      <c r="BT426">
        <v>2.4476798204170671E-2</v>
      </c>
      <c r="BU426">
        <v>0</v>
      </c>
      <c r="BV426">
        <v>0</v>
      </c>
      <c r="BW426">
        <v>-186.76347969810729</v>
      </c>
      <c r="BX426">
        <v>0.17734318692237139</v>
      </c>
      <c r="BY426">
        <v>-0.73831632164184091</v>
      </c>
      <c r="BZ426">
        <v>3.7813573163542111</v>
      </c>
      <c r="CA426">
        <v>38.625346899399553</v>
      </c>
    </row>
    <row r="427" spans="1:79" x14ac:dyDescent="0.3">
      <c r="A427" s="1">
        <v>423</v>
      </c>
      <c r="B427">
        <v>1.3866739934529391</v>
      </c>
      <c r="C427">
        <v>1.6234444716939449E-2</v>
      </c>
      <c r="D427">
        <v>0.95799856144145501</v>
      </c>
      <c r="E427">
        <v>1.447469793313533</v>
      </c>
      <c r="F427">
        <v>1.555257468462882E-2</v>
      </c>
      <c r="G427">
        <v>3.2240368379359133E-2</v>
      </c>
      <c r="H427">
        <v>506.32281281193661</v>
      </c>
      <c r="I427">
        <v>107.72514380903191</v>
      </c>
      <c r="J427">
        <v>90.421656440443286</v>
      </c>
      <c r="K427">
        <v>171.17022025138439</v>
      </c>
      <c r="L427">
        <v>1.817081640608531E-3</v>
      </c>
      <c r="M427">
        <v>0</v>
      </c>
      <c r="N427">
        <v>10.258811161920701</v>
      </c>
      <c r="O427">
        <v>5.971462734173425</v>
      </c>
      <c r="P427">
        <v>36.092335842448968</v>
      </c>
      <c r="Q427">
        <v>0</v>
      </c>
      <c r="R427">
        <v>-19.83540362189585</v>
      </c>
      <c r="S427">
        <v>-32.487206116647251</v>
      </c>
      <c r="T427">
        <v>0</v>
      </c>
      <c r="U427">
        <v>0</v>
      </c>
      <c r="V427">
        <v>0</v>
      </c>
      <c r="W427">
        <v>-3.8248264183206468</v>
      </c>
      <c r="X427">
        <v>-9.9434685838910735</v>
      </c>
      <c r="Y427">
        <v>-24.108324007179689</v>
      </c>
      <c r="Z427">
        <v>-3.93262010924267</v>
      </c>
      <c r="AA427">
        <v>16.428496693835971</v>
      </c>
      <c r="AB427">
        <v>-1.015813068791722</v>
      </c>
      <c r="AC427">
        <v>22.181286434701342</v>
      </c>
      <c r="AD427">
        <v>0</v>
      </c>
      <c r="AE427">
        <v>0</v>
      </c>
      <c r="AF427">
        <v>34.119334491277392</v>
      </c>
      <c r="AG427">
        <v>77.076888886982971</v>
      </c>
      <c r="AH427">
        <v>28.05965535341107</v>
      </c>
      <c r="AI427">
        <v>50.499666637247167</v>
      </c>
      <c r="AJ427">
        <v>3.6309100516275898</v>
      </c>
      <c r="AK427">
        <v>71.127218992566114</v>
      </c>
      <c r="AL427">
        <v>2.7473115503203691</v>
      </c>
      <c r="AM427">
        <v>5.3461363169548957</v>
      </c>
      <c r="AN427">
        <v>0</v>
      </c>
      <c r="AO427">
        <v>3.7321185020634622E-4</v>
      </c>
      <c r="AP427">
        <v>2.7765556124826788E-4</v>
      </c>
      <c r="AQ427">
        <v>8.7481388882221643E-5</v>
      </c>
      <c r="AR427">
        <v>4.4301852425516889E-4</v>
      </c>
      <c r="AS427">
        <v>0</v>
      </c>
      <c r="AT427">
        <v>1.041668172611764E-4</v>
      </c>
      <c r="AU427">
        <v>9.295938412051048E-5</v>
      </c>
      <c r="AV427">
        <v>1.317717609911979E-5</v>
      </c>
      <c r="AW427">
        <v>0.40035164704279352</v>
      </c>
      <c r="AX427">
        <v>0.42998935954394613</v>
      </c>
      <c r="AY427">
        <v>0.18813383584184379</v>
      </c>
      <c r="AZ427">
        <v>4.1056133533133712E-2</v>
      </c>
      <c r="BA427">
        <v>7.1766376923036196E-2</v>
      </c>
      <c r="BB427">
        <v>0</v>
      </c>
      <c r="BC427">
        <v>2.9790852977081679E-2</v>
      </c>
      <c r="BD427">
        <v>4.2819235799692842E-4</v>
      </c>
      <c r="BE427">
        <v>0</v>
      </c>
      <c r="BF427">
        <v>1.886535199690086E-4</v>
      </c>
      <c r="BG427">
        <v>0</v>
      </c>
      <c r="BH427">
        <v>2.9249828516749842E-4</v>
      </c>
      <c r="BI427">
        <v>0</v>
      </c>
      <c r="BJ427">
        <v>1.873747485655131E-4</v>
      </c>
      <c r="BK427">
        <v>0</v>
      </c>
      <c r="BL427">
        <v>0</v>
      </c>
      <c r="BM427">
        <v>5.9062838780507554E-4</v>
      </c>
      <c r="BN427">
        <v>1.1650872786920701E-3</v>
      </c>
      <c r="BO427">
        <v>1.8582468433341459E-5</v>
      </c>
      <c r="BP427">
        <v>2.8668736087946612E-3</v>
      </c>
      <c r="BQ427">
        <v>6.4994866812518861E-3</v>
      </c>
      <c r="BR427">
        <v>7.589514232986746E-5</v>
      </c>
      <c r="BS427">
        <v>6.9514651641170791E-6</v>
      </c>
      <c r="BT427">
        <v>2.2511882064252971E-2</v>
      </c>
      <c r="BU427">
        <v>0</v>
      </c>
      <c r="BV427">
        <v>0</v>
      </c>
      <c r="BW427">
        <v>-171.14770836932021</v>
      </c>
      <c r="BX427">
        <v>-9.7238564863801003E-2</v>
      </c>
      <c r="BY427">
        <v>-0.67310870545225221</v>
      </c>
      <c r="BZ427">
        <v>2.4731639983069962</v>
      </c>
      <c r="CA427">
        <v>27.904820389425101</v>
      </c>
    </row>
    <row r="428" spans="1:79" x14ac:dyDescent="0.3">
      <c r="A428" s="1">
        <v>424</v>
      </c>
      <c r="B428">
        <v>1.4348543672270491</v>
      </c>
      <c r="C428">
        <v>1.6961221470121388E-2</v>
      </c>
      <c r="D428">
        <v>0.91307320150594418</v>
      </c>
      <c r="E428">
        <v>1.571456025520251</v>
      </c>
      <c r="F428">
        <v>1.548683678917509E-2</v>
      </c>
      <c r="G428">
        <v>6.827162343147003E-2</v>
      </c>
      <c r="H428">
        <v>586.65227485854052</v>
      </c>
      <c r="I428">
        <v>127.3939147704768</v>
      </c>
      <c r="J428">
        <v>107.4780901323181</v>
      </c>
      <c r="K428">
        <v>200.9444021388353</v>
      </c>
      <c r="L428">
        <v>1.9507263848807181E-3</v>
      </c>
      <c r="M428">
        <v>0</v>
      </c>
      <c r="N428">
        <v>10.637980486972481</v>
      </c>
      <c r="O428">
        <v>6.0802807112256048</v>
      </c>
      <c r="P428">
        <v>35.816766797437587</v>
      </c>
      <c r="Q428">
        <v>0</v>
      </c>
      <c r="R428">
        <v>-20.204644542143001</v>
      </c>
      <c r="S428">
        <v>-32.330383453492679</v>
      </c>
      <c r="T428">
        <v>0</v>
      </c>
      <c r="U428">
        <v>0</v>
      </c>
      <c r="V428">
        <v>0</v>
      </c>
      <c r="W428">
        <v>-3.9634544325375369</v>
      </c>
      <c r="X428">
        <v>-10.287928965764079</v>
      </c>
      <c r="Y428">
        <v>-23.930601381018519</v>
      </c>
      <c r="Z428">
        <v>-3.873830186350224</v>
      </c>
      <c r="AA428">
        <v>16.738009064868301</v>
      </c>
      <c r="AB428">
        <v>-1.0437969590446039</v>
      </c>
      <c r="AC428">
        <v>22.0271314411209</v>
      </c>
      <c r="AD428">
        <v>0</v>
      </c>
      <c r="AE428">
        <v>0</v>
      </c>
      <c r="AF428">
        <v>34.255460572727493</v>
      </c>
      <c r="AG428">
        <v>113.93372961922189</v>
      </c>
      <c r="AH428">
        <v>28.971448982730781</v>
      </c>
      <c r="AI428">
        <v>51.405424465617983</v>
      </c>
      <c r="AJ428">
        <v>3.556009824263259</v>
      </c>
      <c r="AK428">
        <v>73.260266419451057</v>
      </c>
      <c r="AL428">
        <v>2.8145386912679831</v>
      </c>
      <c r="AM428">
        <v>5.5049872811470983</v>
      </c>
      <c r="AN428">
        <v>0</v>
      </c>
      <c r="AO428">
        <v>3.6074903957214558E-4</v>
      </c>
      <c r="AP428">
        <v>3.7242921166038781E-4</v>
      </c>
      <c r="AQ428">
        <v>8.698171562102442E-5</v>
      </c>
      <c r="AR428">
        <v>4.3676136640325461E-4</v>
      </c>
      <c r="AS428">
        <v>0</v>
      </c>
      <c r="AT428">
        <v>1.042457174976258E-4</v>
      </c>
      <c r="AU428">
        <v>9.2313337133807303E-5</v>
      </c>
      <c r="AV428">
        <v>1.3118207546756679E-5</v>
      </c>
      <c r="AW428">
        <v>0.39776042579153559</v>
      </c>
      <c r="AX428">
        <v>0.4253714401321399</v>
      </c>
      <c r="AY428">
        <v>0.23675917514707071</v>
      </c>
      <c r="AZ428">
        <v>4.0092355199571238E-2</v>
      </c>
      <c r="BA428">
        <v>6.3568931915545884E-2</v>
      </c>
      <c r="BB428">
        <v>0</v>
      </c>
      <c r="BC428">
        <v>3.0639967231817479E-2</v>
      </c>
      <c r="BD428">
        <v>4.2521651660952612E-4</v>
      </c>
      <c r="BE428">
        <v>0</v>
      </c>
      <c r="BF428">
        <v>1.795746570720264E-4</v>
      </c>
      <c r="BG428">
        <v>0</v>
      </c>
      <c r="BH428">
        <v>2.8874187217366089E-4</v>
      </c>
      <c r="BI428">
        <v>0</v>
      </c>
      <c r="BJ428">
        <v>2.6212086654049563E-4</v>
      </c>
      <c r="BK428">
        <v>0</v>
      </c>
      <c r="BL428">
        <v>0</v>
      </c>
      <c r="BM428">
        <v>6.0144289885668211E-4</v>
      </c>
      <c r="BN428">
        <v>1.0782067328386419E-3</v>
      </c>
      <c r="BO428">
        <v>2.0964127790098651E-5</v>
      </c>
      <c r="BP428">
        <v>3.7536039382122309E-3</v>
      </c>
      <c r="BQ428">
        <v>6.7465026739000188E-3</v>
      </c>
      <c r="BR428">
        <v>7.8572416942018718E-5</v>
      </c>
      <c r="BS428">
        <v>7.2121915109677234E-6</v>
      </c>
      <c r="BT428">
        <v>2.4336882988597899E-2</v>
      </c>
      <c r="BU428">
        <v>0</v>
      </c>
      <c r="BV428">
        <v>0</v>
      </c>
      <c r="BW428">
        <v>-200.92006525584671</v>
      </c>
      <c r="BX428">
        <v>0.1321920370683074</v>
      </c>
      <c r="BY428">
        <v>-0.67400830603723261</v>
      </c>
      <c r="BZ428">
        <v>2.7516044063387599</v>
      </c>
      <c r="CA428">
        <v>28.26024233107875</v>
      </c>
    </row>
    <row r="429" spans="1:79" x14ac:dyDescent="0.3">
      <c r="A429" s="1">
        <v>425</v>
      </c>
      <c r="B429">
        <v>1.6057101961139839</v>
      </c>
      <c r="C429">
        <v>1.6116615174105009E-2</v>
      </c>
      <c r="D429">
        <v>0.94535166813997429</v>
      </c>
      <c r="E429">
        <v>1.698532208261877</v>
      </c>
      <c r="F429">
        <v>1.52358690396102E-2</v>
      </c>
      <c r="G429">
        <v>4.2318139416034031E-2</v>
      </c>
      <c r="H429">
        <v>585.25911616835447</v>
      </c>
      <c r="I429">
        <v>125.4525850522086</v>
      </c>
      <c r="J429">
        <v>104.7754872762812</v>
      </c>
      <c r="K429">
        <v>198.82032172655531</v>
      </c>
      <c r="L429">
        <v>1.9860483007734771E-3</v>
      </c>
      <c r="M429">
        <v>0</v>
      </c>
      <c r="N429">
        <v>10.648464628368981</v>
      </c>
      <c r="O429">
        <v>6.3891340432863926</v>
      </c>
      <c r="P429">
        <v>36.06844234725159</v>
      </c>
      <c r="Q429">
        <v>0</v>
      </c>
      <c r="R429">
        <v>-20.128867451947659</v>
      </c>
      <c r="S429">
        <v>-32.977173566959301</v>
      </c>
      <c r="T429">
        <v>0</v>
      </c>
      <c r="U429">
        <v>0</v>
      </c>
      <c r="V429">
        <v>0</v>
      </c>
      <c r="W429">
        <v>-3.9684908301668349</v>
      </c>
      <c r="X429">
        <v>-10.72099470819513</v>
      </c>
      <c r="Y429">
        <v>-24.10316037039912</v>
      </c>
      <c r="Z429">
        <v>-4.0047289699041819</v>
      </c>
      <c r="AA429">
        <v>17.017857512633888</v>
      </c>
      <c r="AB429">
        <v>-1.1183886843432169</v>
      </c>
      <c r="AC429">
        <v>22.57767355773958</v>
      </c>
      <c r="AD429">
        <v>0</v>
      </c>
      <c r="AE429">
        <v>0</v>
      </c>
      <c r="AF429">
        <v>34.169359890763573</v>
      </c>
      <c r="AG429">
        <v>115.8323146862288</v>
      </c>
      <c r="AH429">
        <v>27.998844418270188</v>
      </c>
      <c r="AI429">
        <v>50.872765782159121</v>
      </c>
      <c r="AJ429">
        <v>3.270012156433781</v>
      </c>
      <c r="AK429">
        <v>72.59995152614799</v>
      </c>
      <c r="AL429">
        <v>2.7661834959849481</v>
      </c>
      <c r="AM429">
        <v>5.3433680183257026</v>
      </c>
      <c r="AN429">
        <v>0</v>
      </c>
      <c r="AO429">
        <v>3.772970037840356E-4</v>
      </c>
      <c r="AP429">
        <v>4.2289839309559969E-4</v>
      </c>
      <c r="AQ429">
        <v>8.7576971473579888E-5</v>
      </c>
      <c r="AR429">
        <v>4.5175668570330359E-4</v>
      </c>
      <c r="AS429">
        <v>0</v>
      </c>
      <c r="AT429">
        <v>1.072812777901646E-4</v>
      </c>
      <c r="AU429">
        <v>9.4620599890813591E-5</v>
      </c>
      <c r="AV429">
        <v>1.3363208797090539E-5</v>
      </c>
      <c r="AW429">
        <v>0.41262841537890887</v>
      </c>
      <c r="AX429">
        <v>0.44351715674813541</v>
      </c>
      <c r="AY429">
        <v>0.28858081281143311</v>
      </c>
      <c r="AZ429">
        <v>4.0594197877849889E-2</v>
      </c>
      <c r="BA429">
        <v>7.1772321903203262E-2</v>
      </c>
      <c r="BB429">
        <v>0</v>
      </c>
      <c r="BC429">
        <v>4.2948521463820478E-2</v>
      </c>
      <c r="BD429">
        <v>4.3584430088099092E-4</v>
      </c>
      <c r="BE429">
        <v>0</v>
      </c>
      <c r="BF429">
        <v>1.8526209718848209E-4</v>
      </c>
      <c r="BG429">
        <v>0</v>
      </c>
      <c r="BH429">
        <v>3.1255986067179871E-4</v>
      </c>
      <c r="BI429">
        <v>0</v>
      </c>
      <c r="BJ429">
        <v>1.904562500588289E-4</v>
      </c>
      <c r="BK429">
        <v>0</v>
      </c>
      <c r="BL429">
        <v>0</v>
      </c>
      <c r="BM429">
        <v>5.7909010297021708E-4</v>
      </c>
      <c r="BN429">
        <v>1.1567268922659151E-3</v>
      </c>
      <c r="BO429">
        <v>2.0728840809230571E-5</v>
      </c>
      <c r="BP429">
        <v>4.460489656653471E-3</v>
      </c>
      <c r="BQ429">
        <v>6.6501733805626288E-3</v>
      </c>
      <c r="BR429">
        <v>7.515096252855981E-5</v>
      </c>
      <c r="BS429">
        <v>7.0243348731257679E-6</v>
      </c>
      <c r="BT429">
        <v>2.587861428463787E-2</v>
      </c>
      <c r="BU429">
        <v>0</v>
      </c>
      <c r="BV429">
        <v>0</v>
      </c>
      <c r="BW429">
        <v>-198.79444311227061</v>
      </c>
      <c r="BX429">
        <v>0.41208301205188042</v>
      </c>
      <c r="BY429">
        <v>-0.14116893746356499</v>
      </c>
      <c r="BZ429">
        <v>2.9389103628621549</v>
      </c>
      <c r="CA429">
        <v>32.00892803335568</v>
      </c>
    </row>
    <row r="430" spans="1:79" x14ac:dyDescent="0.3">
      <c r="A430" s="1">
        <v>426</v>
      </c>
      <c r="B430">
        <v>1.469070750783118</v>
      </c>
      <c r="C430">
        <v>1.5764981587960691E-2</v>
      </c>
      <c r="D430">
        <v>0.91867417375807425</v>
      </c>
      <c r="E430">
        <v>1.599120498281414</v>
      </c>
      <c r="F430">
        <v>1.4482881434631041E-2</v>
      </c>
      <c r="G430">
        <v>6.3746816710834694E-2</v>
      </c>
      <c r="H430">
        <v>542.10677960599423</v>
      </c>
      <c r="I430">
        <v>114.1960210155757</v>
      </c>
      <c r="J430">
        <v>96.802242557937049</v>
      </c>
      <c r="K430">
        <v>182.12916002803951</v>
      </c>
      <c r="L430">
        <v>1.854824978463093E-3</v>
      </c>
      <c r="M430">
        <v>0</v>
      </c>
      <c r="N430">
        <v>9.1444046781149382</v>
      </c>
      <c r="O430">
        <v>5.7777887404075576</v>
      </c>
      <c r="P430">
        <v>35.854059771187593</v>
      </c>
      <c r="Q430">
        <v>0</v>
      </c>
      <c r="R430">
        <v>-19.8213303601059</v>
      </c>
      <c r="S430">
        <v>-30.95492282960419</v>
      </c>
      <c r="T430">
        <v>0</v>
      </c>
      <c r="U430">
        <v>0</v>
      </c>
      <c r="V430">
        <v>0</v>
      </c>
      <c r="W430">
        <v>-3.4126845532102341</v>
      </c>
      <c r="X430">
        <v>-9.3242575641457091</v>
      </c>
      <c r="Y430">
        <v>-23.95665848726474</v>
      </c>
      <c r="Z430">
        <v>-3.914633409303832</v>
      </c>
      <c r="AA430">
        <v>15.626666996809419</v>
      </c>
      <c r="AB430">
        <v>-1.0677910147226179</v>
      </c>
      <c r="AC430">
        <v>22.217434707282141</v>
      </c>
      <c r="AD430">
        <v>0</v>
      </c>
      <c r="AE430">
        <v>0</v>
      </c>
      <c r="AF430">
        <v>33.893694369741553</v>
      </c>
      <c r="AG430">
        <v>99.123617783366569</v>
      </c>
      <c r="AH430">
        <v>27.40341788114636</v>
      </c>
      <c r="AI430">
        <v>49.478160569769642</v>
      </c>
      <c r="AJ430">
        <v>3.3189522003235532</v>
      </c>
      <c r="AK430">
        <v>69.211737478009482</v>
      </c>
      <c r="AL430">
        <v>2.6977887568817658</v>
      </c>
      <c r="AM430">
        <v>5.2928910852918918</v>
      </c>
      <c r="AN430">
        <v>0</v>
      </c>
      <c r="AO430">
        <v>3.7820640312605122E-4</v>
      </c>
      <c r="AP430">
        <v>3.6504832133239399E-4</v>
      </c>
      <c r="AQ430">
        <v>8.8281266430421444E-5</v>
      </c>
      <c r="AR430">
        <v>4.4096429301063189E-4</v>
      </c>
      <c r="AS430">
        <v>0</v>
      </c>
      <c r="AT430">
        <v>1.010206265128273E-4</v>
      </c>
      <c r="AU430">
        <v>9.3110877640330671E-5</v>
      </c>
      <c r="AV430">
        <v>1.339145977877918E-5</v>
      </c>
      <c r="AW430">
        <v>0.4324987685422364</v>
      </c>
      <c r="AX430">
        <v>0.4619389826349824</v>
      </c>
      <c r="AY430">
        <v>0.20160641124058309</v>
      </c>
      <c r="AZ430">
        <v>3.7416494824578213E-2</v>
      </c>
      <c r="BA430">
        <v>7.8371929987582648E-2</v>
      </c>
      <c r="BB430">
        <v>0</v>
      </c>
      <c r="BC430">
        <v>2.4104456292187049E-2</v>
      </c>
      <c r="BD430">
        <v>4.2889017208086163E-4</v>
      </c>
      <c r="BE430">
        <v>0</v>
      </c>
      <c r="BF430">
        <v>1.908573471632403E-4</v>
      </c>
      <c r="BG430">
        <v>0</v>
      </c>
      <c r="BH430">
        <v>2.7326708595452101E-4</v>
      </c>
      <c r="BI430">
        <v>0</v>
      </c>
      <c r="BJ430">
        <v>1.9519284097192961E-4</v>
      </c>
      <c r="BK430">
        <v>0</v>
      </c>
      <c r="BL430">
        <v>0</v>
      </c>
      <c r="BM430">
        <v>5.1675549330416014E-4</v>
      </c>
      <c r="BN430">
        <v>1.2355320332671849E-3</v>
      </c>
      <c r="BO430">
        <v>1.660306064655965E-5</v>
      </c>
      <c r="BP430">
        <v>2.9831285202506952E-3</v>
      </c>
      <c r="BQ430">
        <v>6.8183351228840302E-3</v>
      </c>
      <c r="BR430">
        <v>7.3114858691341792E-5</v>
      </c>
      <c r="BS430">
        <v>6.7614456661120756E-6</v>
      </c>
      <c r="BT430">
        <v>2.315987257629783E-2</v>
      </c>
      <c r="BU430">
        <v>0</v>
      </c>
      <c r="BV430">
        <v>0</v>
      </c>
      <c r="BW430">
        <v>-182.10600015546319</v>
      </c>
      <c r="BX430">
        <v>-0.32973850145936012</v>
      </c>
      <c r="BY430">
        <v>-1.965861223278631</v>
      </c>
      <c r="BZ430">
        <v>2.4318485370180549</v>
      </c>
      <c r="CA430">
        <v>26.081942665692988</v>
      </c>
    </row>
    <row r="431" spans="1:79" x14ac:dyDescent="0.3">
      <c r="A431" s="1">
        <v>427</v>
      </c>
      <c r="B431">
        <v>1.560277000443087</v>
      </c>
      <c r="C431">
        <v>1.6218100821165631E-2</v>
      </c>
      <c r="D431">
        <v>0.94806914282484656</v>
      </c>
      <c r="E431">
        <v>1.645741815850096</v>
      </c>
      <c r="F431">
        <v>1.5375880943769441E-2</v>
      </c>
      <c r="G431">
        <v>4.0147923273167879E-2</v>
      </c>
      <c r="H431">
        <v>601.2042844922421</v>
      </c>
      <c r="I431">
        <v>119.45903858527279</v>
      </c>
      <c r="J431">
        <v>100.2358646481989</v>
      </c>
      <c r="K431">
        <v>194.78141121163841</v>
      </c>
      <c r="L431">
        <v>1.932225983901322E-3</v>
      </c>
      <c r="M431">
        <v>0</v>
      </c>
      <c r="N431">
        <v>10.497519334909629</v>
      </c>
      <c r="O431">
        <v>5.4793871527687781</v>
      </c>
      <c r="P431">
        <v>36.041388669581231</v>
      </c>
      <c r="Q431">
        <v>0</v>
      </c>
      <c r="R431">
        <v>-20.403877520180089</v>
      </c>
      <c r="S431">
        <v>-31.614417637079551</v>
      </c>
      <c r="T431">
        <v>0</v>
      </c>
      <c r="U431">
        <v>0</v>
      </c>
      <c r="V431">
        <v>0</v>
      </c>
      <c r="W431">
        <v>-3.9161927079318501</v>
      </c>
      <c r="X431">
        <v>-9.4942102458912263</v>
      </c>
      <c r="Y431">
        <v>-24.07599588787323</v>
      </c>
      <c r="Z431">
        <v>-3.8913970739469179</v>
      </c>
      <c r="AA431">
        <v>16.1475439839469</v>
      </c>
      <c r="AB431">
        <v>-1.0812714008106521</v>
      </c>
      <c r="AC431">
        <v>22.692200670917408</v>
      </c>
      <c r="AD431">
        <v>0</v>
      </c>
      <c r="AE431">
        <v>0</v>
      </c>
      <c r="AF431">
        <v>34.155878071236486</v>
      </c>
      <c r="AG431">
        <v>125.78878993190921</v>
      </c>
      <c r="AH431">
        <v>28.07189227857819</v>
      </c>
      <c r="AI431">
        <v>50.254027815721692</v>
      </c>
      <c r="AJ431">
        <v>3.2044005276038572</v>
      </c>
      <c r="AK431">
        <v>71.172233577333444</v>
      </c>
      <c r="AL431">
        <v>2.786850188407286</v>
      </c>
      <c r="AM431">
        <v>5.3859989349561959</v>
      </c>
      <c r="AN431">
        <v>0</v>
      </c>
      <c r="AO431">
        <v>3.7456828916293669E-4</v>
      </c>
      <c r="AP431">
        <v>4.2692596577202961E-4</v>
      </c>
      <c r="AQ431">
        <v>8.7194013097966118E-5</v>
      </c>
      <c r="AR431">
        <v>4.3988388762393688E-4</v>
      </c>
      <c r="AS431">
        <v>0</v>
      </c>
      <c r="AT431">
        <v>1.0300891670887281E-4</v>
      </c>
      <c r="AU431">
        <v>9.5100570695818586E-5</v>
      </c>
      <c r="AV431">
        <v>1.333426163945626E-5</v>
      </c>
      <c r="AW431">
        <v>0.43957533321871323</v>
      </c>
      <c r="AX431">
        <v>0.46945302605000661</v>
      </c>
      <c r="AY431">
        <v>0.21720677650960241</v>
      </c>
      <c r="AZ431">
        <v>4.0340717771422722E-2</v>
      </c>
      <c r="BA431">
        <v>7.4322810364213565E-2</v>
      </c>
      <c r="BB431">
        <v>0</v>
      </c>
      <c r="BC431">
        <v>2.681381275008745E-2</v>
      </c>
      <c r="BD431">
        <v>4.3805515708135429E-4</v>
      </c>
      <c r="BE431">
        <v>0</v>
      </c>
      <c r="BF431">
        <v>1.9034553897618941E-4</v>
      </c>
      <c r="BG431">
        <v>0</v>
      </c>
      <c r="BH431">
        <v>2.9421389566554492E-4</v>
      </c>
      <c r="BI431">
        <v>0</v>
      </c>
      <c r="BJ431">
        <v>2.2449013193150439E-4</v>
      </c>
      <c r="BK431">
        <v>0</v>
      </c>
      <c r="BL431">
        <v>0</v>
      </c>
      <c r="BM431">
        <v>5.7858353076729234E-4</v>
      </c>
      <c r="BN431">
        <v>1.2053748317991889E-3</v>
      </c>
      <c r="BO431">
        <v>1.8942623541567191E-5</v>
      </c>
      <c r="BP431">
        <v>3.298191268541618E-3</v>
      </c>
      <c r="BQ431">
        <v>7.1290770726385681E-3</v>
      </c>
      <c r="BR431">
        <v>7.5666297247829504E-5</v>
      </c>
      <c r="BS431">
        <v>7.1044227027769517E-6</v>
      </c>
      <c r="BT431">
        <v>2.5304730224694E-2</v>
      </c>
      <c r="BU431">
        <v>0</v>
      </c>
      <c r="BV431">
        <v>0</v>
      </c>
      <c r="BW431">
        <v>-194.75610648141381</v>
      </c>
      <c r="BX431">
        <v>0.22274208813905719</v>
      </c>
      <c r="BY431">
        <v>-1.88163026157866</v>
      </c>
      <c r="BZ431">
        <v>2.5085680483731778</v>
      </c>
      <c r="CA431">
        <v>26.484492420743621</v>
      </c>
    </row>
    <row r="432" spans="1:79" x14ac:dyDescent="0.3">
      <c r="A432" s="1">
        <v>428</v>
      </c>
      <c r="B432">
        <v>1.2946750577990009</v>
      </c>
      <c r="C432">
        <v>1.615101942967679E-2</v>
      </c>
      <c r="D432">
        <v>0.93766471187248357</v>
      </c>
      <c r="E432">
        <v>1.380744044894008</v>
      </c>
      <c r="F432">
        <v>1.514424097997477E-2</v>
      </c>
      <c r="G432">
        <v>4.8467321155662657E-2</v>
      </c>
      <c r="H432">
        <v>503.17515075537813</v>
      </c>
      <c r="I432">
        <v>110.0759599882652</v>
      </c>
      <c r="J432">
        <v>94.419265355284651</v>
      </c>
      <c r="K432">
        <v>173.14872502027259</v>
      </c>
      <c r="L432">
        <v>1.7838809415897691E-3</v>
      </c>
      <c r="M432">
        <v>0</v>
      </c>
      <c r="N432">
        <v>11.99247366301365</v>
      </c>
      <c r="O432">
        <v>5.5474907528502726</v>
      </c>
      <c r="P432">
        <v>35.947478502197853</v>
      </c>
      <c r="Q432">
        <v>0</v>
      </c>
      <c r="R432">
        <v>-21.420074439399741</v>
      </c>
      <c r="S432">
        <v>-32.067368478662033</v>
      </c>
      <c r="T432">
        <v>0</v>
      </c>
      <c r="U432">
        <v>0</v>
      </c>
      <c r="V432">
        <v>0</v>
      </c>
      <c r="W432">
        <v>-4.4667545395259456</v>
      </c>
      <c r="X432">
        <v>-9.9492513512688987</v>
      </c>
      <c r="Y432">
        <v>-24.008988095984591</v>
      </c>
      <c r="Z432">
        <v>-3.9046564134008901</v>
      </c>
      <c r="AA432">
        <v>16.67055808188859</v>
      </c>
      <c r="AB432">
        <v>-1.0024038364965451</v>
      </c>
      <c r="AC432">
        <v>23.098445249773569</v>
      </c>
      <c r="AD432">
        <v>0</v>
      </c>
      <c r="AE432">
        <v>0</v>
      </c>
      <c r="AF432">
        <v>34.382969929566009</v>
      </c>
      <c r="AG432">
        <v>76.820041201084905</v>
      </c>
      <c r="AH432">
        <v>27.961720137579359</v>
      </c>
      <c r="AI432">
        <v>50.157375131963569</v>
      </c>
      <c r="AJ432">
        <v>3.1333263115788852</v>
      </c>
      <c r="AK432">
        <v>70.352668750836386</v>
      </c>
      <c r="AL432">
        <v>2.8118485423612398</v>
      </c>
      <c r="AM432">
        <v>5.4351995179839196</v>
      </c>
      <c r="AN432">
        <v>0</v>
      </c>
      <c r="AO432">
        <v>3.8238273193246051E-4</v>
      </c>
      <c r="AP432">
        <v>2.9168766151034422E-4</v>
      </c>
      <c r="AQ432">
        <v>8.8710510450108353E-5</v>
      </c>
      <c r="AR432">
        <v>4.402968948951774E-4</v>
      </c>
      <c r="AS432">
        <v>0</v>
      </c>
      <c r="AT432">
        <v>1.028156688713538E-4</v>
      </c>
      <c r="AU432">
        <v>9.6803098002516409E-5</v>
      </c>
      <c r="AV432">
        <v>1.365155553318971E-5</v>
      </c>
      <c r="AW432">
        <v>0.41915026283440743</v>
      </c>
      <c r="AX432">
        <v>0.44938470805340858</v>
      </c>
      <c r="AY432">
        <v>0.14216918675203211</v>
      </c>
      <c r="AZ432">
        <v>3.6859597280817981E-2</v>
      </c>
      <c r="BA432">
        <v>7.5888298366272547E-2</v>
      </c>
      <c r="BB432">
        <v>0</v>
      </c>
      <c r="BC432">
        <v>1.4359256516905739E-2</v>
      </c>
      <c r="BD432">
        <v>4.4589739042773718E-4</v>
      </c>
      <c r="BE432">
        <v>0</v>
      </c>
      <c r="BF432">
        <v>1.9014932996721151E-4</v>
      </c>
      <c r="BG432">
        <v>0</v>
      </c>
      <c r="BH432">
        <v>2.9816778221037699E-4</v>
      </c>
      <c r="BI432">
        <v>0</v>
      </c>
      <c r="BJ432">
        <v>2.7239431276397267E-4</v>
      </c>
      <c r="BK432">
        <v>0</v>
      </c>
      <c r="BL432">
        <v>0</v>
      </c>
      <c r="BM432">
        <v>5.2012562031748181E-4</v>
      </c>
      <c r="BN432">
        <v>1.225673381398777E-3</v>
      </c>
      <c r="BO432">
        <v>2.0157035702994852E-5</v>
      </c>
      <c r="BP432">
        <v>2.0237829847694448E-3</v>
      </c>
      <c r="BQ432">
        <v>6.7697040389926447E-3</v>
      </c>
      <c r="BR432">
        <v>7.5194451535071078E-5</v>
      </c>
      <c r="BS432">
        <v>7.2016974164405596E-6</v>
      </c>
      <c r="BT432">
        <v>2.091032054753995E-2</v>
      </c>
      <c r="BU432">
        <v>0</v>
      </c>
      <c r="BV432">
        <v>0</v>
      </c>
      <c r="BW432">
        <v>-173.12781469972509</v>
      </c>
      <c r="BX432">
        <v>-0.66883617360144854</v>
      </c>
      <c r="BY432">
        <v>-2.3639668876916602</v>
      </c>
      <c r="BZ432">
        <v>2.3431973978659131</v>
      </c>
      <c r="CA432">
        <v>25.07621506844637</v>
      </c>
    </row>
    <row r="433" spans="1:79" x14ac:dyDescent="0.3">
      <c r="A433" s="1">
        <v>429</v>
      </c>
      <c r="B433">
        <v>1.323124187118903</v>
      </c>
      <c r="C433">
        <v>1.6004613536367791E-2</v>
      </c>
      <c r="D433">
        <v>0.95276070276693214</v>
      </c>
      <c r="E433">
        <v>1.3887266687213591</v>
      </c>
      <c r="F433">
        <v>1.5248566840422931E-2</v>
      </c>
      <c r="G433">
        <v>3.6408007121134449E-2</v>
      </c>
      <c r="H433">
        <v>466.6347580901205</v>
      </c>
      <c r="I433">
        <v>110.37072819801629</v>
      </c>
      <c r="J433">
        <v>95.977078531845564</v>
      </c>
      <c r="K433">
        <v>168.91461279333831</v>
      </c>
      <c r="L433">
        <v>1.7117885930437191E-3</v>
      </c>
      <c r="M433">
        <v>0</v>
      </c>
      <c r="N433">
        <v>9.8710516772146413</v>
      </c>
      <c r="O433">
        <v>6.4164252136153976</v>
      </c>
      <c r="P433">
        <v>36.081205260329831</v>
      </c>
      <c r="Q433">
        <v>0</v>
      </c>
      <c r="R433">
        <v>-19.67629056257806</v>
      </c>
      <c r="S433">
        <v>-32.692391588581799</v>
      </c>
      <c r="T433">
        <v>0</v>
      </c>
      <c r="U433">
        <v>0</v>
      </c>
      <c r="V433">
        <v>0</v>
      </c>
      <c r="W433">
        <v>-3.6825194712753619</v>
      </c>
      <c r="X433">
        <v>-10.29721444871014</v>
      </c>
      <c r="Y433">
        <v>-24.10465270702856</v>
      </c>
      <c r="Z433">
        <v>-3.9613271062178579</v>
      </c>
      <c r="AA433">
        <v>16.470104501196239</v>
      </c>
      <c r="AB433">
        <v>-0.97069262590607164</v>
      </c>
      <c r="AC433">
        <v>22.36504765082897</v>
      </c>
      <c r="AD433">
        <v>0</v>
      </c>
      <c r="AE433">
        <v>0</v>
      </c>
      <c r="AF433">
        <v>34.03396110556757</v>
      </c>
      <c r="AG433">
        <v>58.292506268606779</v>
      </c>
      <c r="AH433">
        <v>27.749037942529881</v>
      </c>
      <c r="AI433">
        <v>50.219211646579659</v>
      </c>
      <c r="AJ433">
        <v>3.7430336577538572</v>
      </c>
      <c r="AK433">
        <v>70.101541409420079</v>
      </c>
      <c r="AL433">
        <v>2.7364987173138551</v>
      </c>
      <c r="AM433">
        <v>5.4750579397306396</v>
      </c>
      <c r="AN433">
        <v>0</v>
      </c>
      <c r="AO433">
        <v>3.7626420734042653E-4</v>
      </c>
      <c r="AP433">
        <v>2.421762726072846E-4</v>
      </c>
      <c r="AQ433">
        <v>8.7419716277334209E-5</v>
      </c>
      <c r="AR433">
        <v>4.4523674104890399E-4</v>
      </c>
      <c r="AS433">
        <v>0</v>
      </c>
      <c r="AT433">
        <v>1.039131150722181E-4</v>
      </c>
      <c r="AU433">
        <v>9.3729507599450655E-5</v>
      </c>
      <c r="AV433">
        <v>1.393899170867225E-5</v>
      </c>
      <c r="AW433">
        <v>0.37639122324898411</v>
      </c>
      <c r="AX433">
        <v>0.40669230696329389</v>
      </c>
      <c r="AY433">
        <v>0.22562374104927491</v>
      </c>
      <c r="AZ433">
        <v>4.1413302725605963E-2</v>
      </c>
      <c r="BA433">
        <v>7.654093143645932E-2</v>
      </c>
      <c r="BB433">
        <v>0</v>
      </c>
      <c r="BC433">
        <v>9.7889447850691806E-3</v>
      </c>
      <c r="BD433">
        <v>4.3173972431734947E-4</v>
      </c>
      <c r="BE433">
        <v>0</v>
      </c>
      <c r="BF433">
        <v>1.9163683264253659E-4</v>
      </c>
      <c r="BG433">
        <v>0</v>
      </c>
      <c r="BH433">
        <v>2.9332030193812041E-4</v>
      </c>
      <c r="BI433">
        <v>0</v>
      </c>
      <c r="BJ433">
        <v>3.2270806798826579E-4</v>
      </c>
      <c r="BK433">
        <v>0</v>
      </c>
      <c r="BL433">
        <v>0</v>
      </c>
      <c r="BM433">
        <v>5.8806162956688047E-4</v>
      </c>
      <c r="BN433">
        <v>1.2250080273541551E-3</v>
      </c>
      <c r="BO433">
        <v>1.753377774704116E-5</v>
      </c>
      <c r="BP433">
        <v>3.2883127121348991E-3</v>
      </c>
      <c r="BQ433">
        <v>6.0239960665807212E-3</v>
      </c>
      <c r="BR433">
        <v>7.4742275821049686E-5</v>
      </c>
      <c r="BS433">
        <v>6.9098274359971484E-6</v>
      </c>
      <c r="BT433">
        <v>2.117609143107551E-2</v>
      </c>
      <c r="BU433">
        <v>0</v>
      </c>
      <c r="BV433">
        <v>0</v>
      </c>
      <c r="BW433">
        <v>-168.89343670190721</v>
      </c>
      <c r="BX433">
        <v>6.8609509617090225E-2</v>
      </c>
      <c r="BY433">
        <v>-0.39588224903098768</v>
      </c>
      <c r="BZ433">
        <v>2.3330605077718718</v>
      </c>
      <c r="CA433">
        <v>23.844843278344481</v>
      </c>
    </row>
    <row r="434" spans="1:79" x14ac:dyDescent="0.3">
      <c r="A434" s="1">
        <v>430</v>
      </c>
      <c r="B434">
        <v>1.3782482323306131</v>
      </c>
      <c r="C434">
        <v>1.6095120049155601E-2</v>
      </c>
      <c r="D434">
        <v>0.9594779295915622</v>
      </c>
      <c r="E434">
        <v>1.4364564401775699</v>
      </c>
      <c r="F434">
        <v>1.544291246129146E-2</v>
      </c>
      <c r="G434">
        <v>3.106469505977557E-2</v>
      </c>
      <c r="H434">
        <v>499.20840044515671</v>
      </c>
      <c r="I434">
        <v>120.60882171481499</v>
      </c>
      <c r="J434">
        <v>100.244698952527</v>
      </c>
      <c r="K434">
        <v>183.26421474728741</v>
      </c>
      <c r="L434">
        <v>1.7801201241796931E-3</v>
      </c>
      <c r="M434">
        <v>0</v>
      </c>
      <c r="N434">
        <v>10.56422284492124</v>
      </c>
      <c r="O434">
        <v>5.5081069623074344</v>
      </c>
      <c r="P434">
        <v>36.135605482139091</v>
      </c>
      <c r="Q434">
        <v>0</v>
      </c>
      <c r="R434">
        <v>-20.31673939470349</v>
      </c>
      <c r="S434">
        <v>-31.891195894664278</v>
      </c>
      <c r="T434">
        <v>0</v>
      </c>
      <c r="U434">
        <v>0</v>
      </c>
      <c r="V434">
        <v>0</v>
      </c>
      <c r="W434">
        <v>-3.940066023617899</v>
      </c>
      <c r="X434">
        <v>-9.5070949715680886</v>
      </c>
      <c r="Y434">
        <v>-24.13894560926019</v>
      </c>
      <c r="Z434">
        <v>-3.9136362537788538</v>
      </c>
      <c r="AA434">
        <v>16.141880735521951</v>
      </c>
      <c r="AB434">
        <v>-1.0037646194646619</v>
      </c>
      <c r="AC434">
        <v>22.732013229863782</v>
      </c>
      <c r="AD434">
        <v>0</v>
      </c>
      <c r="AE434">
        <v>0</v>
      </c>
      <c r="AF434">
        <v>34.153743486264617</v>
      </c>
      <c r="AG434">
        <v>75.541975797900335</v>
      </c>
      <c r="AH434">
        <v>27.817146057692721</v>
      </c>
      <c r="AI434">
        <v>50.169279206759043</v>
      </c>
      <c r="AJ434">
        <v>3.1228727137327001</v>
      </c>
      <c r="AK434">
        <v>70.066858545290813</v>
      </c>
      <c r="AL434">
        <v>2.7761501504439869</v>
      </c>
      <c r="AM434">
        <v>5.3187797283900826</v>
      </c>
      <c r="AN434">
        <v>0</v>
      </c>
      <c r="AO434">
        <v>3.7737328016491001E-4</v>
      </c>
      <c r="AP434">
        <v>2.810061982682976E-4</v>
      </c>
      <c r="AQ434">
        <v>8.5334784160334397E-5</v>
      </c>
      <c r="AR434">
        <v>4.4200211508873231E-4</v>
      </c>
      <c r="AS434">
        <v>0</v>
      </c>
      <c r="AT434">
        <v>1.023723000180742E-4</v>
      </c>
      <c r="AU434">
        <v>9.5267420845417076E-5</v>
      </c>
      <c r="AV434">
        <v>1.319628023803888E-5</v>
      </c>
      <c r="AW434">
        <v>0.36423973496099471</v>
      </c>
      <c r="AX434">
        <v>0.39337172882980947</v>
      </c>
      <c r="AY434">
        <v>0.24380664099455149</v>
      </c>
      <c r="AZ434">
        <v>4.0524453563301137E-2</v>
      </c>
      <c r="BA434">
        <v>7.4662583778643224E-2</v>
      </c>
      <c r="BB434">
        <v>0</v>
      </c>
      <c r="BC434">
        <v>5.175857810374853E-2</v>
      </c>
      <c r="BD434">
        <v>4.3882370734300488E-4</v>
      </c>
      <c r="BE434">
        <v>0</v>
      </c>
      <c r="BF434">
        <v>1.812502112705602E-4</v>
      </c>
      <c r="BG434">
        <v>0</v>
      </c>
      <c r="BH434">
        <v>2.8763272731927871E-4</v>
      </c>
      <c r="BI434">
        <v>0</v>
      </c>
      <c r="BJ434">
        <v>1.764358994043184E-4</v>
      </c>
      <c r="BK434">
        <v>0</v>
      </c>
      <c r="BL434">
        <v>0</v>
      </c>
      <c r="BM434">
        <v>5.769798941578744E-4</v>
      </c>
      <c r="BN434">
        <v>1.2017032490974E-3</v>
      </c>
      <c r="BO434">
        <v>1.7565355703861668E-5</v>
      </c>
      <c r="BP434">
        <v>3.7476612561843699E-3</v>
      </c>
      <c r="BQ434">
        <v>5.8624822608698288E-3</v>
      </c>
      <c r="BR434">
        <v>7.5266050869889051E-5</v>
      </c>
      <c r="BS434">
        <v>7.0629202501011884E-6</v>
      </c>
      <c r="BT434">
        <v>2.218307106012056E-2</v>
      </c>
      <c r="BU434">
        <v>0</v>
      </c>
      <c r="BV434">
        <v>0</v>
      </c>
      <c r="BW434">
        <v>-183.2420316762273</v>
      </c>
      <c r="BX434">
        <v>0.13857884984463451</v>
      </c>
      <c r="BY434">
        <v>-1.7701333161569299</v>
      </c>
      <c r="BZ434">
        <v>3.0792289462298328</v>
      </c>
      <c r="CA434">
        <v>31.818238216304952</v>
      </c>
    </row>
    <row r="435" spans="1:79" x14ac:dyDescent="0.3">
      <c r="A435" s="1">
        <v>431</v>
      </c>
      <c r="B435">
        <v>1.4898273433171021</v>
      </c>
      <c r="C435">
        <v>1.59518763984886E-2</v>
      </c>
      <c r="D435">
        <v>0.93423331246795804</v>
      </c>
      <c r="E435">
        <v>1.594705906509317</v>
      </c>
      <c r="F435">
        <v>1.490277432783944E-2</v>
      </c>
      <c r="G435">
        <v>5.1220291644191243E-2</v>
      </c>
      <c r="H435">
        <v>500.34113539982951</v>
      </c>
      <c r="I435">
        <v>125.5786162814031</v>
      </c>
      <c r="J435">
        <v>107.90288461690621</v>
      </c>
      <c r="K435">
        <v>188.40894052118071</v>
      </c>
      <c r="L435">
        <v>1.756539436631225E-3</v>
      </c>
      <c r="M435">
        <v>0</v>
      </c>
      <c r="N435">
        <v>10.14401975085916</v>
      </c>
      <c r="O435">
        <v>6.1995491249559862</v>
      </c>
      <c r="P435">
        <v>36.006109800122744</v>
      </c>
      <c r="Q435">
        <v>0</v>
      </c>
      <c r="R435">
        <v>-19.7006463573045</v>
      </c>
      <c r="S435">
        <v>-32.649032318633402</v>
      </c>
      <c r="T435">
        <v>0</v>
      </c>
      <c r="U435">
        <v>0</v>
      </c>
      <c r="V435">
        <v>0</v>
      </c>
      <c r="W435">
        <v>-3.7846794686624259</v>
      </c>
      <c r="X435">
        <v>-10.14342542324167</v>
      </c>
      <c r="Y435">
        <v>-24.062057722224459</v>
      </c>
      <c r="Z435">
        <v>-3.9349348487330529</v>
      </c>
      <c r="AA435">
        <v>16.414159834010871</v>
      </c>
      <c r="AB435">
        <v>-0.99936220992841662</v>
      </c>
      <c r="AC435">
        <v>22.319569676265381</v>
      </c>
      <c r="AD435">
        <v>0</v>
      </c>
      <c r="AE435">
        <v>0</v>
      </c>
      <c r="AF435">
        <v>34.072302703293282</v>
      </c>
      <c r="AG435">
        <v>75.521717800407941</v>
      </c>
      <c r="AH435">
        <v>27.7166915217663</v>
      </c>
      <c r="AI435">
        <v>49.971908081357071</v>
      </c>
      <c r="AJ435">
        <v>3.686621225166939</v>
      </c>
      <c r="AK435">
        <v>70.306833914333126</v>
      </c>
      <c r="AL435">
        <v>2.7269312002447652</v>
      </c>
      <c r="AM435">
        <v>5.4069659060622879</v>
      </c>
      <c r="AN435">
        <v>0</v>
      </c>
      <c r="AO435">
        <v>3.7854244794009609E-4</v>
      </c>
      <c r="AP435">
        <v>2.8614926104320759E-4</v>
      </c>
      <c r="AQ435">
        <v>8.7020633832698638E-5</v>
      </c>
      <c r="AR435">
        <v>4.4305706111845059E-4</v>
      </c>
      <c r="AS435">
        <v>0</v>
      </c>
      <c r="AT435">
        <v>1.043051971427719E-4</v>
      </c>
      <c r="AU435">
        <v>9.353891430275777E-5</v>
      </c>
      <c r="AV435">
        <v>1.3689587588106051E-5</v>
      </c>
      <c r="AW435">
        <v>0.40977449652609549</v>
      </c>
      <c r="AX435">
        <v>0.43982304512684461</v>
      </c>
      <c r="AY435">
        <v>0.29464171495688007</v>
      </c>
      <c r="AZ435">
        <v>4.3139609337493112E-2</v>
      </c>
      <c r="BA435">
        <v>7.4008141653411297E-2</v>
      </c>
      <c r="BB435">
        <v>0</v>
      </c>
      <c r="BC435">
        <v>3.0047533647306501E-2</v>
      </c>
      <c r="BD435">
        <v>4.3086180764544531E-4</v>
      </c>
      <c r="BE435">
        <v>0</v>
      </c>
      <c r="BF435">
        <v>1.77855512720119E-4</v>
      </c>
      <c r="BG435">
        <v>0</v>
      </c>
      <c r="BH435">
        <v>3.0147522051300661E-4</v>
      </c>
      <c r="BI435">
        <v>0</v>
      </c>
      <c r="BJ435">
        <v>2.6722354494854069E-4</v>
      </c>
      <c r="BK435">
        <v>0</v>
      </c>
      <c r="BL435">
        <v>0</v>
      </c>
      <c r="BM435">
        <v>6.1394154075891606E-4</v>
      </c>
      <c r="BN435">
        <v>1.1805687281370529E-3</v>
      </c>
      <c r="BO435">
        <v>1.8972254424790451E-5</v>
      </c>
      <c r="BP435">
        <v>4.4328646738823196E-3</v>
      </c>
      <c r="BQ435">
        <v>6.5366721198371718E-3</v>
      </c>
      <c r="BR435">
        <v>7.4216175271858614E-5</v>
      </c>
      <c r="BS435">
        <v>6.8730543003895133E-6</v>
      </c>
      <c r="BT435">
        <v>2.3765542243980989E-2</v>
      </c>
      <c r="BU435">
        <v>0</v>
      </c>
      <c r="BV435">
        <v>0</v>
      </c>
      <c r="BW435">
        <v>-188.3851749789367</v>
      </c>
      <c r="BX435">
        <v>0.26582171302288771</v>
      </c>
      <c r="BY435">
        <v>-0.51581096196449128</v>
      </c>
      <c r="BZ435">
        <v>2.7547438252365972</v>
      </c>
      <c r="CA435">
        <v>28.861659944110318</v>
      </c>
    </row>
    <row r="436" spans="1:79" x14ac:dyDescent="0.3">
      <c r="A436" s="1">
        <v>432</v>
      </c>
      <c r="B436">
        <v>1.3739124754873731</v>
      </c>
      <c r="C436">
        <v>1.6130092285723319E-2</v>
      </c>
      <c r="D436">
        <v>0.94781960483921812</v>
      </c>
      <c r="E436">
        <v>1.449550556725101</v>
      </c>
      <c r="F436">
        <v>1.5288417696274389E-2</v>
      </c>
      <c r="G436">
        <v>4.0346778780873387E-2</v>
      </c>
      <c r="H436">
        <v>531.34986261253471</v>
      </c>
      <c r="I436">
        <v>110.4803731605567</v>
      </c>
      <c r="J436">
        <v>93.193618293967177</v>
      </c>
      <c r="K436">
        <v>177.04800696830091</v>
      </c>
      <c r="L436">
        <v>1.851802104126523E-3</v>
      </c>
      <c r="M436">
        <v>0</v>
      </c>
      <c r="N436">
        <v>13.11787131862927</v>
      </c>
      <c r="O436">
        <v>6.0977221277086144</v>
      </c>
      <c r="P436">
        <v>36.03905874083793</v>
      </c>
      <c r="Q436">
        <v>0</v>
      </c>
      <c r="R436">
        <v>-22.59781807906263</v>
      </c>
      <c r="S436">
        <v>-32.656834108113188</v>
      </c>
      <c r="T436">
        <v>0</v>
      </c>
      <c r="U436">
        <v>0</v>
      </c>
      <c r="V436">
        <v>0</v>
      </c>
      <c r="W436">
        <v>-4.8890976750927182</v>
      </c>
      <c r="X436">
        <v>-10.94412765347494</v>
      </c>
      <c r="Y436">
        <v>-24.072524289101601</v>
      </c>
      <c r="Z436">
        <v>-3.9282516028760188</v>
      </c>
      <c r="AA436">
        <v>17.65501699271298</v>
      </c>
      <c r="AB436">
        <v>-1.0419203374298009</v>
      </c>
      <c r="AC436">
        <v>22.97628823334303</v>
      </c>
      <c r="AD436">
        <v>0</v>
      </c>
      <c r="AE436">
        <v>0</v>
      </c>
      <c r="AF436">
        <v>34.551666152121328</v>
      </c>
      <c r="AG436">
        <v>89.323392781352226</v>
      </c>
      <c r="AH436">
        <v>27.896354199424611</v>
      </c>
      <c r="AI436">
        <v>50.273690687019247</v>
      </c>
      <c r="AJ436">
        <v>3.65578253528609</v>
      </c>
      <c r="AK436">
        <v>71.350396784366652</v>
      </c>
      <c r="AL436">
        <v>2.799689508360951</v>
      </c>
      <c r="AM436">
        <v>5.4587913863725221</v>
      </c>
      <c r="AN436">
        <v>0</v>
      </c>
      <c r="AO436">
        <v>3.8765437620072961E-4</v>
      </c>
      <c r="AP436">
        <v>3.2761825426596311E-4</v>
      </c>
      <c r="AQ436">
        <v>8.6048216458420727E-5</v>
      </c>
      <c r="AR436">
        <v>4.4257080357694081E-4</v>
      </c>
      <c r="AS436">
        <v>0</v>
      </c>
      <c r="AT436">
        <v>1.050786951608849E-4</v>
      </c>
      <c r="AU436">
        <v>9.6291151094170463E-5</v>
      </c>
      <c r="AV436">
        <v>1.3798274297239179E-5</v>
      </c>
      <c r="AW436">
        <v>0.38401501488106898</v>
      </c>
      <c r="AX436">
        <v>0.41385601577099818</v>
      </c>
      <c r="AY436">
        <v>0.1972874206034245</v>
      </c>
      <c r="AZ436">
        <v>3.8656053990632287E-2</v>
      </c>
      <c r="BA436">
        <v>7.1557562154375837E-2</v>
      </c>
      <c r="BB436">
        <v>0</v>
      </c>
      <c r="BC436">
        <v>2.2345640255965912E-2</v>
      </c>
      <c r="BD436">
        <v>4.4353924492227952E-4</v>
      </c>
      <c r="BE436">
        <v>0</v>
      </c>
      <c r="BF436">
        <v>1.8740823819590779E-4</v>
      </c>
      <c r="BG436">
        <v>0</v>
      </c>
      <c r="BH436">
        <v>2.9392986005700289E-4</v>
      </c>
      <c r="BI436">
        <v>0</v>
      </c>
      <c r="BJ436">
        <v>2.8893320962733942E-4</v>
      </c>
      <c r="BK436">
        <v>0</v>
      </c>
      <c r="BL436">
        <v>0</v>
      </c>
      <c r="BM436">
        <v>5.4827389475924602E-4</v>
      </c>
      <c r="BN436">
        <v>1.154230081291464E-3</v>
      </c>
      <c r="BO436">
        <v>2.245892758008081E-5</v>
      </c>
      <c r="BP436">
        <v>2.89333109151821E-3</v>
      </c>
      <c r="BQ436">
        <v>6.1941976291350551E-3</v>
      </c>
      <c r="BR436">
        <v>7.5251823511555946E-5</v>
      </c>
      <c r="BS436">
        <v>7.1543289529364036E-6</v>
      </c>
      <c r="BT436">
        <v>2.216133438308043E-2</v>
      </c>
      <c r="BU436">
        <v>0</v>
      </c>
      <c r="BV436">
        <v>0</v>
      </c>
      <c r="BW436">
        <v>-177.02584563391781</v>
      </c>
      <c r="BX436">
        <v>-0.28308567963540548</v>
      </c>
      <c r="BY436">
        <v>-2.306606719566251</v>
      </c>
      <c r="BZ436">
        <v>2.5218171877394302</v>
      </c>
      <c r="CA436">
        <v>25.605645496548121</v>
      </c>
    </row>
    <row r="437" spans="1:79" x14ac:dyDescent="0.3">
      <c r="A437" s="1">
        <v>433</v>
      </c>
      <c r="B437">
        <v>1.4536294153912139</v>
      </c>
      <c r="C437">
        <v>1.6630281257884259E-2</v>
      </c>
      <c r="D437">
        <v>0.92363023052872995</v>
      </c>
      <c r="E437">
        <v>1.573821854881011</v>
      </c>
      <c r="F437">
        <v>1.536023051197725E-2</v>
      </c>
      <c r="G437">
        <v>5.9747237732739079E-2</v>
      </c>
      <c r="H437">
        <v>495.85714118023481</v>
      </c>
      <c r="I437">
        <v>127.7404366742696</v>
      </c>
      <c r="J437">
        <v>108.28800880534919</v>
      </c>
      <c r="K437">
        <v>190.02721339852269</v>
      </c>
      <c r="L437">
        <v>1.7933272541525199E-3</v>
      </c>
      <c r="M437">
        <v>0</v>
      </c>
      <c r="N437">
        <v>11.564406239301951</v>
      </c>
      <c r="O437">
        <v>6.351310106694477</v>
      </c>
      <c r="P437">
        <v>35.879272092737303</v>
      </c>
      <c r="Q437">
        <v>0</v>
      </c>
      <c r="R437">
        <v>-21.364233797439979</v>
      </c>
      <c r="S437">
        <v>-32.430754641293753</v>
      </c>
      <c r="T437">
        <v>0</v>
      </c>
      <c r="U437">
        <v>0</v>
      </c>
      <c r="V437">
        <v>0</v>
      </c>
      <c r="W437">
        <v>-4.3099262773426217</v>
      </c>
      <c r="X437">
        <v>-10.77472365058715</v>
      </c>
      <c r="Y437">
        <v>-23.974137818968359</v>
      </c>
      <c r="Z437">
        <v>-3.9184501846818871</v>
      </c>
      <c r="AA437">
        <v>17.159969213193989</v>
      </c>
      <c r="AB437">
        <v>-0.97867106558931205</v>
      </c>
      <c r="AC437">
        <v>22.282123458637368</v>
      </c>
      <c r="AD437">
        <v>0</v>
      </c>
      <c r="AE437">
        <v>0</v>
      </c>
      <c r="AF437">
        <v>34.36985808731901</v>
      </c>
      <c r="AG437">
        <v>69.901615147176699</v>
      </c>
      <c r="AH437">
        <v>28.587129472401131</v>
      </c>
      <c r="AI437">
        <v>51.069126669802607</v>
      </c>
      <c r="AJ437">
        <v>3.5492965616802929</v>
      </c>
      <c r="AK437">
        <v>71.604570271260243</v>
      </c>
      <c r="AL437">
        <v>2.799433189556332</v>
      </c>
      <c r="AM437">
        <v>5.5027189817385516</v>
      </c>
      <c r="AN437">
        <v>0</v>
      </c>
      <c r="AO437">
        <v>3.7100433088151042E-4</v>
      </c>
      <c r="AP437">
        <v>2.4746983135468643E-4</v>
      </c>
      <c r="AQ437">
        <v>8.7682078790358249E-5</v>
      </c>
      <c r="AR437">
        <v>4.4061628917894848E-4</v>
      </c>
      <c r="AS437">
        <v>0</v>
      </c>
      <c r="AT437">
        <v>1.033600410059148E-4</v>
      </c>
      <c r="AU437">
        <v>9.338198123494E-5</v>
      </c>
      <c r="AV437">
        <v>1.346746894461753E-5</v>
      </c>
      <c r="AW437">
        <v>0.43900086790542009</v>
      </c>
      <c r="AX437">
        <v>0.46788213640928422</v>
      </c>
      <c r="AY437">
        <v>0.24698406231101</v>
      </c>
      <c r="AZ437">
        <v>4.1382991399722763E-2</v>
      </c>
      <c r="BA437">
        <v>7.0435426085592154E-2</v>
      </c>
      <c r="BB437">
        <v>0</v>
      </c>
      <c r="BC437">
        <v>4.4088217737777151E-2</v>
      </c>
      <c r="BD437">
        <v>4.3013893774917458E-4</v>
      </c>
      <c r="BE437">
        <v>0</v>
      </c>
      <c r="BF437">
        <v>1.884449089686802E-4</v>
      </c>
      <c r="BG437">
        <v>0</v>
      </c>
      <c r="BH437">
        <v>2.9185870933505449E-4</v>
      </c>
      <c r="BI437">
        <v>0</v>
      </c>
      <c r="BJ437">
        <v>2.8855119543772022E-4</v>
      </c>
      <c r="BK437">
        <v>0</v>
      </c>
      <c r="BL437">
        <v>0</v>
      </c>
      <c r="BM437">
        <v>6.1100563349733637E-4</v>
      </c>
      <c r="BN437">
        <v>1.171360946322315E-3</v>
      </c>
      <c r="BO437">
        <v>2.068211443638857E-5</v>
      </c>
      <c r="BP437">
        <v>3.818863227009188E-3</v>
      </c>
      <c r="BQ437">
        <v>7.300707905722432E-3</v>
      </c>
      <c r="BR437">
        <v>7.720515277265846E-5</v>
      </c>
      <c r="BS437">
        <v>7.153331514736343E-6</v>
      </c>
      <c r="BT437">
        <v>2.4174266475759942E-2</v>
      </c>
      <c r="BU437">
        <v>0</v>
      </c>
      <c r="BV437">
        <v>0</v>
      </c>
      <c r="BW437">
        <v>-190.00303913204701</v>
      </c>
      <c r="BX437">
        <v>0.19556754594668749</v>
      </c>
      <c r="BY437">
        <v>-1.514362625603549</v>
      </c>
      <c r="BZ437">
        <v>3.0712175350352759</v>
      </c>
      <c r="CA437">
        <v>31.156554388582251</v>
      </c>
    </row>
    <row r="438" spans="1:79" x14ac:dyDescent="0.3">
      <c r="A438" s="1">
        <v>434</v>
      </c>
      <c r="B438">
        <v>1.489998119321758</v>
      </c>
      <c r="C438">
        <v>1.6219604215156981E-2</v>
      </c>
      <c r="D438">
        <v>0.93704808986307686</v>
      </c>
      <c r="E438">
        <v>1.590097827283466</v>
      </c>
      <c r="F438">
        <v>1.519854914814796E-2</v>
      </c>
      <c r="G438">
        <v>4.8962329763792729E-2</v>
      </c>
      <c r="H438">
        <v>510.37490678295279</v>
      </c>
      <c r="I438">
        <v>130.7924775263304</v>
      </c>
      <c r="J438">
        <v>110.8490671791461</v>
      </c>
      <c r="K438">
        <v>194.90106634381439</v>
      </c>
      <c r="L438">
        <v>1.8434775284556311E-3</v>
      </c>
      <c r="M438">
        <v>0</v>
      </c>
      <c r="N438">
        <v>10.852391151622619</v>
      </c>
      <c r="O438">
        <v>6.5909231493944018</v>
      </c>
      <c r="P438">
        <v>36.019463459349183</v>
      </c>
      <c r="Q438">
        <v>0</v>
      </c>
      <c r="R438">
        <v>-20.570873200527981</v>
      </c>
      <c r="S438">
        <v>-32.891904559838217</v>
      </c>
      <c r="T438">
        <v>0</v>
      </c>
      <c r="U438">
        <v>0</v>
      </c>
      <c r="V438">
        <v>0</v>
      </c>
      <c r="W438">
        <v>-4.0454265911197336</v>
      </c>
      <c r="X438">
        <v>-10.8156055616397</v>
      </c>
      <c r="Y438">
        <v>-24.07049338838625</v>
      </c>
      <c r="Z438">
        <v>-3.9498358630932722</v>
      </c>
      <c r="AA438">
        <v>16.997528382969062</v>
      </c>
      <c r="AB438">
        <v>-1.031512249274579</v>
      </c>
      <c r="AC438">
        <v>22.502304124705201</v>
      </c>
      <c r="AD438">
        <v>0</v>
      </c>
      <c r="AE438">
        <v>0</v>
      </c>
      <c r="AF438">
        <v>34.212507318680842</v>
      </c>
      <c r="AG438">
        <v>78.403659376473271</v>
      </c>
      <c r="AH438">
        <v>28.139324783870041</v>
      </c>
      <c r="AI438">
        <v>50.533519350046141</v>
      </c>
      <c r="AJ438">
        <v>3.554528685325979</v>
      </c>
      <c r="AK438">
        <v>71.65873954946187</v>
      </c>
      <c r="AL438">
        <v>2.7716845813549971</v>
      </c>
      <c r="AM438">
        <v>5.4360435488892112</v>
      </c>
      <c r="AN438">
        <v>0</v>
      </c>
      <c r="AO438">
        <v>3.760701293896754E-4</v>
      </c>
      <c r="AP438">
        <v>2.9463584731881831E-4</v>
      </c>
      <c r="AQ438">
        <v>8.8235371843770386E-5</v>
      </c>
      <c r="AR438">
        <v>4.4391945821558752E-4</v>
      </c>
      <c r="AS438">
        <v>0</v>
      </c>
      <c r="AT438">
        <v>1.055183029560627E-4</v>
      </c>
      <c r="AU438">
        <v>9.4304734708827248E-5</v>
      </c>
      <c r="AV438">
        <v>1.3586190261218981E-5</v>
      </c>
      <c r="AW438">
        <v>0.39063104716786529</v>
      </c>
      <c r="AX438">
        <v>0.42067896834180679</v>
      </c>
      <c r="AY438">
        <v>0.31257813600402162</v>
      </c>
      <c r="AZ438">
        <v>3.8040204497724078E-2</v>
      </c>
      <c r="BA438">
        <v>7.4429340055235799E-2</v>
      </c>
      <c r="BB438">
        <v>0</v>
      </c>
      <c r="BC438">
        <v>4.7236875928735073E-2</v>
      </c>
      <c r="BD438">
        <v>4.3438935302001402E-4</v>
      </c>
      <c r="BE438">
        <v>0</v>
      </c>
      <c r="BF438">
        <v>1.767626145097467E-4</v>
      </c>
      <c r="BG438">
        <v>0</v>
      </c>
      <c r="BH438">
        <v>3.1060277441981879E-4</v>
      </c>
      <c r="BI438">
        <v>0</v>
      </c>
      <c r="BJ438">
        <v>2.6722645051304399E-4</v>
      </c>
      <c r="BK438">
        <v>0</v>
      </c>
      <c r="BL438">
        <v>0</v>
      </c>
      <c r="BM438">
        <v>5.4149317267043989E-4</v>
      </c>
      <c r="BN438">
        <v>1.2072144376912551E-3</v>
      </c>
      <c r="BO438">
        <v>2.0573098852411639E-5</v>
      </c>
      <c r="BP438">
        <v>4.8026672017836983E-3</v>
      </c>
      <c r="BQ438">
        <v>6.3358809792150939E-3</v>
      </c>
      <c r="BR438">
        <v>7.5503888546279088E-5</v>
      </c>
      <c r="BS438">
        <v>7.0456233812627326E-6</v>
      </c>
      <c r="BT438">
        <v>2.4167179978331049E-2</v>
      </c>
      <c r="BU438">
        <v>0</v>
      </c>
      <c r="BV438">
        <v>0</v>
      </c>
      <c r="BW438">
        <v>-194.8768991638361</v>
      </c>
      <c r="BX438">
        <v>8.9492140337824821E-2</v>
      </c>
      <c r="BY438">
        <v>-0.74179649223479194</v>
      </c>
      <c r="BZ438">
        <v>3.243971308892232</v>
      </c>
      <c r="CA438">
        <v>33.610370487850481</v>
      </c>
    </row>
    <row r="439" spans="1:79" x14ac:dyDescent="0.3">
      <c r="A439" s="1">
        <v>435</v>
      </c>
      <c r="B439">
        <v>1.4222928227000999</v>
      </c>
      <c r="C439">
        <v>1.6481435600155421E-2</v>
      </c>
      <c r="D439">
        <v>0.95013814999071111</v>
      </c>
      <c r="E439">
        <v>1.4969326298222809</v>
      </c>
      <c r="F439">
        <v>1.5659640730322721E-2</v>
      </c>
      <c r="G439">
        <v>3.8497550814294138E-2</v>
      </c>
      <c r="H439">
        <v>494.75313557456371</v>
      </c>
      <c r="I439">
        <v>118.4626528092266</v>
      </c>
      <c r="J439">
        <v>98.914076942261332</v>
      </c>
      <c r="K439">
        <v>180.54839584688281</v>
      </c>
      <c r="L439">
        <v>1.8044624651790469E-3</v>
      </c>
      <c r="M439">
        <v>0</v>
      </c>
      <c r="N439">
        <v>9.198385618979712</v>
      </c>
      <c r="O439">
        <v>6.4031810171931403</v>
      </c>
      <c r="P439">
        <v>36.052184842805858</v>
      </c>
      <c r="Q439">
        <v>0</v>
      </c>
      <c r="R439">
        <v>-19.609635566021321</v>
      </c>
      <c r="S439">
        <v>-32.044115912957388</v>
      </c>
      <c r="T439">
        <v>0</v>
      </c>
      <c r="U439">
        <v>0</v>
      </c>
      <c r="V439">
        <v>0</v>
      </c>
      <c r="W439">
        <v>-3.4321603844784141</v>
      </c>
      <c r="X439">
        <v>-10.18057010858697</v>
      </c>
      <c r="Y439">
        <v>-24.085373447272271</v>
      </c>
      <c r="Z439">
        <v>-3.9303691883289522</v>
      </c>
      <c r="AA439">
        <v>16.343042281558159</v>
      </c>
      <c r="AB439">
        <v>-0.9936412418833821</v>
      </c>
      <c r="AC439">
        <v>22.148249000781082</v>
      </c>
      <c r="AD439">
        <v>0</v>
      </c>
      <c r="AE439">
        <v>0</v>
      </c>
      <c r="AF439">
        <v>33.969606910883002</v>
      </c>
      <c r="AG439">
        <v>70.31458608322545</v>
      </c>
      <c r="AH439">
        <v>28.477115293356992</v>
      </c>
      <c r="AI439">
        <v>50.92132138479186</v>
      </c>
      <c r="AJ439">
        <v>3.8034412462982119</v>
      </c>
      <c r="AK439">
        <v>71.072482897119386</v>
      </c>
      <c r="AL439">
        <v>2.7719661378284739</v>
      </c>
      <c r="AM439">
        <v>5.501632072799552</v>
      </c>
      <c r="AN439">
        <v>0</v>
      </c>
      <c r="AO439">
        <v>3.6371060384250882E-4</v>
      </c>
      <c r="AP439">
        <v>2.6771470232013532E-4</v>
      </c>
      <c r="AQ439">
        <v>8.7821002844864628E-5</v>
      </c>
      <c r="AR439">
        <v>4.424570900512258E-4</v>
      </c>
      <c r="AS439">
        <v>0</v>
      </c>
      <c r="AT439">
        <v>1.0259897394372129E-4</v>
      </c>
      <c r="AU439">
        <v>9.2820927790703364E-5</v>
      </c>
      <c r="AV439">
        <v>1.354938157360398E-5</v>
      </c>
      <c r="AW439">
        <v>0.38058123703106689</v>
      </c>
      <c r="AX439">
        <v>0.41045910109580869</v>
      </c>
      <c r="AY439">
        <v>0.2530150048877563</v>
      </c>
      <c r="AZ439">
        <v>4.0587201476697393E-2</v>
      </c>
      <c r="BA439">
        <v>7.3597854197318402E-2</v>
      </c>
      <c r="BB439">
        <v>0</v>
      </c>
      <c r="BC439">
        <v>4.80979091849352E-2</v>
      </c>
      <c r="BD439">
        <v>4.2755459621633338E-4</v>
      </c>
      <c r="BE439">
        <v>0</v>
      </c>
      <c r="BF439">
        <v>1.92882623868536E-4</v>
      </c>
      <c r="BG439">
        <v>0</v>
      </c>
      <c r="BH439">
        <v>2.9954746858470348E-4</v>
      </c>
      <c r="BI439">
        <v>0</v>
      </c>
      <c r="BJ439">
        <v>3.0373742992777551E-4</v>
      </c>
      <c r="BK439">
        <v>0</v>
      </c>
      <c r="BL439">
        <v>0</v>
      </c>
      <c r="BM439">
        <v>5.9200795191443017E-4</v>
      </c>
      <c r="BN439">
        <v>1.2129982942627321E-3</v>
      </c>
      <c r="BO439">
        <v>1.8482646075671959E-5</v>
      </c>
      <c r="BP439">
        <v>3.8663130790027888E-3</v>
      </c>
      <c r="BQ439">
        <v>6.2725251487550154E-3</v>
      </c>
      <c r="BR439">
        <v>7.6927395414291022E-5</v>
      </c>
      <c r="BS439">
        <v>7.0467135430899544E-6</v>
      </c>
      <c r="BT439">
        <v>2.3441427180514101E-2</v>
      </c>
      <c r="BU439">
        <v>0</v>
      </c>
      <c r="BV439">
        <v>0</v>
      </c>
      <c r="BW439">
        <v>-180.52495441970231</v>
      </c>
      <c r="BX439">
        <v>-0.16224401909857991</v>
      </c>
      <c r="BY439">
        <v>-0.50939928508088039</v>
      </c>
      <c r="BZ439">
        <v>3.2479868583392211</v>
      </c>
      <c r="CA439">
        <v>33.484854432223663</v>
      </c>
    </row>
    <row r="440" spans="1:79" x14ac:dyDescent="0.3">
      <c r="A440" s="1">
        <v>436</v>
      </c>
      <c r="B440">
        <v>1.476101222875686</v>
      </c>
      <c r="C440">
        <v>1.6272996405951749E-2</v>
      </c>
      <c r="D440">
        <v>0.91864922733945475</v>
      </c>
      <c r="E440">
        <v>1.6068170497899441</v>
      </c>
      <c r="F440">
        <v>1.4949175574825301E-2</v>
      </c>
      <c r="G440">
        <v>6.3766065702226482E-2</v>
      </c>
      <c r="H440">
        <v>497.62509428265588</v>
      </c>
      <c r="I440">
        <v>116.46608764307059</v>
      </c>
      <c r="J440">
        <v>97.352920965174121</v>
      </c>
      <c r="K440">
        <v>178.89722869634659</v>
      </c>
      <c r="L440">
        <v>1.7829264628124899E-3</v>
      </c>
      <c r="M440">
        <v>0</v>
      </c>
      <c r="N440">
        <v>9.5884376306580315</v>
      </c>
      <c r="O440">
        <v>5.3113680967338093</v>
      </c>
      <c r="P440">
        <v>35.876306305926548</v>
      </c>
      <c r="Q440">
        <v>0</v>
      </c>
      <c r="R440">
        <v>-19.968877722148491</v>
      </c>
      <c r="S440">
        <v>-30.807234311169911</v>
      </c>
      <c r="T440">
        <v>0</v>
      </c>
      <c r="U440">
        <v>0</v>
      </c>
      <c r="V440">
        <v>0</v>
      </c>
      <c r="W440">
        <v>-3.5757660395634212</v>
      </c>
      <c r="X440">
        <v>-9.0070159235892788</v>
      </c>
      <c r="Y440">
        <v>-23.97467293024657</v>
      </c>
      <c r="Z440">
        <v>-3.8689258911794409</v>
      </c>
      <c r="AA440">
        <v>15.662586935503329</v>
      </c>
      <c r="AB440">
        <v>-0.99435782688761698</v>
      </c>
      <c r="AC440">
        <v>22.12287774671152</v>
      </c>
      <c r="AD440">
        <v>0</v>
      </c>
      <c r="AE440">
        <v>0</v>
      </c>
      <c r="AF440">
        <v>34.01438220624123</v>
      </c>
      <c r="AG440">
        <v>74.908208942902988</v>
      </c>
      <c r="AH440">
        <v>28.075945331524309</v>
      </c>
      <c r="AI440">
        <v>50.183424982488731</v>
      </c>
      <c r="AJ440">
        <v>3.3210702303979112</v>
      </c>
      <c r="AK440">
        <v>69.418853419325558</v>
      </c>
      <c r="AL440">
        <v>2.7468339655284808</v>
      </c>
      <c r="AM440">
        <v>5.3956528335045997</v>
      </c>
      <c r="AN440">
        <v>0</v>
      </c>
      <c r="AO440">
        <v>3.6954437309872962E-4</v>
      </c>
      <c r="AP440">
        <v>2.7793581877566992E-4</v>
      </c>
      <c r="AQ440">
        <v>8.7005762713787538E-5</v>
      </c>
      <c r="AR440">
        <v>4.373768851443369E-4</v>
      </c>
      <c r="AS440">
        <v>0</v>
      </c>
      <c r="AT440">
        <v>9.932982720178607E-5</v>
      </c>
      <c r="AU440">
        <v>9.2714599595555003E-5</v>
      </c>
      <c r="AV440">
        <v>1.3287096790644061E-5</v>
      </c>
      <c r="AW440">
        <v>0.37718431475986203</v>
      </c>
      <c r="AX440">
        <v>0.40685370569972601</v>
      </c>
      <c r="AY440">
        <v>0.28115354907777051</v>
      </c>
      <c r="AZ440">
        <v>4.1945202291531883E-2</v>
      </c>
      <c r="BA440">
        <v>7.1745977807503136E-2</v>
      </c>
      <c r="BB440">
        <v>0</v>
      </c>
      <c r="BC440">
        <v>4.6779815703175243E-2</v>
      </c>
      <c r="BD440">
        <v>4.2706482403213821E-4</v>
      </c>
      <c r="BE440">
        <v>0</v>
      </c>
      <c r="BF440">
        <v>1.8797234579036529E-4</v>
      </c>
      <c r="BG440">
        <v>0</v>
      </c>
      <c r="BH440">
        <v>2.9483754634081899E-4</v>
      </c>
      <c r="BI440">
        <v>0</v>
      </c>
      <c r="BJ440">
        <v>2.3356341787052879E-4</v>
      </c>
      <c r="BK440">
        <v>0</v>
      </c>
      <c r="BL440">
        <v>0</v>
      </c>
      <c r="BM440">
        <v>6.0710481217168539E-4</v>
      </c>
      <c r="BN440">
        <v>1.1675220390029921E-3</v>
      </c>
      <c r="BO440">
        <v>1.8623592625252908E-5</v>
      </c>
      <c r="BP440">
        <v>4.3416472757926089E-3</v>
      </c>
      <c r="BQ440">
        <v>6.1379189984686064E-3</v>
      </c>
      <c r="BR440">
        <v>7.5469313965331793E-5</v>
      </c>
      <c r="BS440">
        <v>6.9496243465833994E-6</v>
      </c>
      <c r="BT440">
        <v>2.402059019393267E-2</v>
      </c>
      <c r="BU440">
        <v>0</v>
      </c>
      <c r="BV440">
        <v>0</v>
      </c>
      <c r="BW440">
        <v>-178.8732081061527</v>
      </c>
      <c r="BX440">
        <v>0.1227762610651553</v>
      </c>
      <c r="BY440">
        <v>-2.1125014781215419</v>
      </c>
      <c r="BZ440">
        <v>3.1613659000035939</v>
      </c>
      <c r="CA440">
        <v>33.59442344718564</v>
      </c>
    </row>
    <row r="441" spans="1:79" x14ac:dyDescent="0.3">
      <c r="A441" s="1">
        <v>437</v>
      </c>
      <c r="B441">
        <v>1.3586355025840711</v>
      </c>
      <c r="C441">
        <v>1.6017965409347561E-2</v>
      </c>
      <c r="D441">
        <v>0.96792696169757519</v>
      </c>
      <c r="E441">
        <v>1.4036549411300501</v>
      </c>
      <c r="F441">
        <v>1.5504220591246639E-2</v>
      </c>
      <c r="G441">
        <v>2.4365088378549109E-2</v>
      </c>
      <c r="H441">
        <v>471.1175538228556</v>
      </c>
      <c r="I441">
        <v>106.87324667276251</v>
      </c>
      <c r="J441">
        <v>88.761583869894849</v>
      </c>
      <c r="K441">
        <v>165.9505500324735</v>
      </c>
      <c r="L441">
        <v>1.701575888259169E-3</v>
      </c>
      <c r="M441">
        <v>0</v>
      </c>
      <c r="N441">
        <v>10.27962721226659</v>
      </c>
      <c r="O441">
        <v>5.449675676472399</v>
      </c>
      <c r="P441">
        <v>36.181095257865543</v>
      </c>
      <c r="Q441">
        <v>0</v>
      </c>
      <c r="R441">
        <v>-20.367350408873829</v>
      </c>
      <c r="S441">
        <v>-31.543047737730689</v>
      </c>
      <c r="T441">
        <v>0</v>
      </c>
      <c r="U441">
        <v>0</v>
      </c>
      <c r="V441">
        <v>0</v>
      </c>
      <c r="W441">
        <v>-3.8320537427409911</v>
      </c>
      <c r="X441">
        <v>-9.3505408632237277</v>
      </c>
      <c r="Y441">
        <v>-24.166681599693781</v>
      </c>
      <c r="Z441">
        <v>-3.9190699573519101</v>
      </c>
      <c r="AA441">
        <v>16.10901610745745</v>
      </c>
      <c r="AB441">
        <v>-0.96409707556980417</v>
      </c>
      <c r="AC441">
        <v>22.474280183458411</v>
      </c>
      <c r="AD441">
        <v>0</v>
      </c>
      <c r="AE441">
        <v>0</v>
      </c>
      <c r="AF441">
        <v>34.10062186439167</v>
      </c>
      <c r="AG441">
        <v>61.97321352913383</v>
      </c>
      <c r="AH441">
        <v>27.809302845763739</v>
      </c>
      <c r="AI441">
        <v>50.06928678379132</v>
      </c>
      <c r="AJ441">
        <v>3.397581074938409</v>
      </c>
      <c r="AK441">
        <v>69.019988778352271</v>
      </c>
      <c r="AL441">
        <v>2.746767514429715</v>
      </c>
      <c r="AM441">
        <v>5.4660818102611257</v>
      </c>
      <c r="AN441">
        <v>0</v>
      </c>
      <c r="AO441">
        <v>3.7774881844476402E-4</v>
      </c>
      <c r="AP441">
        <v>2.3600907633608E-4</v>
      </c>
      <c r="AQ441">
        <v>8.6888379825451878E-5</v>
      </c>
      <c r="AR441">
        <v>4.4265923389304689E-4</v>
      </c>
      <c r="AS441">
        <v>0</v>
      </c>
      <c r="AT441">
        <v>1.0074689045307791E-4</v>
      </c>
      <c r="AU441">
        <v>9.4187289387222462E-5</v>
      </c>
      <c r="AV441">
        <v>1.3871055489193991E-5</v>
      </c>
      <c r="AW441">
        <v>0.3625092640392561</v>
      </c>
      <c r="AX441">
        <v>0.39287184722709312</v>
      </c>
      <c r="AY441">
        <v>0.22211647462454381</v>
      </c>
      <c r="AZ441">
        <v>4.0400528020079027E-2</v>
      </c>
      <c r="BA441">
        <v>6.9743889769546083E-2</v>
      </c>
      <c r="BB441">
        <v>0</v>
      </c>
      <c r="BC441">
        <v>4.1256682873919447E-2</v>
      </c>
      <c r="BD441">
        <v>4.3384837278795412E-4</v>
      </c>
      <c r="BE441">
        <v>0</v>
      </c>
      <c r="BF441">
        <v>1.9169096657359379E-4</v>
      </c>
      <c r="BG441">
        <v>0</v>
      </c>
      <c r="BH441">
        <v>2.9465584066761679E-4</v>
      </c>
      <c r="BI441">
        <v>0</v>
      </c>
      <c r="BJ441">
        <v>3.1303622715033998E-4</v>
      </c>
      <c r="BK441">
        <v>0</v>
      </c>
      <c r="BL441">
        <v>0</v>
      </c>
      <c r="BM441">
        <v>5.7210098248017087E-4</v>
      </c>
      <c r="BN441">
        <v>1.117155213841939E-3</v>
      </c>
      <c r="BO441">
        <v>1.7997703294285962E-5</v>
      </c>
      <c r="BP441">
        <v>3.2448177802318289E-3</v>
      </c>
      <c r="BQ441">
        <v>5.8066608519488474E-3</v>
      </c>
      <c r="BR441">
        <v>7.5033277864832066E-5</v>
      </c>
      <c r="BS441">
        <v>6.9493682282191768E-6</v>
      </c>
      <c r="BT441">
        <v>2.1762575841273609E-2</v>
      </c>
      <c r="BU441">
        <v>0</v>
      </c>
      <c r="BV441">
        <v>0</v>
      </c>
      <c r="BW441">
        <v>-165.92878745663219</v>
      </c>
      <c r="BX441">
        <v>-0.26874022139236331</v>
      </c>
      <c r="BY441">
        <v>-1.900621107927158</v>
      </c>
      <c r="BZ441">
        <v>3.0502614342790739</v>
      </c>
      <c r="CA441">
        <v>31.125564879347429</v>
      </c>
    </row>
    <row r="442" spans="1:79" x14ac:dyDescent="0.3">
      <c r="A442" s="1">
        <v>438</v>
      </c>
      <c r="B442">
        <v>1.341909305897989</v>
      </c>
      <c r="C442">
        <v>1.6623761234828598E-2</v>
      </c>
      <c r="D442">
        <v>0.9307978675903944</v>
      </c>
      <c r="E442">
        <v>1.441676379918033</v>
      </c>
      <c r="F442">
        <v>1.547336150871032E-2</v>
      </c>
      <c r="G442">
        <v>5.3977860530691382E-2</v>
      </c>
      <c r="H442">
        <v>505.54379984095311</v>
      </c>
      <c r="I442">
        <v>109.2612839666958</v>
      </c>
      <c r="J442">
        <v>93.378251694000241</v>
      </c>
      <c r="K442">
        <v>172.61957339570569</v>
      </c>
      <c r="L442">
        <v>1.790937571615477E-3</v>
      </c>
      <c r="M442">
        <v>0</v>
      </c>
      <c r="N442">
        <v>10.318915120865221</v>
      </c>
      <c r="O442">
        <v>6.2194955372255976</v>
      </c>
      <c r="P442">
        <v>35.890987935603718</v>
      </c>
      <c r="Q442">
        <v>0</v>
      </c>
      <c r="R442">
        <v>-19.998822895633761</v>
      </c>
      <c r="S442">
        <v>-32.430575698060792</v>
      </c>
      <c r="T442">
        <v>0</v>
      </c>
      <c r="U442">
        <v>0</v>
      </c>
      <c r="V442">
        <v>0</v>
      </c>
      <c r="W442">
        <v>-3.8467622322120372</v>
      </c>
      <c r="X442">
        <v>-10.3237821896537</v>
      </c>
      <c r="Y442">
        <v>-23.9736289705926</v>
      </c>
      <c r="Z442">
        <v>-3.9006495548057711</v>
      </c>
      <c r="AA442">
        <v>16.672378866112169</v>
      </c>
      <c r="AB442">
        <v>-0.97775028015463616</v>
      </c>
      <c r="AC442">
        <v>22.130784146592489</v>
      </c>
      <c r="AD442">
        <v>0</v>
      </c>
      <c r="AE442">
        <v>0</v>
      </c>
      <c r="AF442">
        <v>34.168590298107603</v>
      </c>
      <c r="AG442">
        <v>75.103788924105402</v>
      </c>
      <c r="AH442">
        <v>28.507307227943841</v>
      </c>
      <c r="AI442">
        <v>50.970129051394863</v>
      </c>
      <c r="AJ442">
        <v>3.6716710857936832</v>
      </c>
      <c r="AK442">
        <v>71.574937295027397</v>
      </c>
      <c r="AL442">
        <v>2.786216071862027</v>
      </c>
      <c r="AM442">
        <v>5.5773810592117794</v>
      </c>
      <c r="AN442">
        <v>0</v>
      </c>
      <c r="AO442">
        <v>3.6576544170748801E-4</v>
      </c>
      <c r="AP442">
        <v>2.8200449134643699E-4</v>
      </c>
      <c r="AQ442">
        <v>8.6637069352314613E-5</v>
      </c>
      <c r="AR442">
        <v>4.3936771823858799E-4</v>
      </c>
      <c r="AS442">
        <v>0</v>
      </c>
      <c r="AT442">
        <v>1.033432787275655E-4</v>
      </c>
      <c r="AU442">
        <v>9.274773446650618E-5</v>
      </c>
      <c r="AV442">
        <v>1.3748949106443239E-5</v>
      </c>
      <c r="AW442">
        <v>0.4039503284881204</v>
      </c>
      <c r="AX442">
        <v>0.43291293570313832</v>
      </c>
      <c r="AY442">
        <v>0.18435338608107851</v>
      </c>
      <c r="AZ442">
        <v>4.0661910229093642E-2</v>
      </c>
      <c r="BA442">
        <v>6.6461875185221758E-2</v>
      </c>
      <c r="BB442">
        <v>0</v>
      </c>
      <c r="BC442">
        <v>1.434604448362516E-2</v>
      </c>
      <c r="BD442">
        <v>4.2721745088803608E-4</v>
      </c>
      <c r="BE442">
        <v>0</v>
      </c>
      <c r="BF442">
        <v>1.846767364510261E-4</v>
      </c>
      <c r="BG442">
        <v>0</v>
      </c>
      <c r="BH442">
        <v>2.9679073062955518E-4</v>
      </c>
      <c r="BI442">
        <v>0</v>
      </c>
      <c r="BJ442">
        <v>3.621021476635223E-4</v>
      </c>
      <c r="BK442">
        <v>0</v>
      </c>
      <c r="BL442">
        <v>0</v>
      </c>
      <c r="BM442">
        <v>5.9866601731936293E-4</v>
      </c>
      <c r="BN442">
        <v>1.104846344298107E-3</v>
      </c>
      <c r="BO442">
        <v>1.8055538340730402E-5</v>
      </c>
      <c r="BP442">
        <v>2.702544525380502E-3</v>
      </c>
      <c r="BQ442">
        <v>6.7151738115170953E-3</v>
      </c>
      <c r="BR442">
        <v>7.7287869681124595E-5</v>
      </c>
      <c r="BS442">
        <v>7.1019608989148263E-6</v>
      </c>
      <c r="BT442">
        <v>2.2307579805040539E-2</v>
      </c>
      <c r="BU442">
        <v>0</v>
      </c>
      <c r="BV442">
        <v>0</v>
      </c>
      <c r="BW442">
        <v>-172.59726581590061</v>
      </c>
      <c r="BX442">
        <v>-3.8507481105625629E-2</v>
      </c>
      <c r="BY442">
        <v>-0.50583146249151278</v>
      </c>
      <c r="BZ442">
        <v>2.5343645993288071</v>
      </c>
      <c r="CA442">
        <v>26.39841737946816</v>
      </c>
    </row>
    <row r="443" spans="1:79" x14ac:dyDescent="0.3">
      <c r="A443" s="1">
        <v>439</v>
      </c>
      <c r="B443">
        <v>1.510493809875652</v>
      </c>
      <c r="C443">
        <v>1.5726139996690491E-2</v>
      </c>
      <c r="D443">
        <v>0.97609484283564429</v>
      </c>
      <c r="E443">
        <v>1.547486782232202</v>
      </c>
      <c r="F443">
        <v>1.535020414848094E-2</v>
      </c>
      <c r="G443">
        <v>1.7910602761336231E-2</v>
      </c>
      <c r="H443">
        <v>478.14874805679949</v>
      </c>
      <c r="I443">
        <v>126.2379454471295</v>
      </c>
      <c r="J443">
        <v>108.2402784438779</v>
      </c>
      <c r="K443">
        <v>186.32308982940299</v>
      </c>
      <c r="L443">
        <v>1.745296380770234E-3</v>
      </c>
      <c r="M443">
        <v>0</v>
      </c>
      <c r="N443">
        <v>10.075678210415351</v>
      </c>
      <c r="O443">
        <v>6.16509961558108</v>
      </c>
      <c r="P443">
        <v>36.262412071100421</v>
      </c>
      <c r="Q443">
        <v>0</v>
      </c>
      <c r="R443">
        <v>-20.648622966247562</v>
      </c>
      <c r="S443">
        <v>-31.854566930849309</v>
      </c>
      <c r="T443">
        <v>0</v>
      </c>
      <c r="U443">
        <v>0</v>
      </c>
      <c r="V443">
        <v>0</v>
      </c>
      <c r="W443">
        <v>-3.7605241952469339</v>
      </c>
      <c r="X443">
        <v>-10.066651820056091</v>
      </c>
      <c r="Y443">
        <v>-24.225639827135719</v>
      </c>
      <c r="Z443">
        <v>-3.9697013303464299</v>
      </c>
      <c r="AA443">
        <v>16.426673884323542</v>
      </c>
      <c r="AB443">
        <v>-1.007218849351071</v>
      </c>
      <c r="AC443">
        <v>22.385299180019359</v>
      </c>
      <c r="AD443">
        <v>0</v>
      </c>
      <c r="AE443">
        <v>0</v>
      </c>
      <c r="AF443">
        <v>34.03863806532442</v>
      </c>
      <c r="AG443">
        <v>65.760848124440002</v>
      </c>
      <c r="AH443">
        <v>27.502050595084061</v>
      </c>
      <c r="AI443">
        <v>49.813283114492407</v>
      </c>
      <c r="AJ443">
        <v>3.667836950738391</v>
      </c>
      <c r="AK443">
        <v>69.111839577667482</v>
      </c>
      <c r="AL443">
        <v>2.7067622126150281</v>
      </c>
      <c r="AM443">
        <v>5.36458262802328</v>
      </c>
      <c r="AN443">
        <v>0</v>
      </c>
      <c r="AO443">
        <v>3.8305284366909378E-4</v>
      </c>
      <c r="AP443">
        <v>2.5463679437645977E-4</v>
      </c>
      <c r="AQ443">
        <v>8.7595769751507669E-5</v>
      </c>
      <c r="AR443">
        <v>4.4704564909497007E-4</v>
      </c>
      <c r="AS443">
        <v>0</v>
      </c>
      <c r="AT443">
        <v>1.023362130628384E-4</v>
      </c>
      <c r="AU443">
        <v>9.3814379578656125E-5</v>
      </c>
      <c r="AV443">
        <v>1.375469783717724E-5</v>
      </c>
      <c r="AW443">
        <v>0.44615156576027509</v>
      </c>
      <c r="AX443">
        <v>0.47606477552720522</v>
      </c>
      <c r="AY443">
        <v>0.28294445482006048</v>
      </c>
      <c r="AZ443">
        <v>3.8185348195918782E-2</v>
      </c>
      <c r="BA443">
        <v>7.8724326310623774E-2</v>
      </c>
      <c r="BB443">
        <v>0</v>
      </c>
      <c r="BC443">
        <v>3.9587095471745853E-2</v>
      </c>
      <c r="BD443">
        <v>4.321306642234999E-4</v>
      </c>
      <c r="BE443">
        <v>0</v>
      </c>
      <c r="BF443">
        <v>1.8070930770913219E-4</v>
      </c>
      <c r="BG443">
        <v>0</v>
      </c>
      <c r="BH443">
        <v>2.8971001683598052E-4</v>
      </c>
      <c r="BI443">
        <v>0</v>
      </c>
      <c r="BJ443">
        <v>2.4736838463187749E-4</v>
      </c>
      <c r="BK443">
        <v>0</v>
      </c>
      <c r="BL443">
        <v>0</v>
      </c>
      <c r="BM443">
        <v>5.2671935925746583E-4</v>
      </c>
      <c r="BN443">
        <v>1.238029776706014E-3</v>
      </c>
      <c r="BO443">
        <v>1.78801771496509E-5</v>
      </c>
      <c r="BP443">
        <v>4.2022557231556606E-3</v>
      </c>
      <c r="BQ443">
        <v>7.0162419828887481E-3</v>
      </c>
      <c r="BR443">
        <v>7.3788772293925214E-5</v>
      </c>
      <c r="BS443">
        <v>6.7957473224416078E-6</v>
      </c>
      <c r="BT443">
        <v>2.375423802434018E-2</v>
      </c>
      <c r="BU443">
        <v>0</v>
      </c>
      <c r="BV443">
        <v>0</v>
      </c>
      <c r="BW443">
        <v>-186.29933559137859</v>
      </c>
      <c r="BX443">
        <v>0.39270768780261278</v>
      </c>
      <c r="BY443">
        <v>0.93970399630536328</v>
      </c>
      <c r="BZ443">
        <v>2.9027670930475522</v>
      </c>
      <c r="CA443">
        <v>30.885823827505462</v>
      </c>
    </row>
    <row r="444" spans="1:79" x14ac:dyDescent="0.3">
      <c r="A444" s="1">
        <v>440</v>
      </c>
      <c r="B444">
        <v>1.4715953490623499</v>
      </c>
      <c r="C444">
        <v>1.7006131720342231E-2</v>
      </c>
      <c r="D444">
        <v>0.92076028557708012</v>
      </c>
      <c r="E444">
        <v>1.5982393662816881</v>
      </c>
      <c r="F444">
        <v>1.5658570699383759E-2</v>
      </c>
      <c r="G444">
        <v>6.2059689382772537E-2</v>
      </c>
      <c r="H444">
        <v>581.4119593501689</v>
      </c>
      <c r="I444">
        <v>118.2482742747837</v>
      </c>
      <c r="J444">
        <v>99.472462978213343</v>
      </c>
      <c r="K444">
        <v>191.09545559992949</v>
      </c>
      <c r="L444">
        <v>1.920299077176126E-3</v>
      </c>
      <c r="M444">
        <v>0</v>
      </c>
      <c r="N444">
        <v>9.2853962118966447</v>
      </c>
      <c r="O444">
        <v>5.0659700539397994</v>
      </c>
      <c r="P444">
        <v>35.869117632845857</v>
      </c>
      <c r="Q444">
        <v>0</v>
      </c>
      <c r="R444">
        <v>-20.036317700958978</v>
      </c>
      <c r="S444">
        <v>-30.184166197723322</v>
      </c>
      <c r="T444">
        <v>0</v>
      </c>
      <c r="U444">
        <v>0</v>
      </c>
      <c r="V444">
        <v>0</v>
      </c>
      <c r="W444">
        <v>-3.4631285019623039</v>
      </c>
      <c r="X444">
        <v>-8.702058075960549</v>
      </c>
      <c r="Y444">
        <v>-23.966270851877191</v>
      </c>
      <c r="Z444">
        <v>-3.8401980973853491</v>
      </c>
      <c r="AA444">
        <v>15.53340347959967</v>
      </c>
      <c r="AB444">
        <v>-1.0248023880148009</v>
      </c>
      <c r="AC444">
        <v>21.820623885530679</v>
      </c>
      <c r="AD444">
        <v>0</v>
      </c>
      <c r="AE444">
        <v>0</v>
      </c>
      <c r="AF444">
        <v>34.033224422411102</v>
      </c>
      <c r="AG444">
        <v>113.864920947306</v>
      </c>
      <c r="AH444">
        <v>28.976741503837371</v>
      </c>
      <c r="AI444">
        <v>51.331665933632578</v>
      </c>
      <c r="AJ444">
        <v>3.3536771909834062</v>
      </c>
      <c r="AK444">
        <v>71.116623082746472</v>
      </c>
      <c r="AL444">
        <v>2.802044089383112</v>
      </c>
      <c r="AM444">
        <v>5.4137472211553286</v>
      </c>
      <c r="AN444">
        <v>0</v>
      </c>
      <c r="AO444">
        <v>3.5408760208519941E-4</v>
      </c>
      <c r="AP444">
        <v>3.6829256709994349E-4</v>
      </c>
      <c r="AQ444">
        <v>8.4642809230057171E-5</v>
      </c>
      <c r="AR444">
        <v>4.3456993954619718E-4</v>
      </c>
      <c r="AS444">
        <v>0</v>
      </c>
      <c r="AT444">
        <v>9.8215162830692012E-5</v>
      </c>
      <c r="AU444">
        <v>9.1447886194322305E-5</v>
      </c>
      <c r="AV444">
        <v>1.2689126547554919E-5</v>
      </c>
      <c r="AW444">
        <v>0.3677587349377362</v>
      </c>
      <c r="AX444">
        <v>0.39592282674920343</v>
      </c>
      <c r="AY444">
        <v>0.26334706334860669</v>
      </c>
      <c r="AZ444">
        <v>3.8851233469591823E-2</v>
      </c>
      <c r="BA444">
        <v>6.6420604549855239E-2</v>
      </c>
      <c r="BB444">
        <v>0</v>
      </c>
      <c r="BC444">
        <v>2.6330871202196331E-2</v>
      </c>
      <c r="BD444">
        <v>4.2123005002506241E-4</v>
      </c>
      <c r="BE444">
        <v>0</v>
      </c>
      <c r="BF444">
        <v>1.806128122566769E-4</v>
      </c>
      <c r="BG444">
        <v>0</v>
      </c>
      <c r="BH444">
        <v>2.9834944287294589E-4</v>
      </c>
      <c r="BI444">
        <v>0</v>
      </c>
      <c r="BJ444">
        <v>1.862258409648292E-4</v>
      </c>
      <c r="BK444">
        <v>0</v>
      </c>
      <c r="BL444">
        <v>0</v>
      </c>
      <c r="BM444">
        <v>5.8180505813983032E-4</v>
      </c>
      <c r="BN444">
        <v>1.129557549919601E-3</v>
      </c>
      <c r="BO444">
        <v>1.800036423106889E-5</v>
      </c>
      <c r="BP444">
        <v>4.2922890065068874E-3</v>
      </c>
      <c r="BQ444">
        <v>6.2541534876575672E-3</v>
      </c>
      <c r="BR444">
        <v>7.8904135741816959E-5</v>
      </c>
      <c r="BS444">
        <v>7.1634937152925587E-6</v>
      </c>
      <c r="BT444">
        <v>2.5026144111460091E-2</v>
      </c>
      <c r="BU444">
        <v>0</v>
      </c>
      <c r="BV444">
        <v>0</v>
      </c>
      <c r="BW444">
        <v>-191.0704294558181</v>
      </c>
      <c r="BX444">
        <v>-0.1021164795383811</v>
      </c>
      <c r="BY444">
        <v>-2.4357304606821839</v>
      </c>
      <c r="BZ444">
        <v>2.3241861660688059</v>
      </c>
      <c r="CA444">
        <v>25.71309628436823</v>
      </c>
    </row>
    <row r="445" spans="1:79" x14ac:dyDescent="0.3">
      <c r="A445" s="1">
        <v>441</v>
      </c>
      <c r="B445">
        <v>1.416896178724147</v>
      </c>
      <c r="C445">
        <v>1.6936940134908061E-2</v>
      </c>
      <c r="D445">
        <v>0.92594905887816215</v>
      </c>
      <c r="E445">
        <v>1.530209622703306</v>
      </c>
      <c r="F445">
        <v>1.568274377819389E-2</v>
      </c>
      <c r="G445">
        <v>5.7878294711198708E-2</v>
      </c>
      <c r="H445">
        <v>530.52753041016229</v>
      </c>
      <c r="I445">
        <v>119.64633734786599</v>
      </c>
      <c r="J445">
        <v>103.53203187944101</v>
      </c>
      <c r="K445">
        <v>186.1762141438241</v>
      </c>
      <c r="L445">
        <v>1.840874299254425E-3</v>
      </c>
      <c r="M445">
        <v>0</v>
      </c>
      <c r="N445">
        <v>11.656944564557129</v>
      </c>
      <c r="O445">
        <v>5.5064041598046867</v>
      </c>
      <c r="P445">
        <v>35.898770726906363</v>
      </c>
      <c r="Q445">
        <v>0</v>
      </c>
      <c r="R445">
        <v>-21.866570741123439</v>
      </c>
      <c r="S445">
        <v>-31.195548710144742</v>
      </c>
      <c r="T445">
        <v>0</v>
      </c>
      <c r="U445">
        <v>0</v>
      </c>
      <c r="V445">
        <v>0</v>
      </c>
      <c r="W445">
        <v>-4.3466849639999401</v>
      </c>
      <c r="X445">
        <v>-9.9226509721654441</v>
      </c>
      <c r="Y445">
        <v>-23.985856844205919</v>
      </c>
      <c r="Z445">
        <v>-3.8580239560620679</v>
      </c>
      <c r="AA445">
        <v>16.796811847042971</v>
      </c>
      <c r="AB445">
        <v>-0.98642932829372587</v>
      </c>
      <c r="AC445">
        <v>22.754243385142018</v>
      </c>
      <c r="AD445">
        <v>0</v>
      </c>
      <c r="AE445">
        <v>0</v>
      </c>
      <c r="AF445">
        <v>34.418508131884913</v>
      </c>
      <c r="AG445">
        <v>87.143696565093691</v>
      </c>
      <c r="AH445">
        <v>29.004747891534731</v>
      </c>
      <c r="AI445">
        <v>51.318324185116232</v>
      </c>
      <c r="AJ445">
        <v>3.678765537685881</v>
      </c>
      <c r="AK445">
        <v>71.357031662458766</v>
      </c>
      <c r="AL445">
        <v>2.8725205467410229</v>
      </c>
      <c r="AM445">
        <v>5.3951459596319404</v>
      </c>
      <c r="AN445">
        <v>0</v>
      </c>
      <c r="AO445">
        <v>3.6558436339577231E-4</v>
      </c>
      <c r="AP445">
        <v>2.9541672744259803E-4</v>
      </c>
      <c r="AQ445">
        <v>8.724898586321519E-5</v>
      </c>
      <c r="AR445">
        <v>4.3615685680407662E-4</v>
      </c>
      <c r="AS445">
        <v>0</v>
      </c>
      <c r="AT445">
        <v>1.0021989837707011E-4</v>
      </c>
      <c r="AU445">
        <v>9.5360585033601216E-5</v>
      </c>
      <c r="AV445">
        <v>1.275351003389549E-5</v>
      </c>
      <c r="AW445">
        <v>0.39282251823114278</v>
      </c>
      <c r="AX445">
        <v>0.42125597986471969</v>
      </c>
      <c r="AY445">
        <v>0.25105004681732102</v>
      </c>
      <c r="AZ445">
        <v>4.1761781106688461E-2</v>
      </c>
      <c r="BA445">
        <v>7.2200193236583221E-2</v>
      </c>
      <c r="BB445">
        <v>0</v>
      </c>
      <c r="BC445">
        <v>1.3925846490746119E-2</v>
      </c>
      <c r="BD445">
        <v>4.392528430757429E-4</v>
      </c>
      <c r="BE445">
        <v>0</v>
      </c>
      <c r="BF445">
        <v>1.9411119665434619E-4</v>
      </c>
      <c r="BG445">
        <v>0</v>
      </c>
      <c r="BH445">
        <v>2.8746464086175079E-4</v>
      </c>
      <c r="BI445">
        <v>0</v>
      </c>
      <c r="BJ445">
        <v>1.7072505043524161E-4</v>
      </c>
      <c r="BK445">
        <v>0</v>
      </c>
      <c r="BL445">
        <v>0</v>
      </c>
      <c r="BM445">
        <v>6.2865058494498461E-4</v>
      </c>
      <c r="BN445">
        <v>1.2228503505768041E-3</v>
      </c>
      <c r="BO445">
        <v>2.0738143399222239E-5</v>
      </c>
      <c r="BP445">
        <v>4.0812945633755902E-3</v>
      </c>
      <c r="BQ445">
        <v>6.6532114749246951E-3</v>
      </c>
      <c r="BR445">
        <v>7.8666201586132209E-5</v>
      </c>
      <c r="BS445">
        <v>7.4395991072620213E-6</v>
      </c>
      <c r="BT445">
        <v>2.3997885439782689E-2</v>
      </c>
      <c r="BU445">
        <v>0</v>
      </c>
      <c r="BV445">
        <v>0</v>
      </c>
      <c r="BW445">
        <v>-186.15221625838441</v>
      </c>
      <c r="BX445">
        <v>-0.13640898279845709</v>
      </c>
      <c r="BY445">
        <v>-2.7599251050506761</v>
      </c>
      <c r="BZ445">
        <v>2.00368202889622</v>
      </c>
      <c r="CA445">
        <v>23.873678878012889</v>
      </c>
    </row>
    <row r="446" spans="1:79" x14ac:dyDescent="0.3">
      <c r="A446" s="1">
        <v>442</v>
      </c>
      <c r="B446">
        <v>1.455723778487513</v>
      </c>
      <c r="C446">
        <v>1.7036096065913789E-2</v>
      </c>
      <c r="D446">
        <v>0.91574900826123373</v>
      </c>
      <c r="E446">
        <v>1.589653691814233</v>
      </c>
      <c r="F446">
        <v>1.560078807700366E-2</v>
      </c>
      <c r="G446">
        <v>6.6108376090809093E-2</v>
      </c>
      <c r="H446">
        <v>549.66306612383664</v>
      </c>
      <c r="I446">
        <v>122.342782581756</v>
      </c>
      <c r="J446">
        <v>98.541742952636739</v>
      </c>
      <c r="K446">
        <v>191.26264243649661</v>
      </c>
      <c r="L446">
        <v>1.888219759920095E-3</v>
      </c>
      <c r="M446">
        <v>0</v>
      </c>
      <c r="N446">
        <v>9.1041762516775169</v>
      </c>
      <c r="O446">
        <v>6.600145258418598</v>
      </c>
      <c r="P446">
        <v>35.805998257341898</v>
      </c>
      <c r="Q446">
        <v>0</v>
      </c>
      <c r="R446">
        <v>-19.811984342840571</v>
      </c>
      <c r="S446">
        <v>-31.698335424597431</v>
      </c>
      <c r="T446">
        <v>0</v>
      </c>
      <c r="U446">
        <v>0</v>
      </c>
      <c r="V446">
        <v>0</v>
      </c>
      <c r="W446">
        <v>-3.3986269972155609</v>
      </c>
      <c r="X446">
        <v>-10.423589113017149</v>
      </c>
      <c r="Y446">
        <v>-23.923704157942669</v>
      </c>
      <c r="Z446">
        <v>-3.8989276278429998</v>
      </c>
      <c r="AA446">
        <v>16.44239318900043</v>
      </c>
      <c r="AB446">
        <v>-1.005910292442707</v>
      </c>
      <c r="AC446">
        <v>22.13895593576839</v>
      </c>
      <c r="AD446">
        <v>0</v>
      </c>
      <c r="AE446">
        <v>0</v>
      </c>
      <c r="AF446">
        <v>34.004938144550422</v>
      </c>
      <c r="AG446">
        <v>95.352382497172073</v>
      </c>
      <c r="AH446">
        <v>29.126789046140441</v>
      </c>
      <c r="AI446">
        <v>51.664006917761569</v>
      </c>
      <c r="AJ446">
        <v>4.0757639129848222</v>
      </c>
      <c r="AK446">
        <v>72.347329795579356</v>
      </c>
      <c r="AL446">
        <v>2.832095878045279</v>
      </c>
      <c r="AM446">
        <v>5.5375589125816198</v>
      </c>
      <c r="AN446">
        <v>0</v>
      </c>
      <c r="AO446">
        <v>3.5275081818905951E-4</v>
      </c>
      <c r="AP446">
        <v>3.3588316432964943E-4</v>
      </c>
      <c r="AQ446">
        <v>8.8400488932262496E-5</v>
      </c>
      <c r="AR446">
        <v>4.3848532288786988E-4</v>
      </c>
      <c r="AS446">
        <v>0</v>
      </c>
      <c r="AT446">
        <v>1.018985368151972E-4</v>
      </c>
      <c r="AU446">
        <v>9.2781981555429118E-5</v>
      </c>
      <c r="AV446">
        <v>1.3160524301796521E-5</v>
      </c>
      <c r="AW446">
        <v>0.38813490192304051</v>
      </c>
      <c r="AX446">
        <v>0.41630730683435191</v>
      </c>
      <c r="AY446">
        <v>0.2179494732113022</v>
      </c>
      <c r="AZ446">
        <v>4.2042607265855063E-2</v>
      </c>
      <c r="BA446">
        <v>7.2185869722339438E-2</v>
      </c>
      <c r="BB446">
        <v>0</v>
      </c>
      <c r="BC446">
        <v>6.8016467046145224E-2</v>
      </c>
      <c r="BD446">
        <v>4.27375200876369E-4</v>
      </c>
      <c r="BE446">
        <v>0</v>
      </c>
      <c r="BF446">
        <v>1.986517434453042E-4</v>
      </c>
      <c r="BG446">
        <v>0</v>
      </c>
      <c r="BH446">
        <v>2.8129605303161978E-4</v>
      </c>
      <c r="BI446">
        <v>0</v>
      </c>
      <c r="BJ446">
        <v>2.8634280760958362E-4</v>
      </c>
      <c r="BK446">
        <v>0</v>
      </c>
      <c r="BL446">
        <v>0</v>
      </c>
      <c r="BM446">
        <v>6.3727937714628299E-4</v>
      </c>
      <c r="BN446">
        <v>1.2297654111913131E-3</v>
      </c>
      <c r="BO446">
        <v>1.875411707526208E-5</v>
      </c>
      <c r="BP446">
        <v>3.4266653555334648E-3</v>
      </c>
      <c r="BQ446">
        <v>6.6123034756949452E-3</v>
      </c>
      <c r="BR446">
        <v>7.8962519096308981E-5</v>
      </c>
      <c r="BS446">
        <v>7.2808049783190264E-6</v>
      </c>
      <c r="BT446">
        <v>2.4799850361820339E-2</v>
      </c>
      <c r="BU446">
        <v>0</v>
      </c>
      <c r="BV446">
        <v>0</v>
      </c>
      <c r="BW446">
        <v>-191.23784258613469</v>
      </c>
      <c r="BX446">
        <v>9.6070593222975731E-2</v>
      </c>
      <c r="BY446">
        <v>-0.62245705576002841</v>
      </c>
      <c r="BZ446">
        <v>3.759661972775413</v>
      </c>
      <c r="CA446">
        <v>38.158168192808432</v>
      </c>
    </row>
    <row r="447" spans="1:79" x14ac:dyDescent="0.3">
      <c r="A447" s="1">
        <v>443</v>
      </c>
      <c r="B447">
        <v>1.457608346060197</v>
      </c>
      <c r="C447">
        <v>1.5272496439476251E-2</v>
      </c>
      <c r="D447">
        <v>0.9363849078023746</v>
      </c>
      <c r="E447">
        <v>1.5566337473205361</v>
      </c>
      <c r="F447">
        <v>1.430093517039106E-2</v>
      </c>
      <c r="G447">
        <v>4.9494888006435041E-2</v>
      </c>
      <c r="H447">
        <v>483.3223351744939</v>
      </c>
      <c r="I447">
        <v>105.0183395958769</v>
      </c>
      <c r="J447">
        <v>89.158410952981001</v>
      </c>
      <c r="K447">
        <v>165.59507563885279</v>
      </c>
      <c r="L447">
        <v>1.76604082969919E-3</v>
      </c>
      <c r="M447">
        <v>0</v>
      </c>
      <c r="N447">
        <v>13.61861497658953</v>
      </c>
      <c r="O447">
        <v>6.2850916247440729</v>
      </c>
      <c r="P447">
        <v>36.009750025246888</v>
      </c>
      <c r="Q447">
        <v>0</v>
      </c>
      <c r="R447">
        <v>-22.609071889601228</v>
      </c>
      <c r="S447">
        <v>-33.304384736979259</v>
      </c>
      <c r="T447">
        <v>0</v>
      </c>
      <c r="U447">
        <v>0</v>
      </c>
      <c r="V447">
        <v>0</v>
      </c>
      <c r="W447">
        <v>-5.0738011639215701</v>
      </c>
      <c r="X447">
        <v>-11.191634836980359</v>
      </c>
      <c r="Y447">
        <v>-24.058628179674951</v>
      </c>
      <c r="Z447">
        <v>-3.9632025953898031</v>
      </c>
      <c r="AA447">
        <v>17.735735034013089</v>
      </c>
      <c r="AB447">
        <v>-1.049463893737395</v>
      </c>
      <c r="AC447">
        <v>23.42994402197407</v>
      </c>
      <c r="AD447">
        <v>0</v>
      </c>
      <c r="AE447">
        <v>0</v>
      </c>
      <c r="AF447">
        <v>34.518035310383148</v>
      </c>
      <c r="AG447">
        <v>69.196786188233403</v>
      </c>
      <c r="AH447">
        <v>26.768814581873251</v>
      </c>
      <c r="AI447">
        <v>48.86066205780741</v>
      </c>
      <c r="AJ447">
        <v>3.4504168611373118</v>
      </c>
      <c r="AK447">
        <v>69.700746240336443</v>
      </c>
      <c r="AL447">
        <v>2.7359456584656598</v>
      </c>
      <c r="AM447">
        <v>5.3503269887397336</v>
      </c>
      <c r="AN447">
        <v>0</v>
      </c>
      <c r="AO447">
        <v>4.0840938048048022E-4</v>
      </c>
      <c r="AP447">
        <v>2.8329765637017599E-4</v>
      </c>
      <c r="AQ447">
        <v>8.7067683633619615E-5</v>
      </c>
      <c r="AR447">
        <v>4.4577297138101099E-4</v>
      </c>
      <c r="AS447">
        <v>0</v>
      </c>
      <c r="AT447">
        <v>1.069302790882655E-4</v>
      </c>
      <c r="AU447">
        <v>9.8192373678261481E-5</v>
      </c>
      <c r="AV447">
        <v>1.4266970551796959E-5</v>
      </c>
      <c r="AW447">
        <v>0.40694492695071971</v>
      </c>
      <c r="AX447">
        <v>0.4398928023935198</v>
      </c>
      <c r="AY447">
        <v>0.22688368610063381</v>
      </c>
      <c r="AZ447">
        <v>4.0782538771637587E-2</v>
      </c>
      <c r="BA447">
        <v>7.5357759488051831E-2</v>
      </c>
      <c r="BB447">
        <v>0</v>
      </c>
      <c r="BC447">
        <v>2.3475731895199969E-2</v>
      </c>
      <c r="BD447">
        <v>4.5229671453184117E-4</v>
      </c>
      <c r="BE447">
        <v>0</v>
      </c>
      <c r="BF447">
        <v>1.998443494588953E-4</v>
      </c>
      <c r="BG447">
        <v>0</v>
      </c>
      <c r="BH447">
        <v>3.0335196092957711E-4</v>
      </c>
      <c r="BI447">
        <v>0</v>
      </c>
      <c r="BJ447">
        <v>2.775166399485803E-4</v>
      </c>
      <c r="BK447">
        <v>0</v>
      </c>
      <c r="BL447">
        <v>0</v>
      </c>
      <c r="BM447">
        <v>5.5176464699597139E-4</v>
      </c>
      <c r="BN447">
        <v>1.150901113468179E-3</v>
      </c>
      <c r="BO447">
        <v>2.1764089856052331E-5</v>
      </c>
      <c r="BP447">
        <v>3.1875636481985981E-3</v>
      </c>
      <c r="BQ447">
        <v>6.2150649479177887E-3</v>
      </c>
      <c r="BR447">
        <v>7.1086531186666E-5</v>
      </c>
      <c r="BS447">
        <v>6.9076999622743519E-6</v>
      </c>
      <c r="BT447">
        <v>2.22613183044739E-2</v>
      </c>
      <c r="BU447">
        <v>0</v>
      </c>
      <c r="BV447">
        <v>0</v>
      </c>
      <c r="BW447">
        <v>-165.5728143205483</v>
      </c>
      <c r="BX447">
        <v>1.1641211155802009</v>
      </c>
      <c r="BY447">
        <v>-2.1836691939625341</v>
      </c>
      <c r="BZ447">
        <v>2.6438542381318229</v>
      </c>
      <c r="CA447">
        <v>27.673841951827729</v>
      </c>
    </row>
    <row r="448" spans="1:79" x14ac:dyDescent="0.3">
      <c r="A448" s="1">
        <v>444</v>
      </c>
      <c r="B448">
        <v>1.4294936718225391</v>
      </c>
      <c r="C448">
        <v>1.5890014264214849E-2</v>
      </c>
      <c r="D448">
        <v>0.92605296514351199</v>
      </c>
      <c r="E448">
        <v>1.543641363960859</v>
      </c>
      <c r="F448">
        <v>1.4714994825548869E-2</v>
      </c>
      <c r="G448">
        <v>5.7796037276253702E-2</v>
      </c>
      <c r="H448">
        <v>559.21920839757513</v>
      </c>
      <c r="I448">
        <v>107.4469486241797</v>
      </c>
      <c r="J448">
        <v>86.06975033482702</v>
      </c>
      <c r="K448">
        <v>177.44867555024149</v>
      </c>
      <c r="L448">
        <v>1.8879491276996519E-3</v>
      </c>
      <c r="M448">
        <v>0</v>
      </c>
      <c r="N448">
        <v>11.468657548804551</v>
      </c>
      <c r="O448">
        <v>6.9873861729144897</v>
      </c>
      <c r="P448">
        <v>35.887966542385627</v>
      </c>
      <c r="Q448">
        <v>0</v>
      </c>
      <c r="R448">
        <v>-21.051889787059299</v>
      </c>
      <c r="S448">
        <v>-33.29212047704538</v>
      </c>
      <c r="T448">
        <v>0</v>
      </c>
      <c r="U448">
        <v>0</v>
      </c>
      <c r="V448">
        <v>0</v>
      </c>
      <c r="W448">
        <v>-4.2737162967783231</v>
      </c>
      <c r="X448">
        <v>-11.38077217099641</v>
      </c>
      <c r="Y448">
        <v>-23.97560352438478</v>
      </c>
      <c r="Z448">
        <v>-3.9783075303105502</v>
      </c>
      <c r="AA448">
        <v>17.3490825276455</v>
      </c>
      <c r="AB448">
        <v>-1.078307919229863</v>
      </c>
      <c r="AC448">
        <v>22.693858980521721</v>
      </c>
      <c r="AD448">
        <v>0</v>
      </c>
      <c r="AE448">
        <v>0</v>
      </c>
      <c r="AF448">
        <v>34.272943139410991</v>
      </c>
      <c r="AG448">
        <v>104.0497189208529</v>
      </c>
      <c r="AH448">
        <v>27.5664571897819</v>
      </c>
      <c r="AI448">
        <v>50.025459003329111</v>
      </c>
      <c r="AJ448">
        <v>3.5747552313953741</v>
      </c>
      <c r="AK448">
        <v>71.742925534951752</v>
      </c>
      <c r="AL448">
        <v>2.7498394251051601</v>
      </c>
      <c r="AM448">
        <v>5.3602736359925647</v>
      </c>
      <c r="AN448">
        <v>0</v>
      </c>
      <c r="AO448">
        <v>3.855567500608664E-4</v>
      </c>
      <c r="AP448">
        <v>3.8380988262550332E-4</v>
      </c>
      <c r="AQ448">
        <v>8.7956412261870674E-5</v>
      </c>
      <c r="AR448">
        <v>4.455722564266027E-4</v>
      </c>
      <c r="AS448">
        <v>0</v>
      </c>
      <c r="AT448">
        <v>1.0740795129642429E-4</v>
      </c>
      <c r="AU448">
        <v>9.5107520492889765E-5</v>
      </c>
      <c r="AV448">
        <v>1.362457517623822E-5</v>
      </c>
      <c r="AW448">
        <v>0.35250137047972557</v>
      </c>
      <c r="AX448">
        <v>0.3838175200190509</v>
      </c>
      <c r="AY448">
        <v>0.19079242089177531</v>
      </c>
      <c r="AZ448">
        <v>4.1961491636123963E-2</v>
      </c>
      <c r="BA448">
        <v>7.5046830416207397E-2</v>
      </c>
      <c r="BB448">
        <v>0</v>
      </c>
      <c r="BC448">
        <v>4.9936715864086892E-2</v>
      </c>
      <c r="BD448">
        <v>4.380871694491602E-4</v>
      </c>
      <c r="BE448">
        <v>0</v>
      </c>
      <c r="BF448">
        <v>1.9496463248260451E-4</v>
      </c>
      <c r="BG448">
        <v>0</v>
      </c>
      <c r="BH448">
        <v>3.0264943039756069E-4</v>
      </c>
      <c r="BI448">
        <v>0</v>
      </c>
      <c r="BJ448">
        <v>2.2978547233269789E-4</v>
      </c>
      <c r="BK448">
        <v>0</v>
      </c>
      <c r="BL448">
        <v>0</v>
      </c>
      <c r="BM448">
        <v>5.9296296139603835E-4</v>
      </c>
      <c r="BN448">
        <v>1.1924952057976489E-3</v>
      </c>
      <c r="BO448">
        <v>2.0746260879344841E-5</v>
      </c>
      <c r="BP448">
        <v>2.801908817141696E-3</v>
      </c>
      <c r="BQ448">
        <v>5.6012518050781238E-3</v>
      </c>
      <c r="BR448">
        <v>7.3805739249703582E-5</v>
      </c>
      <c r="BS448">
        <v>6.9612113715166649E-6</v>
      </c>
      <c r="BT448">
        <v>2.271467468318724E-2</v>
      </c>
      <c r="BU448">
        <v>0</v>
      </c>
      <c r="BV448">
        <v>0</v>
      </c>
      <c r="BW448">
        <v>-177.4259608755583</v>
      </c>
      <c r="BX448">
        <v>-6.5267081372439861E-2</v>
      </c>
      <c r="BY448">
        <v>-0.81675955925457622</v>
      </c>
      <c r="BZ448">
        <v>3.2103201679053881</v>
      </c>
      <c r="CA448">
        <v>33.616322956730102</v>
      </c>
    </row>
    <row r="449" spans="1:79" x14ac:dyDescent="0.3">
      <c r="A449" s="1">
        <v>445</v>
      </c>
      <c r="B449">
        <v>1.46088653598257</v>
      </c>
      <c r="C449">
        <v>1.7319684437302769E-2</v>
      </c>
      <c r="D449">
        <v>0.90809256114806913</v>
      </c>
      <c r="E449">
        <v>1.6087418939590219</v>
      </c>
      <c r="F449">
        <v>1.572787659894663E-2</v>
      </c>
      <c r="G449">
        <v>7.2308396172289638E-2</v>
      </c>
      <c r="H449">
        <v>553.90837533995648</v>
      </c>
      <c r="I449">
        <v>124.6556741461528</v>
      </c>
      <c r="J449">
        <v>101.9311815083082</v>
      </c>
      <c r="K449">
        <v>194.11877055255891</v>
      </c>
      <c r="L449">
        <v>1.941687871497684E-3</v>
      </c>
      <c r="M449">
        <v>0</v>
      </c>
      <c r="N449">
        <v>10.283130083690409</v>
      </c>
      <c r="O449">
        <v>5.6766797923417371</v>
      </c>
      <c r="P449">
        <v>35.775313170324573</v>
      </c>
      <c r="Q449">
        <v>0</v>
      </c>
      <c r="R449">
        <v>-21.288478985792729</v>
      </c>
      <c r="S449">
        <v>-30.44664406056398</v>
      </c>
      <c r="T449">
        <v>0</v>
      </c>
      <c r="U449">
        <v>0</v>
      </c>
      <c r="V449">
        <v>0</v>
      </c>
      <c r="W449">
        <v>-3.8325116789114948</v>
      </c>
      <c r="X449">
        <v>-9.7230686346612831</v>
      </c>
      <c r="Y449">
        <v>-23.90691826013936</v>
      </c>
      <c r="Z449">
        <v>-3.8478340101892292</v>
      </c>
      <c r="AA449">
        <v>16.344160172523878</v>
      </c>
      <c r="AB449">
        <v>-1.017457405213902</v>
      </c>
      <c r="AC449">
        <v>22.263173615818641</v>
      </c>
      <c r="AD449">
        <v>0</v>
      </c>
      <c r="AE449">
        <v>0</v>
      </c>
      <c r="AF449">
        <v>34.23277813824415</v>
      </c>
      <c r="AG449">
        <v>97.482818905104963</v>
      </c>
      <c r="AH449">
        <v>29.469272174497998</v>
      </c>
      <c r="AI449">
        <v>51.890067894697573</v>
      </c>
      <c r="AJ449">
        <v>3.6197373086222071</v>
      </c>
      <c r="AK449">
        <v>72.04712542903242</v>
      </c>
      <c r="AL449">
        <v>2.8735188531659852</v>
      </c>
      <c r="AM449">
        <v>5.553836638615115</v>
      </c>
      <c r="AN449">
        <v>0</v>
      </c>
      <c r="AO449">
        <v>3.5270114524821609E-4</v>
      </c>
      <c r="AP449">
        <v>3.3897183505153332E-4</v>
      </c>
      <c r="AQ449">
        <v>8.7098436659459457E-5</v>
      </c>
      <c r="AR449">
        <v>4.3445077345645201E-4</v>
      </c>
      <c r="AS449">
        <v>0</v>
      </c>
      <c r="AT449">
        <v>9.8781673123219573E-5</v>
      </c>
      <c r="AU449">
        <v>9.3302564483220172E-5</v>
      </c>
      <c r="AV449">
        <v>1.297296691234926E-5</v>
      </c>
      <c r="AW449">
        <v>0.36256406564162091</v>
      </c>
      <c r="AX449">
        <v>0.39090391685246978</v>
      </c>
      <c r="AY449">
        <v>0.26935748981569307</v>
      </c>
      <c r="AZ449">
        <v>3.8915314709929302E-2</v>
      </c>
      <c r="BA449">
        <v>6.6365236003563879E-2</v>
      </c>
      <c r="BB449">
        <v>0</v>
      </c>
      <c r="BC449">
        <v>6.1076759096529182E-2</v>
      </c>
      <c r="BD449">
        <v>4.2977312587869938E-4</v>
      </c>
      <c r="BE449">
        <v>0</v>
      </c>
      <c r="BF449">
        <v>2.0066759972201469E-4</v>
      </c>
      <c r="BG449">
        <v>0</v>
      </c>
      <c r="BH449">
        <v>2.9016968025000119E-4</v>
      </c>
      <c r="BI449">
        <v>0</v>
      </c>
      <c r="BJ449">
        <v>2.7447598643183768E-4</v>
      </c>
      <c r="BK449">
        <v>0</v>
      </c>
      <c r="BL449">
        <v>0</v>
      </c>
      <c r="BM449">
        <v>5.9384943062452435E-4</v>
      </c>
      <c r="BN449">
        <v>1.149424945188851E-3</v>
      </c>
      <c r="BO449">
        <v>1.9664653691554669E-5</v>
      </c>
      <c r="BP449">
        <v>4.3907107379999597E-3</v>
      </c>
      <c r="BQ449">
        <v>6.2794952052184008E-3</v>
      </c>
      <c r="BR449">
        <v>8.0151539929777739E-5</v>
      </c>
      <c r="BS449">
        <v>7.4435349198522737E-6</v>
      </c>
      <c r="BT449">
        <v>2.530209398774317E-2</v>
      </c>
      <c r="BU449">
        <v>0</v>
      </c>
      <c r="BV449">
        <v>0</v>
      </c>
      <c r="BW449">
        <v>-194.09346845857121</v>
      </c>
      <c r="BX449">
        <v>7.7988418750464916E-2</v>
      </c>
      <c r="BY449">
        <v>-2.7539885054670199</v>
      </c>
      <c r="BZ449">
        <v>3.3813333904914029</v>
      </c>
      <c r="CA449">
        <v>34.455540896757441</v>
      </c>
    </row>
    <row r="450" spans="1:79" x14ac:dyDescent="0.3">
      <c r="A450" s="1">
        <v>446</v>
      </c>
      <c r="B450">
        <v>1.2080966928885311</v>
      </c>
      <c r="C450">
        <v>1.6949837875683979E-2</v>
      </c>
      <c r="D450">
        <v>0.98912048004126396</v>
      </c>
      <c r="E450">
        <v>1.221384685556844</v>
      </c>
      <c r="F450">
        <v>1.6765431776218139E-2</v>
      </c>
      <c r="G450">
        <v>7.6599533137210341E-3</v>
      </c>
      <c r="H450">
        <v>508.00329984937969</v>
      </c>
      <c r="I450">
        <v>101.4249438985796</v>
      </c>
      <c r="J450">
        <v>85.749796760991075</v>
      </c>
      <c r="K450">
        <v>165.03583811472089</v>
      </c>
      <c r="L450">
        <v>1.8157289252924589E-3</v>
      </c>
      <c r="M450">
        <v>0</v>
      </c>
      <c r="N450">
        <v>9.1685057291684497</v>
      </c>
      <c r="O450">
        <v>4.6926599226392689</v>
      </c>
      <c r="P450">
        <v>36.249666546240633</v>
      </c>
      <c r="Q450">
        <v>0</v>
      </c>
      <c r="R450">
        <v>-20.059430382337549</v>
      </c>
      <c r="S450">
        <v>-30.0514018157108</v>
      </c>
      <c r="T450">
        <v>0</v>
      </c>
      <c r="U450">
        <v>0</v>
      </c>
      <c r="V450">
        <v>0</v>
      </c>
      <c r="W450">
        <v>-3.4215870607356398</v>
      </c>
      <c r="X450">
        <v>-8.2100849487357372</v>
      </c>
      <c r="Y450">
        <v>-24.203167210528019</v>
      </c>
      <c r="Z450">
        <v>-3.8816033505763401</v>
      </c>
      <c r="AA450">
        <v>15.37919981368257</v>
      </c>
      <c r="AB450">
        <v>-0.97221486629315679</v>
      </c>
      <c r="AC450">
        <v>21.63599080920962</v>
      </c>
      <c r="AD450">
        <v>0</v>
      </c>
      <c r="AE450">
        <v>0</v>
      </c>
      <c r="AF450">
        <v>34.008019856301267</v>
      </c>
      <c r="AG450">
        <v>77.207820121062966</v>
      </c>
      <c r="AH450">
        <v>29.16884179677152</v>
      </c>
      <c r="AI450">
        <v>51.574019592196251</v>
      </c>
      <c r="AJ450">
        <v>3.1971827544518812</v>
      </c>
      <c r="AK450">
        <v>70.116402038826578</v>
      </c>
      <c r="AL450">
        <v>2.780393271482803</v>
      </c>
      <c r="AM450">
        <v>5.5500862728465634</v>
      </c>
      <c r="AN450">
        <v>0</v>
      </c>
      <c r="AO450">
        <v>3.5462463526391862E-4</v>
      </c>
      <c r="AP450">
        <v>2.7252793854242141E-4</v>
      </c>
      <c r="AQ450">
        <v>8.8267215506060046E-5</v>
      </c>
      <c r="AR450">
        <v>4.3944059179956788E-4</v>
      </c>
      <c r="AS450">
        <v>0</v>
      </c>
      <c r="AT450">
        <v>9.6932694297387702E-5</v>
      </c>
      <c r="AU450">
        <v>9.0674108843148029E-5</v>
      </c>
      <c r="AV450">
        <v>1.3270098087306991E-5</v>
      </c>
      <c r="AW450">
        <v>0.34017896291754068</v>
      </c>
      <c r="AX450">
        <v>0.36896186305889178</v>
      </c>
      <c r="AY450">
        <v>0.14878520156164021</v>
      </c>
      <c r="AZ450">
        <v>4.029040552465301E-2</v>
      </c>
      <c r="BA450">
        <v>6.8291958335526218E-2</v>
      </c>
      <c r="BB450">
        <v>0</v>
      </c>
      <c r="BC450">
        <v>1.426800843036766E-2</v>
      </c>
      <c r="BD450">
        <v>4.1766585312661461E-4</v>
      </c>
      <c r="BE450">
        <v>0</v>
      </c>
      <c r="BF450">
        <v>1.963967732250405E-4</v>
      </c>
      <c r="BG450">
        <v>0</v>
      </c>
      <c r="BH450">
        <v>2.9146871776286138E-4</v>
      </c>
      <c r="BI450">
        <v>0</v>
      </c>
      <c r="BJ450">
        <v>3.0116332026673302E-4</v>
      </c>
      <c r="BK450">
        <v>0</v>
      </c>
      <c r="BL450">
        <v>0</v>
      </c>
      <c r="BM450">
        <v>6.0317633274985846E-4</v>
      </c>
      <c r="BN450">
        <v>1.1575376220001349E-3</v>
      </c>
      <c r="BO450">
        <v>1.6258705489391799E-5</v>
      </c>
      <c r="BP450">
        <v>2.2207217245040311E-3</v>
      </c>
      <c r="BQ450">
        <v>5.7659782701706269E-3</v>
      </c>
      <c r="BR450">
        <v>7.9739508838572233E-5</v>
      </c>
      <c r="BS450">
        <v>7.0793684967053544E-6</v>
      </c>
      <c r="BT450">
        <v>2.0477041618220899E-2</v>
      </c>
      <c r="BU450">
        <v>0</v>
      </c>
      <c r="BV450">
        <v>0</v>
      </c>
      <c r="BW450">
        <v>-165.0153610731027</v>
      </c>
      <c r="BX450">
        <v>-0.65114337764680386</v>
      </c>
      <c r="BY450">
        <v>-1.3605840882203399</v>
      </c>
      <c r="BZ450">
        <v>2.2792924996941109</v>
      </c>
      <c r="CA450">
        <v>23.170659468635641</v>
      </c>
    </row>
    <row r="451" spans="1:79" x14ac:dyDescent="0.3">
      <c r="A451" s="1">
        <v>447</v>
      </c>
      <c r="B451">
        <v>1.4128694485307871</v>
      </c>
      <c r="C451">
        <v>1.7378530890491021E-2</v>
      </c>
      <c r="D451">
        <v>0.93110909089563709</v>
      </c>
      <c r="E451">
        <v>1.5174049256763</v>
      </c>
      <c r="F451">
        <v>1.6181308098546839E-2</v>
      </c>
      <c r="G451">
        <v>5.3727773525431448E-2</v>
      </c>
      <c r="H451">
        <v>590.36500176658217</v>
      </c>
      <c r="I451">
        <v>121.2837888768935</v>
      </c>
      <c r="J451">
        <v>101.6490054795587</v>
      </c>
      <c r="K451">
        <v>195.26798242995059</v>
      </c>
      <c r="L451">
        <v>1.935632961267068E-3</v>
      </c>
      <c r="M451">
        <v>0</v>
      </c>
      <c r="N451">
        <v>8.759111263476445</v>
      </c>
      <c r="O451">
        <v>5.4598102862682634</v>
      </c>
      <c r="P451">
        <v>35.894254799165822</v>
      </c>
      <c r="Q451">
        <v>0</v>
      </c>
      <c r="R451">
        <v>-20.6593004305156</v>
      </c>
      <c r="S451">
        <v>-29.453875918394932</v>
      </c>
      <c r="T451">
        <v>0</v>
      </c>
      <c r="U451">
        <v>0</v>
      </c>
      <c r="V451">
        <v>0</v>
      </c>
      <c r="W451">
        <v>-3.267775477831536</v>
      </c>
      <c r="X451">
        <v>-9.0764341485825444</v>
      </c>
      <c r="Y451">
        <v>-23.980107725057159</v>
      </c>
      <c r="Z451">
        <v>-3.8404620073116891</v>
      </c>
      <c r="AA451">
        <v>15.71321385347369</v>
      </c>
      <c r="AB451">
        <v>-1.0108500638480939</v>
      </c>
      <c r="AC451">
        <v>21.82923304820763</v>
      </c>
      <c r="AD451">
        <v>0</v>
      </c>
      <c r="AE451">
        <v>0</v>
      </c>
      <c r="AF451">
        <v>33.975868876162167</v>
      </c>
      <c r="AG451">
        <v>116.2760342871014</v>
      </c>
      <c r="AH451">
        <v>29.613920357198669</v>
      </c>
      <c r="AI451">
        <v>51.998801946101509</v>
      </c>
      <c r="AJ451">
        <v>4.1084874748333311</v>
      </c>
      <c r="AK451">
        <v>71.149740853570734</v>
      </c>
      <c r="AL451">
        <v>2.8429289314323092</v>
      </c>
      <c r="AM451">
        <v>5.5742100510254469</v>
      </c>
      <c r="AN451">
        <v>0</v>
      </c>
      <c r="AO451">
        <v>3.450890851381612E-4</v>
      </c>
      <c r="AP451">
        <v>3.6662124549124829E-4</v>
      </c>
      <c r="AQ451">
        <v>8.7343777723445222E-5</v>
      </c>
      <c r="AR451">
        <v>4.3448943140517448E-4</v>
      </c>
      <c r="AS451">
        <v>0</v>
      </c>
      <c r="AT451">
        <v>9.6030682800493474E-5</v>
      </c>
      <c r="AU451">
        <v>9.1483966268514453E-5</v>
      </c>
      <c r="AV451">
        <v>1.2965897030184089E-5</v>
      </c>
      <c r="AW451">
        <v>0.35561311026213083</v>
      </c>
      <c r="AX451">
        <v>0.38355748304739812</v>
      </c>
      <c r="AY451">
        <v>0.24484714659826501</v>
      </c>
      <c r="AZ451">
        <v>3.8401967558875733E-2</v>
      </c>
      <c r="BA451">
        <v>6.7204920456713835E-2</v>
      </c>
      <c r="BB451">
        <v>0</v>
      </c>
      <c r="BC451">
        <v>2.8934100743997979E-2</v>
      </c>
      <c r="BD451">
        <v>4.2139624316619832E-4</v>
      </c>
      <c r="BE451">
        <v>0</v>
      </c>
      <c r="BF451">
        <v>1.890132774557001E-4</v>
      </c>
      <c r="BG451">
        <v>0</v>
      </c>
      <c r="BH451">
        <v>2.9661886820846368E-4</v>
      </c>
      <c r="BI451">
        <v>0</v>
      </c>
      <c r="BJ451">
        <v>2.9148816306118642E-4</v>
      </c>
      <c r="BK451">
        <v>0</v>
      </c>
      <c r="BL451">
        <v>0</v>
      </c>
      <c r="BM451">
        <v>5.8656730068075121E-4</v>
      </c>
      <c r="BN451">
        <v>1.167922786149993E-3</v>
      </c>
      <c r="BO451">
        <v>1.8293465913013881E-5</v>
      </c>
      <c r="BP451">
        <v>3.9635955375453462E-3</v>
      </c>
      <c r="BQ451">
        <v>6.1800334217540307E-3</v>
      </c>
      <c r="BR451">
        <v>8.0802478796804738E-5</v>
      </c>
      <c r="BS451">
        <v>7.3232476290006441E-6</v>
      </c>
      <c r="BT451">
        <v>2.4553596612620781E-2</v>
      </c>
      <c r="BU451">
        <v>0</v>
      </c>
      <c r="BV451">
        <v>0</v>
      </c>
      <c r="BW451">
        <v>-195.24342883333799</v>
      </c>
      <c r="BX451">
        <v>0.55158283282071352</v>
      </c>
      <c r="BY451">
        <v>-2.9885381972110552</v>
      </c>
      <c r="BZ451">
        <v>2.6663029888603078</v>
      </c>
      <c r="CA451">
        <v>28.640024697691651</v>
      </c>
    </row>
    <row r="452" spans="1:79" x14ac:dyDescent="0.3">
      <c r="A452" s="1">
        <v>448</v>
      </c>
      <c r="B452">
        <v>1.330629278839857</v>
      </c>
      <c r="C452">
        <v>1.6107473112646729E-2</v>
      </c>
      <c r="D452">
        <v>0.97488675006188918</v>
      </c>
      <c r="E452">
        <v>1.364906488520258</v>
      </c>
      <c r="F452">
        <v>1.570296211449743E-2</v>
      </c>
      <c r="G452">
        <v>1.8863674840319089E-2</v>
      </c>
      <c r="H452">
        <v>499.90397827678152</v>
      </c>
      <c r="I452">
        <v>96.68569217196638</v>
      </c>
      <c r="J452">
        <v>82.835739409370035</v>
      </c>
      <c r="K452">
        <v>159.26198141912059</v>
      </c>
      <c r="L452">
        <v>1.7713031836861029E-3</v>
      </c>
      <c r="M452">
        <v>0</v>
      </c>
      <c r="N452">
        <v>8.6497407817499017</v>
      </c>
      <c r="O452">
        <v>5.2856538184497603</v>
      </c>
      <c r="P452">
        <v>36.186479557913472</v>
      </c>
      <c r="Q452">
        <v>0</v>
      </c>
      <c r="R452">
        <v>-19.782494150750541</v>
      </c>
      <c r="S452">
        <v>-30.3393800073626</v>
      </c>
      <c r="T452">
        <v>0</v>
      </c>
      <c r="U452">
        <v>0</v>
      </c>
      <c r="V452">
        <v>0</v>
      </c>
      <c r="W452">
        <v>-3.2285200905797029</v>
      </c>
      <c r="X452">
        <v>-8.7007820475715416</v>
      </c>
      <c r="Y452">
        <v>-24.166005091366038</v>
      </c>
      <c r="Z452">
        <v>-3.910064260740759</v>
      </c>
      <c r="AA452">
        <v>14.980509758972129</v>
      </c>
      <c r="AB452">
        <v>-0.99802698083552055</v>
      </c>
      <c r="AC452">
        <v>22.321039460761071</v>
      </c>
      <c r="AD452">
        <v>0</v>
      </c>
      <c r="AE452">
        <v>0</v>
      </c>
      <c r="AF452">
        <v>33.843819962018799</v>
      </c>
      <c r="AG452">
        <v>77.352841534913509</v>
      </c>
      <c r="AH452">
        <v>27.914457842906788</v>
      </c>
      <c r="AI452">
        <v>50.189606364711842</v>
      </c>
      <c r="AJ452">
        <v>3.045281634550324</v>
      </c>
      <c r="AK452">
        <v>68.618075092808596</v>
      </c>
      <c r="AL452">
        <v>2.7444796082119631</v>
      </c>
      <c r="AM452">
        <v>5.381156221517319</v>
      </c>
      <c r="AN452">
        <v>0</v>
      </c>
      <c r="AO452">
        <v>3.6887054791742431E-4</v>
      </c>
      <c r="AP452">
        <v>2.8758194927821541E-4</v>
      </c>
      <c r="AQ452">
        <v>8.6783890150394298E-5</v>
      </c>
      <c r="AR452">
        <v>4.4195985690876933E-4</v>
      </c>
      <c r="AS452">
        <v>0</v>
      </c>
      <c r="AT452">
        <v>9.8153370299561515E-5</v>
      </c>
      <c r="AU452">
        <v>9.3545074011389248E-5</v>
      </c>
      <c r="AV452">
        <v>1.337299323152279E-5</v>
      </c>
      <c r="AW452">
        <v>0.39434602023244753</v>
      </c>
      <c r="AX452">
        <v>0.42367757790721938</v>
      </c>
      <c r="AY452">
        <v>0.15699259973205179</v>
      </c>
      <c r="AZ452">
        <v>3.9401304198535769E-2</v>
      </c>
      <c r="BA452">
        <v>7.0551162150514754E-2</v>
      </c>
      <c r="BB452">
        <v>0</v>
      </c>
      <c r="BC452">
        <v>2.085767263192693E-3</v>
      </c>
      <c r="BD452">
        <v>4.3089018068371827E-4</v>
      </c>
      <c r="BE452">
        <v>0</v>
      </c>
      <c r="BF452">
        <v>1.7650397996828599E-4</v>
      </c>
      <c r="BG452">
        <v>0</v>
      </c>
      <c r="BH452">
        <v>2.9595329663014851E-4</v>
      </c>
      <c r="BI452">
        <v>0</v>
      </c>
      <c r="BJ452">
        <v>2.2977067224184511E-4</v>
      </c>
      <c r="BK452">
        <v>0</v>
      </c>
      <c r="BL452">
        <v>0</v>
      </c>
      <c r="BM452">
        <v>5.5909653654657543E-4</v>
      </c>
      <c r="BN452">
        <v>1.136400947405396E-3</v>
      </c>
      <c r="BO452">
        <v>1.669819760513469E-5</v>
      </c>
      <c r="BP452">
        <v>2.2989834068266901E-3</v>
      </c>
      <c r="BQ452">
        <v>6.3519179179733912E-3</v>
      </c>
      <c r="BR452">
        <v>7.5558911434554129E-5</v>
      </c>
      <c r="BS452">
        <v>6.9405519998664844E-6</v>
      </c>
      <c r="BT452">
        <v>2.1433074879065331E-2</v>
      </c>
      <c r="BU452">
        <v>0</v>
      </c>
      <c r="BV452">
        <v>0</v>
      </c>
      <c r="BW452">
        <v>-159.2405483442416</v>
      </c>
      <c r="BX452">
        <v>-0.18582294043153519</v>
      </c>
      <c r="BY452">
        <v>-2.1613070130767742</v>
      </c>
      <c r="BZ452">
        <v>1.916367081236799</v>
      </c>
      <c r="CA452">
        <v>21.721935741104829</v>
      </c>
    </row>
    <row r="453" spans="1:79" x14ac:dyDescent="0.3">
      <c r="A453" s="1">
        <v>449</v>
      </c>
      <c r="B453">
        <v>1.394222949647044</v>
      </c>
      <c r="C453">
        <v>1.664839244480068E-2</v>
      </c>
      <c r="D453">
        <v>0.91795547106698627</v>
      </c>
      <c r="E453">
        <v>1.5188350800505479</v>
      </c>
      <c r="F453">
        <v>1.528248292917506E-2</v>
      </c>
      <c r="G453">
        <v>6.4325031538199254E-2</v>
      </c>
      <c r="H453">
        <v>501.70633296607679</v>
      </c>
      <c r="I453">
        <v>126.87457714581571</v>
      </c>
      <c r="J453">
        <v>107.8044345859899</v>
      </c>
      <c r="K453">
        <v>189.88468287048531</v>
      </c>
      <c r="L453">
        <v>1.774206351000131E-3</v>
      </c>
      <c r="M453">
        <v>0</v>
      </c>
      <c r="N453">
        <v>9.0347316249659784</v>
      </c>
      <c r="O453">
        <v>4.8115731215464548</v>
      </c>
      <c r="P453">
        <v>35.875318575843288</v>
      </c>
      <c r="Q453">
        <v>0</v>
      </c>
      <c r="R453">
        <v>-19.44279917809795</v>
      </c>
      <c r="S453">
        <v>-30.278824144257779</v>
      </c>
      <c r="T453">
        <v>0</v>
      </c>
      <c r="U453">
        <v>0</v>
      </c>
      <c r="V453">
        <v>0</v>
      </c>
      <c r="W453">
        <v>-3.3698125684581992</v>
      </c>
      <c r="X453">
        <v>-8.3186411927031045</v>
      </c>
      <c r="Y453">
        <v>-23.97365810163333</v>
      </c>
      <c r="Z453">
        <v>-3.832489363638921</v>
      </c>
      <c r="AA453">
        <v>15.217338421657869</v>
      </c>
      <c r="AB453">
        <v>-0.96718292087323643</v>
      </c>
      <c r="AC453">
        <v>21.60147273465536</v>
      </c>
      <c r="AD453">
        <v>0</v>
      </c>
      <c r="AE453">
        <v>0</v>
      </c>
      <c r="AF453">
        <v>33.957548066134223</v>
      </c>
      <c r="AG453">
        <v>76.075905027556232</v>
      </c>
      <c r="AH453">
        <v>28.611757831698341</v>
      </c>
      <c r="AI453">
        <v>50.666746737795549</v>
      </c>
      <c r="AJ453">
        <v>3.1778500554223328</v>
      </c>
      <c r="AK453">
        <v>69.508047295329078</v>
      </c>
      <c r="AL453">
        <v>2.7449518593050648</v>
      </c>
      <c r="AM453">
        <v>5.4553495278153168</v>
      </c>
      <c r="AN453">
        <v>0</v>
      </c>
      <c r="AO453">
        <v>3.5975689806749101E-4</v>
      </c>
      <c r="AP453">
        <v>2.7938339224323628E-4</v>
      </c>
      <c r="AQ453">
        <v>8.7484103189506274E-5</v>
      </c>
      <c r="AR453">
        <v>4.3438585072421083E-4</v>
      </c>
      <c r="AS453">
        <v>0</v>
      </c>
      <c r="AT453">
        <v>9.7447106220723004E-5</v>
      </c>
      <c r="AU453">
        <v>9.0529447307802154E-5</v>
      </c>
      <c r="AV453">
        <v>1.3136487306919879E-5</v>
      </c>
      <c r="AW453">
        <v>0.36665983169489508</v>
      </c>
      <c r="AX453">
        <v>0.3960726726333707</v>
      </c>
      <c r="AY453">
        <v>0.28557286623646788</v>
      </c>
      <c r="AZ453">
        <v>3.6943553814794167E-2</v>
      </c>
      <c r="BA453">
        <v>7.1502664108802599E-2</v>
      </c>
      <c r="BB453">
        <v>0</v>
      </c>
      <c r="BC453">
        <v>3.9016777020054627E-2</v>
      </c>
      <c r="BD453">
        <v>4.1699950873850112E-4</v>
      </c>
      <c r="BE453">
        <v>0</v>
      </c>
      <c r="BF453">
        <v>1.917685315583345E-4</v>
      </c>
      <c r="BG453">
        <v>0</v>
      </c>
      <c r="BH453">
        <v>2.9790798730190742E-4</v>
      </c>
      <c r="BI453">
        <v>0</v>
      </c>
      <c r="BJ453">
        <v>2.5257702621710811E-4</v>
      </c>
      <c r="BK453">
        <v>0</v>
      </c>
      <c r="BL453">
        <v>0</v>
      </c>
      <c r="BM453">
        <v>5.3785104181796369E-4</v>
      </c>
      <c r="BN453">
        <v>1.1904044129321101E-3</v>
      </c>
      <c r="BO453">
        <v>1.7352427852865508E-5</v>
      </c>
      <c r="BP453">
        <v>4.5017521224741779E-3</v>
      </c>
      <c r="BQ453">
        <v>6.1042967718011789E-3</v>
      </c>
      <c r="BR453">
        <v>7.7199740396342804E-5</v>
      </c>
      <c r="BS453">
        <v>6.9423714707676548E-6</v>
      </c>
      <c r="BT453">
        <v>2.321157118310473E-2</v>
      </c>
      <c r="BU453">
        <v>0</v>
      </c>
      <c r="BV453">
        <v>0</v>
      </c>
      <c r="BW453">
        <v>-189.8614712993022</v>
      </c>
      <c r="BX453">
        <v>0.16289451997727161</v>
      </c>
      <c r="BY453">
        <v>-2.1556055091025539</v>
      </c>
      <c r="BZ453">
        <v>2.8649728862389892</v>
      </c>
      <c r="CA453">
        <v>29.65508357728439</v>
      </c>
    </row>
    <row r="454" spans="1:79" x14ac:dyDescent="0.3">
      <c r="A454" s="1">
        <v>450</v>
      </c>
      <c r="B454">
        <v>1.5203587250470221</v>
      </c>
      <c r="C454">
        <v>1.587813421487249E-2</v>
      </c>
      <c r="D454">
        <v>0.91621787491240292</v>
      </c>
      <c r="E454">
        <v>1.659385621899494</v>
      </c>
      <c r="F454">
        <v>1.454783038792439E-2</v>
      </c>
      <c r="G454">
        <v>6.573150862628932E-2</v>
      </c>
      <c r="H454">
        <v>479.43997414677699</v>
      </c>
      <c r="I454">
        <v>133.90371550196539</v>
      </c>
      <c r="J454">
        <v>115.2244171348643</v>
      </c>
      <c r="K454">
        <v>194.20368755951219</v>
      </c>
      <c r="L454">
        <v>1.7178235343184251E-3</v>
      </c>
      <c r="M454">
        <v>0</v>
      </c>
      <c r="N454">
        <v>8.7909946937540049</v>
      </c>
      <c r="O454">
        <v>5.6507761141065718</v>
      </c>
      <c r="P454">
        <v>35.888183582137422</v>
      </c>
      <c r="Q454">
        <v>0</v>
      </c>
      <c r="R454">
        <v>-19.025252570201001</v>
      </c>
      <c r="S454">
        <v>-31.304701819796989</v>
      </c>
      <c r="T454">
        <v>0</v>
      </c>
      <c r="U454">
        <v>0</v>
      </c>
      <c r="V454">
        <v>0</v>
      </c>
      <c r="W454">
        <v>-3.2863633812500601</v>
      </c>
      <c r="X454">
        <v>-9.1252372086391507</v>
      </c>
      <c r="Y454">
        <v>-23.986361662717758</v>
      </c>
      <c r="Z454">
        <v>-3.8939012611894199</v>
      </c>
      <c r="AA454">
        <v>15.4750661682362</v>
      </c>
      <c r="AB454">
        <v>-0.98187425706656162</v>
      </c>
      <c r="AC454">
        <v>21.94629625989602</v>
      </c>
      <c r="AD454">
        <v>0</v>
      </c>
      <c r="AE454">
        <v>0</v>
      </c>
      <c r="AF454">
        <v>33.84645634787109</v>
      </c>
      <c r="AG454">
        <v>67.692197545868567</v>
      </c>
      <c r="AH454">
        <v>27.493665625977339</v>
      </c>
      <c r="AI454">
        <v>49.601078066901607</v>
      </c>
      <c r="AJ454">
        <v>3.2079162799210761</v>
      </c>
      <c r="AK454">
        <v>68.68291089212704</v>
      </c>
      <c r="AL454">
        <v>2.6887277392842628</v>
      </c>
      <c r="AM454">
        <v>5.4021236276650981</v>
      </c>
      <c r="AN454">
        <v>0</v>
      </c>
      <c r="AO454">
        <v>3.7426274442058463E-4</v>
      </c>
      <c r="AP454">
        <v>2.6606855812492388E-4</v>
      </c>
      <c r="AQ454">
        <v>8.5359762711986078E-5</v>
      </c>
      <c r="AR454">
        <v>4.3963461951689221E-4</v>
      </c>
      <c r="AS454">
        <v>0</v>
      </c>
      <c r="AT454">
        <v>1.0042894145625101E-4</v>
      </c>
      <c r="AU454">
        <v>9.1974565589422055E-5</v>
      </c>
      <c r="AV454">
        <v>1.3702421601548351E-5</v>
      </c>
      <c r="AW454">
        <v>0.45447643522590597</v>
      </c>
      <c r="AX454">
        <v>0.48477829022388053</v>
      </c>
      <c r="AY454">
        <v>0.30069947572736871</v>
      </c>
      <c r="AZ454">
        <v>4.0060189583697003E-2</v>
      </c>
      <c r="BA454">
        <v>7.5095933301286319E-2</v>
      </c>
      <c r="BB454">
        <v>0</v>
      </c>
      <c r="BC454">
        <v>4.2292698223663633E-2</v>
      </c>
      <c r="BD454">
        <v>4.2365605676155082E-4</v>
      </c>
      <c r="BE454">
        <v>0</v>
      </c>
      <c r="BF454">
        <v>1.8800464744163901E-4</v>
      </c>
      <c r="BG454">
        <v>0</v>
      </c>
      <c r="BH454">
        <v>2.9313227317580547E-4</v>
      </c>
      <c r="BI454">
        <v>0</v>
      </c>
      <c r="BJ454">
        <v>2.7973892026004267E-4</v>
      </c>
      <c r="BK454">
        <v>0</v>
      </c>
      <c r="BL454">
        <v>0</v>
      </c>
      <c r="BM454">
        <v>5.6247860020099756E-4</v>
      </c>
      <c r="BN454">
        <v>1.192383307948937E-3</v>
      </c>
      <c r="BO454">
        <v>1.5841447400298639E-5</v>
      </c>
      <c r="BP454">
        <v>4.4948077136809103E-3</v>
      </c>
      <c r="BQ454">
        <v>7.2162378360137412E-3</v>
      </c>
      <c r="BR454">
        <v>7.3602466682180277E-5</v>
      </c>
      <c r="BS454">
        <v>6.7268677302035424E-6</v>
      </c>
      <c r="BT454">
        <v>2.414046057555428E-2</v>
      </c>
      <c r="BU454">
        <v>0</v>
      </c>
      <c r="BV454">
        <v>0</v>
      </c>
      <c r="BW454">
        <v>-194.17954709893669</v>
      </c>
      <c r="BX454">
        <v>0.30435982951894403</v>
      </c>
      <c r="BY454">
        <v>-3.0787029199687121</v>
      </c>
      <c r="BZ454">
        <v>3.0208772693437642</v>
      </c>
      <c r="CA454">
        <v>31.88929654325835</v>
      </c>
    </row>
    <row r="455" spans="1:79" x14ac:dyDescent="0.3">
      <c r="A455" s="1">
        <v>451</v>
      </c>
      <c r="B455">
        <v>1.365860182813696</v>
      </c>
      <c r="C455">
        <v>1.7202674645624281E-2</v>
      </c>
      <c r="D455">
        <v>0.95523849074048295</v>
      </c>
      <c r="E455">
        <v>1.4298629538595959</v>
      </c>
      <c r="F455">
        <v>1.6432656965185709E-2</v>
      </c>
      <c r="G455">
        <v>3.443422522825193E-2</v>
      </c>
      <c r="H455">
        <v>539.86792149905546</v>
      </c>
      <c r="I455">
        <v>121.1960975949399</v>
      </c>
      <c r="J455">
        <v>98.933920221904216</v>
      </c>
      <c r="K455">
        <v>188.89353967016211</v>
      </c>
      <c r="L455">
        <v>1.855107813202656E-3</v>
      </c>
      <c r="M455">
        <v>0</v>
      </c>
      <c r="N455">
        <v>9.1968204071901543</v>
      </c>
      <c r="O455">
        <v>6.1258046384458718</v>
      </c>
      <c r="P455">
        <v>36.076170269307141</v>
      </c>
      <c r="Q455">
        <v>0</v>
      </c>
      <c r="R455">
        <v>-19.970098450416138</v>
      </c>
      <c r="S455">
        <v>-31.42869686452703</v>
      </c>
      <c r="T455">
        <v>0</v>
      </c>
      <c r="U455">
        <v>0</v>
      </c>
      <c r="V455">
        <v>0</v>
      </c>
      <c r="W455">
        <v>-3.4295973142570899</v>
      </c>
      <c r="X455">
        <v>-10.03965560015345</v>
      </c>
      <c r="Y455">
        <v>-24.09879619871764</v>
      </c>
      <c r="Z455">
        <v>-3.8716487444954679</v>
      </c>
      <c r="AA455">
        <v>16.45917414996805</v>
      </c>
      <c r="AB455">
        <v>-0.97870086700111991</v>
      </c>
      <c r="AC455">
        <v>21.83616867763573</v>
      </c>
      <c r="AD455">
        <v>0</v>
      </c>
      <c r="AE455">
        <v>0</v>
      </c>
      <c r="AF455">
        <v>34.036245359704189</v>
      </c>
      <c r="AG455">
        <v>90.091668429485821</v>
      </c>
      <c r="AH455">
        <v>29.386667033623219</v>
      </c>
      <c r="AI455">
        <v>51.917940996586808</v>
      </c>
      <c r="AJ455">
        <v>3.984480284560675</v>
      </c>
      <c r="AK455">
        <v>72.137298377647582</v>
      </c>
      <c r="AL455">
        <v>2.8245899915448018</v>
      </c>
      <c r="AM455">
        <v>5.5851219070290892</v>
      </c>
      <c r="AN455">
        <v>0</v>
      </c>
      <c r="AO455">
        <v>3.5011787431739718E-4</v>
      </c>
      <c r="AP455">
        <v>3.0821928418441031E-4</v>
      </c>
      <c r="AQ455">
        <v>8.6903398526463774E-5</v>
      </c>
      <c r="AR455">
        <v>4.3779624004262299E-4</v>
      </c>
      <c r="AS455">
        <v>0</v>
      </c>
      <c r="AT455">
        <v>1.007018048216892E-4</v>
      </c>
      <c r="AU455">
        <v>9.1513032744979758E-5</v>
      </c>
      <c r="AV455">
        <v>1.318020953031998E-5</v>
      </c>
      <c r="AW455">
        <v>0.3297526318513978</v>
      </c>
      <c r="AX455">
        <v>0.35745821218862972</v>
      </c>
      <c r="AY455">
        <v>0.2425631891471331</v>
      </c>
      <c r="AZ455">
        <v>4.0134751695907231E-2</v>
      </c>
      <c r="BA455">
        <v>7.3702571026204464E-2</v>
      </c>
      <c r="BB455">
        <v>0</v>
      </c>
      <c r="BC455">
        <v>5.4233273205808917E-2</v>
      </c>
      <c r="BD455">
        <v>4.215301300589966E-4</v>
      </c>
      <c r="BE455">
        <v>0</v>
      </c>
      <c r="BF455">
        <v>1.9142051084302289E-4</v>
      </c>
      <c r="BG455">
        <v>0</v>
      </c>
      <c r="BH455">
        <v>2.8518957356658359E-4</v>
      </c>
      <c r="BI455">
        <v>0</v>
      </c>
      <c r="BJ455">
        <v>3.1105375116321051E-4</v>
      </c>
      <c r="BK455">
        <v>0</v>
      </c>
      <c r="BL455">
        <v>0</v>
      </c>
      <c r="BM455">
        <v>6.1004770752121128E-4</v>
      </c>
      <c r="BN455">
        <v>1.2678813499098099E-3</v>
      </c>
      <c r="BO455">
        <v>1.8849057606072421E-5</v>
      </c>
      <c r="BP455">
        <v>3.861681872739942E-3</v>
      </c>
      <c r="BQ455">
        <v>5.6726272392779182E-3</v>
      </c>
      <c r="BR455">
        <v>8.0377367886398163E-5</v>
      </c>
      <c r="BS455">
        <v>7.2514456807326058E-6</v>
      </c>
      <c r="BT455">
        <v>2.3496447428001901E-2</v>
      </c>
      <c r="BU455">
        <v>0</v>
      </c>
      <c r="BV455">
        <v>0</v>
      </c>
      <c r="BW455">
        <v>-188.8700432227341</v>
      </c>
      <c r="BX455">
        <v>-0.40312420297414059</v>
      </c>
      <c r="BY455">
        <v>-0.80813141490300167</v>
      </c>
      <c r="BZ455">
        <v>3.3903067730384908</v>
      </c>
      <c r="CA455">
        <v>34.323240122309713</v>
      </c>
    </row>
    <row r="456" spans="1:79" x14ac:dyDescent="0.3">
      <c r="A456" s="1">
        <v>452</v>
      </c>
      <c r="B456">
        <v>1.276116971384738</v>
      </c>
      <c r="C456">
        <v>1.647111242125273E-2</v>
      </c>
      <c r="D456">
        <v>0.95993085906863629</v>
      </c>
      <c r="E456">
        <v>1.3293842245570591</v>
      </c>
      <c r="F456">
        <v>1.581112909634922E-2</v>
      </c>
      <c r="G456">
        <v>3.0705148241585021E-2</v>
      </c>
      <c r="H456">
        <v>494.86054079036211</v>
      </c>
      <c r="I456">
        <v>107.55226510947929</v>
      </c>
      <c r="J456">
        <v>90.223010253010926</v>
      </c>
      <c r="K456">
        <v>169.57615346535181</v>
      </c>
      <c r="L456">
        <v>1.80951489949556E-3</v>
      </c>
      <c r="M456">
        <v>0</v>
      </c>
      <c r="N456">
        <v>10.14458825639705</v>
      </c>
      <c r="O456">
        <v>4.9071897095612051</v>
      </c>
      <c r="P456">
        <v>36.089347585724632</v>
      </c>
      <c r="Q456">
        <v>0</v>
      </c>
      <c r="R456">
        <v>-19.94182536514089</v>
      </c>
      <c r="S456">
        <v>-31.199300186542001</v>
      </c>
      <c r="T456">
        <v>0</v>
      </c>
      <c r="U456">
        <v>0</v>
      </c>
      <c r="V456">
        <v>0</v>
      </c>
      <c r="W456">
        <v>-3.7847324419167609</v>
      </c>
      <c r="X456">
        <v>-8.7187587821339925</v>
      </c>
      <c r="Y456">
        <v>-24.104677833576169</v>
      </c>
      <c r="Z456">
        <v>-3.8765090589479541</v>
      </c>
      <c r="AA456">
        <v>15.764734106321651</v>
      </c>
      <c r="AB456">
        <v>-0.99704790687355915</v>
      </c>
      <c r="AC456">
        <v>22.079332957622061</v>
      </c>
      <c r="AD456">
        <v>0</v>
      </c>
      <c r="AE456">
        <v>0</v>
      </c>
      <c r="AF456">
        <v>34.124715778063958</v>
      </c>
      <c r="AG456">
        <v>71.743871649793064</v>
      </c>
      <c r="AH456">
        <v>28.416759114801721</v>
      </c>
      <c r="AI456">
        <v>50.648383841594907</v>
      </c>
      <c r="AJ456">
        <v>3.2914372981100311</v>
      </c>
      <c r="AK456">
        <v>70.321474589956409</v>
      </c>
      <c r="AL456">
        <v>2.765162771079809</v>
      </c>
      <c r="AM456">
        <v>5.5696488034168334</v>
      </c>
      <c r="AN456">
        <v>0</v>
      </c>
      <c r="AO456">
        <v>3.6798893981857998E-4</v>
      </c>
      <c r="AP456">
        <v>2.723443278919324E-4</v>
      </c>
      <c r="AQ456">
        <v>8.8454471960884196E-5</v>
      </c>
      <c r="AR456">
        <v>4.387949733040856E-4</v>
      </c>
      <c r="AS456">
        <v>0</v>
      </c>
      <c r="AT456">
        <v>1.004176809217484E-4</v>
      </c>
      <c r="AU456">
        <v>9.2532108071119275E-5</v>
      </c>
      <c r="AV456">
        <v>1.384142809374306E-5</v>
      </c>
      <c r="AW456">
        <v>0.35515023895171349</v>
      </c>
      <c r="AX456">
        <v>0.38173452185031659</v>
      </c>
      <c r="AY456">
        <v>0.1834857687910745</v>
      </c>
      <c r="AZ456">
        <v>3.8414735505039509E-2</v>
      </c>
      <c r="BA456">
        <v>7.3857521716540586E-2</v>
      </c>
      <c r="BB456">
        <v>0</v>
      </c>
      <c r="BC456">
        <v>3.0620286953924662E-2</v>
      </c>
      <c r="BD456">
        <v>4.2622422599137151E-4</v>
      </c>
      <c r="BE456">
        <v>0</v>
      </c>
      <c r="BF456">
        <v>1.7078359216737691E-4</v>
      </c>
      <c r="BG456">
        <v>0</v>
      </c>
      <c r="BH456">
        <v>2.6708912009390008E-4</v>
      </c>
      <c r="BI456">
        <v>0</v>
      </c>
      <c r="BJ456">
        <v>3.6897281466010529E-4</v>
      </c>
      <c r="BK456">
        <v>0</v>
      </c>
      <c r="BL456">
        <v>0</v>
      </c>
      <c r="BM456">
        <v>5.5570145898881811E-4</v>
      </c>
      <c r="BN456">
        <v>1.2165155433482551E-3</v>
      </c>
      <c r="BO456">
        <v>1.711974780561553E-5</v>
      </c>
      <c r="BP456">
        <v>2.6532419107976688E-3</v>
      </c>
      <c r="BQ456">
        <v>5.8497195122084447E-3</v>
      </c>
      <c r="BR456">
        <v>7.7031968147376478E-5</v>
      </c>
      <c r="BS456">
        <v>7.0203871429653108E-6</v>
      </c>
      <c r="BT456">
        <v>2.101906559312176E-2</v>
      </c>
      <c r="BU456">
        <v>0</v>
      </c>
      <c r="BV456">
        <v>0</v>
      </c>
      <c r="BW456">
        <v>-169.55513439975871</v>
      </c>
      <c r="BX456">
        <v>-0.22609332064166671</v>
      </c>
      <c r="BY456">
        <v>-1.9059238768390221</v>
      </c>
      <c r="BZ456">
        <v>2.823164168423872</v>
      </c>
      <c r="CA456">
        <v>29.724985393473929</v>
      </c>
    </row>
    <row r="457" spans="1:79" x14ac:dyDescent="0.3">
      <c r="A457" s="1">
        <v>453</v>
      </c>
      <c r="B457">
        <v>1.6489616193219649</v>
      </c>
      <c r="C457">
        <v>1.5725398354018809E-2</v>
      </c>
      <c r="D457">
        <v>0.96724350886913291</v>
      </c>
      <c r="E457">
        <v>1.704805182594217</v>
      </c>
      <c r="F457">
        <v>1.5210289482306041E-2</v>
      </c>
      <c r="G457">
        <v>2.490701597382753E-2</v>
      </c>
      <c r="H457">
        <v>532.00480329723132</v>
      </c>
      <c r="I457">
        <v>131.67668326968939</v>
      </c>
      <c r="J457">
        <v>115.710501869347</v>
      </c>
      <c r="K457">
        <v>198.4760302295438</v>
      </c>
      <c r="L457">
        <v>1.805952472410134E-3</v>
      </c>
      <c r="M457">
        <v>0</v>
      </c>
      <c r="N457">
        <v>10.141619978537991</v>
      </c>
      <c r="O457">
        <v>6.359799824020854</v>
      </c>
      <c r="P457">
        <v>36.238321392342897</v>
      </c>
      <c r="Q457">
        <v>0</v>
      </c>
      <c r="R457">
        <v>-19.764443236264771</v>
      </c>
      <c r="S457">
        <v>-32.975297958636972</v>
      </c>
      <c r="T457">
        <v>0</v>
      </c>
      <c r="U457">
        <v>0</v>
      </c>
      <c r="V457">
        <v>0</v>
      </c>
      <c r="W457">
        <v>-3.7808756117589088</v>
      </c>
      <c r="X457">
        <v>-10.314358759041509</v>
      </c>
      <c r="Y457">
        <v>-24.216620760650301</v>
      </c>
      <c r="Z457">
        <v>-3.9700436443592881</v>
      </c>
      <c r="AA457">
        <v>16.562859817465899</v>
      </c>
      <c r="AB457">
        <v>-1.0422729220257261</v>
      </c>
      <c r="AC457">
        <v>22.55317837739042</v>
      </c>
      <c r="AD457">
        <v>0</v>
      </c>
      <c r="AE457">
        <v>0</v>
      </c>
      <c r="AF457">
        <v>34.048989681427919</v>
      </c>
      <c r="AG457">
        <v>91.696385706079639</v>
      </c>
      <c r="AH457">
        <v>27.523583799752881</v>
      </c>
      <c r="AI457">
        <v>49.806916693412802</v>
      </c>
      <c r="AJ457">
        <v>3.6989117686098121</v>
      </c>
      <c r="AK457">
        <v>70.553687321281757</v>
      </c>
      <c r="AL457">
        <v>2.7199829842730958</v>
      </c>
      <c r="AM457">
        <v>5.4279545162632452</v>
      </c>
      <c r="AN457">
        <v>0</v>
      </c>
      <c r="AO457">
        <v>3.8335797894150628E-4</v>
      </c>
      <c r="AP457">
        <v>3.3480535053707542E-4</v>
      </c>
      <c r="AQ457">
        <v>8.7826961348674206E-5</v>
      </c>
      <c r="AR457">
        <v>4.4697275269774378E-4</v>
      </c>
      <c r="AS457">
        <v>0</v>
      </c>
      <c r="AT457">
        <v>1.059299131459793E-4</v>
      </c>
      <c r="AU457">
        <v>9.4517943226337344E-5</v>
      </c>
      <c r="AV457">
        <v>1.403525056064561E-5</v>
      </c>
      <c r="AW457">
        <v>0.47379570925619507</v>
      </c>
      <c r="AX457">
        <v>0.50635517298174459</v>
      </c>
      <c r="AY457">
        <v>0.34284785560334508</v>
      </c>
      <c r="AZ457">
        <v>3.767273900465308E-2</v>
      </c>
      <c r="BA457">
        <v>7.2909544525570927E-2</v>
      </c>
      <c r="BB457">
        <v>0</v>
      </c>
      <c r="BC457">
        <v>1.212194127174793E-2</v>
      </c>
      <c r="BD457">
        <v>4.3537144061365943E-4</v>
      </c>
      <c r="BE457">
        <v>0</v>
      </c>
      <c r="BF457">
        <v>1.933289083584841E-4</v>
      </c>
      <c r="BG457">
        <v>0</v>
      </c>
      <c r="BH457">
        <v>3.1868162891900723E-4</v>
      </c>
      <c r="BI457">
        <v>0</v>
      </c>
      <c r="BJ457">
        <v>3.0559775567317438E-4</v>
      </c>
      <c r="BK457">
        <v>0</v>
      </c>
      <c r="BL457">
        <v>0</v>
      </c>
      <c r="BM457">
        <v>5.1876541746860951E-4</v>
      </c>
      <c r="BN457">
        <v>1.1465316314746741E-3</v>
      </c>
      <c r="BO457">
        <v>1.754182857380563E-5</v>
      </c>
      <c r="BP457">
        <v>5.085821348510545E-3</v>
      </c>
      <c r="BQ457">
        <v>7.4506262664785416E-3</v>
      </c>
      <c r="BR457">
        <v>7.3653410466542179E-5</v>
      </c>
      <c r="BS457">
        <v>6.8463893356128353E-6</v>
      </c>
      <c r="BT457">
        <v>2.5930580338193641E-2</v>
      </c>
      <c r="BU457">
        <v>0</v>
      </c>
      <c r="BV457">
        <v>0</v>
      </c>
      <c r="BW457">
        <v>-198.45009964920561</v>
      </c>
      <c r="BX457">
        <v>0.8483187397941947</v>
      </c>
      <c r="BY457">
        <v>-0.36605850329493039</v>
      </c>
      <c r="BZ457">
        <v>2.406176207192078</v>
      </c>
      <c r="CA457">
        <v>25.2984914404379</v>
      </c>
    </row>
    <row r="458" spans="1:79" x14ac:dyDescent="0.3">
      <c r="A458" s="1">
        <v>454</v>
      </c>
      <c r="B458">
        <v>1.3232045478272021</v>
      </c>
      <c r="C458">
        <v>1.6727521987680918E-2</v>
      </c>
      <c r="D458">
        <v>0.98288716708642754</v>
      </c>
      <c r="E458">
        <v>1.346242458749038</v>
      </c>
      <c r="F458">
        <v>1.6441266698847629E-2</v>
      </c>
      <c r="G458">
        <v>1.255867711025457E-2</v>
      </c>
      <c r="H458">
        <v>472.25809477297253</v>
      </c>
      <c r="I458">
        <v>118.22142558707181</v>
      </c>
      <c r="J458">
        <v>101.0940161808615</v>
      </c>
      <c r="K458">
        <v>177.5179873556481</v>
      </c>
      <c r="L458">
        <v>1.753034679368357E-3</v>
      </c>
      <c r="M458">
        <v>0</v>
      </c>
      <c r="N458">
        <v>9.7853429436199413</v>
      </c>
      <c r="O458">
        <v>5.4488845300738964</v>
      </c>
      <c r="P458">
        <v>36.262634666272653</v>
      </c>
      <c r="Q458">
        <v>0</v>
      </c>
      <c r="R458">
        <v>-20.755939445557349</v>
      </c>
      <c r="S458">
        <v>-30.740922694409129</v>
      </c>
      <c r="T458">
        <v>0</v>
      </c>
      <c r="U458">
        <v>0</v>
      </c>
      <c r="V458">
        <v>0</v>
      </c>
      <c r="W458">
        <v>-3.649334884822268</v>
      </c>
      <c r="X458">
        <v>-9.2968064573296267</v>
      </c>
      <c r="Y458">
        <v>-24.223222722815631</v>
      </c>
      <c r="Z458">
        <v>-3.9000300461904689</v>
      </c>
      <c r="AA458">
        <v>16.112886680212931</v>
      </c>
      <c r="AB458">
        <v>-0.95112082834351031</v>
      </c>
      <c r="AC458">
        <v>22.24094879026018</v>
      </c>
      <c r="AD458">
        <v>0</v>
      </c>
      <c r="AE458">
        <v>0</v>
      </c>
      <c r="AF458">
        <v>34.09093105843958</v>
      </c>
      <c r="AG458">
        <v>59.301947607640301</v>
      </c>
      <c r="AH458">
        <v>28.93613810453671</v>
      </c>
      <c r="AI458">
        <v>51.28795904319675</v>
      </c>
      <c r="AJ458">
        <v>3.6512079617502411</v>
      </c>
      <c r="AK458">
        <v>69.913581793507959</v>
      </c>
      <c r="AL458">
        <v>2.8067604046005101</v>
      </c>
      <c r="AM458">
        <v>5.4376142341097804</v>
      </c>
      <c r="AN458">
        <v>0</v>
      </c>
      <c r="AO458">
        <v>3.6147276991368109E-4</v>
      </c>
      <c r="AP458">
        <v>2.290153983267706E-4</v>
      </c>
      <c r="AQ458">
        <v>8.8811771751307053E-5</v>
      </c>
      <c r="AR458">
        <v>4.4118274263163889E-4</v>
      </c>
      <c r="AS458">
        <v>0</v>
      </c>
      <c r="AT458">
        <v>9.8389076519403901E-5</v>
      </c>
      <c r="AU458">
        <v>9.3209422631318093E-5</v>
      </c>
      <c r="AV458">
        <v>1.3048647954423511E-5</v>
      </c>
      <c r="AW458">
        <v>0.35661902988424482</v>
      </c>
      <c r="AX458">
        <v>0.3853272527952768</v>
      </c>
      <c r="AY458">
        <v>0.26175429658521437</v>
      </c>
      <c r="AZ458">
        <v>3.8624068785768989E-2</v>
      </c>
      <c r="BA458">
        <v>6.635571482278671E-2</v>
      </c>
      <c r="BB458">
        <v>0</v>
      </c>
      <c r="BC458">
        <v>3.0890727132329251E-2</v>
      </c>
      <c r="BD458">
        <v>4.2934409303202649E-4</v>
      </c>
      <c r="BE458">
        <v>0</v>
      </c>
      <c r="BF458">
        <v>1.8160483491347419E-4</v>
      </c>
      <c r="BG458">
        <v>0</v>
      </c>
      <c r="BH458">
        <v>2.986125950580597E-4</v>
      </c>
      <c r="BI458">
        <v>0</v>
      </c>
      <c r="BJ458">
        <v>2.1918149359231019E-4</v>
      </c>
      <c r="BK458">
        <v>0</v>
      </c>
      <c r="BL458">
        <v>0</v>
      </c>
      <c r="BM458">
        <v>5.6749049319236892E-4</v>
      </c>
      <c r="BN458">
        <v>1.10996667870645E-3</v>
      </c>
      <c r="BO458">
        <v>1.7660608893670541E-5</v>
      </c>
      <c r="BP458">
        <v>4.1593192579068164E-3</v>
      </c>
      <c r="BQ458">
        <v>5.965352663614143E-3</v>
      </c>
      <c r="BR458">
        <v>7.8594466675282145E-5</v>
      </c>
      <c r="BS458">
        <v>7.1818627564741468E-6</v>
      </c>
      <c r="BT458">
        <v>2.2133931305605301E-2</v>
      </c>
      <c r="BU458">
        <v>0</v>
      </c>
      <c r="BV458">
        <v>0</v>
      </c>
      <c r="BW458">
        <v>-177.4958534243425</v>
      </c>
      <c r="BX458">
        <v>-0.82583049032837152</v>
      </c>
      <c r="BY458">
        <v>-2.4232047667470891</v>
      </c>
      <c r="BZ458">
        <v>2.581791036237759</v>
      </c>
      <c r="CA458">
        <v>29.178474371752859</v>
      </c>
    </row>
    <row r="459" spans="1:79" x14ac:dyDescent="0.3">
      <c r="A459" s="1">
        <v>455</v>
      </c>
      <c r="B459">
        <v>1.385115166996755</v>
      </c>
      <c r="C459">
        <v>1.6481103594604932E-2</v>
      </c>
      <c r="D459">
        <v>0.96381982677970146</v>
      </c>
      <c r="E459">
        <v>1.43711007978002</v>
      </c>
      <c r="F459">
        <v>1.5884814411690439E-2</v>
      </c>
      <c r="G459">
        <v>2.7618861048789051E-2</v>
      </c>
      <c r="H459">
        <v>502.84278406460828</v>
      </c>
      <c r="I459">
        <v>112.73102035045331</v>
      </c>
      <c r="J459">
        <v>94.237082679191033</v>
      </c>
      <c r="K459">
        <v>175.78082817638131</v>
      </c>
      <c r="L459">
        <v>1.803606785926788E-3</v>
      </c>
      <c r="M459">
        <v>0</v>
      </c>
      <c r="N459">
        <v>10.536820720045201</v>
      </c>
      <c r="O459">
        <v>5.8728615195076026</v>
      </c>
      <c r="P459">
        <v>36.129089334558067</v>
      </c>
      <c r="Q459">
        <v>0</v>
      </c>
      <c r="R459">
        <v>-21.12791466720072</v>
      </c>
      <c r="S459">
        <v>-31.410856906910151</v>
      </c>
      <c r="T459">
        <v>0</v>
      </c>
      <c r="U459">
        <v>0</v>
      </c>
      <c r="V459">
        <v>0</v>
      </c>
      <c r="W459">
        <v>-3.9320391173575602</v>
      </c>
      <c r="X459">
        <v>-9.97524971750817</v>
      </c>
      <c r="Y459">
        <v>-24.13161454256069</v>
      </c>
      <c r="Z459">
        <v>-3.9148475139895358</v>
      </c>
      <c r="AA459">
        <v>16.542998396888731</v>
      </c>
      <c r="AB459">
        <v>-0.99319006250345165</v>
      </c>
      <c r="AC459">
        <v>22.643766126547309</v>
      </c>
      <c r="AD459">
        <v>0</v>
      </c>
      <c r="AE459">
        <v>0</v>
      </c>
      <c r="AF459">
        <v>34.189348251482308</v>
      </c>
      <c r="AG459">
        <v>75.149305742172402</v>
      </c>
      <c r="AH459">
        <v>28.462480108464941</v>
      </c>
      <c r="AI459">
        <v>50.872173535901183</v>
      </c>
      <c r="AJ459">
        <v>3.540939889210172</v>
      </c>
      <c r="AK459">
        <v>70.488111697042868</v>
      </c>
      <c r="AL459">
        <v>2.8124960249560091</v>
      </c>
      <c r="AM459">
        <v>5.4169842475534269</v>
      </c>
      <c r="AN459">
        <v>0</v>
      </c>
      <c r="AO459">
        <v>3.6948017053111429E-4</v>
      </c>
      <c r="AP459">
        <v>2.8824961932823558E-4</v>
      </c>
      <c r="AQ459">
        <v>8.8571339789612899E-5</v>
      </c>
      <c r="AR459">
        <v>4.4175606431527101E-4</v>
      </c>
      <c r="AS459">
        <v>0</v>
      </c>
      <c r="AT459">
        <v>1.0091076488146681E-4</v>
      </c>
      <c r="AU459">
        <v>9.4897586733276286E-5</v>
      </c>
      <c r="AV459">
        <v>1.322842708668785E-5</v>
      </c>
      <c r="AW459">
        <v>0.38190534216941568</v>
      </c>
      <c r="AX459">
        <v>0.41221443215753778</v>
      </c>
      <c r="AY459">
        <v>0.21593674678974051</v>
      </c>
      <c r="AZ459">
        <v>3.9656309644549401E-2</v>
      </c>
      <c r="BA459">
        <v>7.3160706690845762E-2</v>
      </c>
      <c r="BB459">
        <v>0</v>
      </c>
      <c r="BC459">
        <v>3.7464586870319123E-2</v>
      </c>
      <c r="BD459">
        <v>4.3712016614548619E-4</v>
      </c>
      <c r="BE459">
        <v>0</v>
      </c>
      <c r="BF459">
        <v>1.8469003618728691E-4</v>
      </c>
      <c r="BG459">
        <v>0</v>
      </c>
      <c r="BH459">
        <v>3.1483721576515753E-4</v>
      </c>
      <c r="BI459">
        <v>0</v>
      </c>
      <c r="BJ459">
        <v>2.2470410322464801E-4</v>
      </c>
      <c r="BK459">
        <v>0</v>
      </c>
      <c r="BL459">
        <v>0</v>
      </c>
      <c r="BM459">
        <v>5.7644046114797615E-4</v>
      </c>
      <c r="BN459">
        <v>1.2057691860263349E-3</v>
      </c>
      <c r="BO459">
        <v>1.91619953719338E-5</v>
      </c>
      <c r="BP459">
        <v>3.334171790499039E-3</v>
      </c>
      <c r="BQ459">
        <v>6.2942215076271834E-3</v>
      </c>
      <c r="BR459">
        <v>7.7139286283573055E-5</v>
      </c>
      <c r="BS459">
        <v>7.2042227415346766E-6</v>
      </c>
      <c r="BT459">
        <v>2.2828226906475249E-2</v>
      </c>
      <c r="BU459">
        <v>0</v>
      </c>
      <c r="BV459">
        <v>0</v>
      </c>
      <c r="BW459">
        <v>-175.75799994947479</v>
      </c>
      <c r="BX459">
        <v>0.14857291616499421</v>
      </c>
      <c r="BY459">
        <v>-2.19751280417807</v>
      </c>
      <c r="BZ459">
        <v>2.6860017522179018</v>
      </c>
      <c r="CA459">
        <v>29.687691877624729</v>
      </c>
    </row>
    <row r="460" spans="1:79" x14ac:dyDescent="0.3">
      <c r="A460" s="1">
        <v>456</v>
      </c>
      <c r="B460">
        <v>1.4136760624019871</v>
      </c>
      <c r="C460">
        <v>1.6115286534166131E-2</v>
      </c>
      <c r="D460">
        <v>0.93531212393255159</v>
      </c>
      <c r="E460">
        <v>1.5114484630211751</v>
      </c>
      <c r="F460">
        <v>1.507282287605257E-2</v>
      </c>
      <c r="G460">
        <v>5.0355137993628833E-2</v>
      </c>
      <c r="H460">
        <v>496.16551542234339</v>
      </c>
      <c r="I460">
        <v>125.5446511375491</v>
      </c>
      <c r="J460">
        <v>110.07037117247989</v>
      </c>
      <c r="K460">
        <v>187.85634316546589</v>
      </c>
      <c r="L460">
        <v>1.7591995578057551E-3</v>
      </c>
      <c r="M460">
        <v>0</v>
      </c>
      <c r="N460">
        <v>9.9832627087995522</v>
      </c>
      <c r="O460">
        <v>6.4411188360225067</v>
      </c>
      <c r="P460">
        <v>35.953004342136111</v>
      </c>
      <c r="Q460">
        <v>0</v>
      </c>
      <c r="R460">
        <v>-19.77600102807234</v>
      </c>
      <c r="S460">
        <v>-32.601384858885829</v>
      </c>
      <c r="T460">
        <v>0</v>
      </c>
      <c r="U460">
        <v>0</v>
      </c>
      <c r="V460">
        <v>0</v>
      </c>
      <c r="W460">
        <v>-3.722060508581515</v>
      </c>
      <c r="X460">
        <v>-10.396062189332071</v>
      </c>
      <c r="Y460">
        <v>-24.020628288641049</v>
      </c>
      <c r="Z460">
        <v>-3.9376092226096668</v>
      </c>
      <c r="AA460">
        <v>16.54096797238849</v>
      </c>
      <c r="AB460">
        <v>-0.99072670488700521</v>
      </c>
      <c r="AC460">
        <v>22.35999898815113</v>
      </c>
      <c r="AD460">
        <v>0</v>
      </c>
      <c r="AE460">
        <v>0</v>
      </c>
      <c r="AF460">
        <v>34.06302353458409</v>
      </c>
      <c r="AG460">
        <v>72.510332885911367</v>
      </c>
      <c r="AH460">
        <v>27.940219056720309</v>
      </c>
      <c r="AI460">
        <v>50.263534954206882</v>
      </c>
      <c r="AJ460">
        <v>3.824633886541744</v>
      </c>
      <c r="AK460">
        <v>70.58001078641783</v>
      </c>
      <c r="AL460">
        <v>2.7484979509505738</v>
      </c>
      <c r="AM460">
        <v>5.4529804629427776</v>
      </c>
      <c r="AN460">
        <v>0</v>
      </c>
      <c r="AO460">
        <v>3.7445825535118018E-4</v>
      </c>
      <c r="AP460">
        <v>2.6677715936856912E-4</v>
      </c>
      <c r="AQ460">
        <v>8.8481893563928344E-5</v>
      </c>
      <c r="AR460">
        <v>4.4282864888508871E-4</v>
      </c>
      <c r="AS460">
        <v>0</v>
      </c>
      <c r="AT460">
        <v>1.0402602320717249E-4</v>
      </c>
      <c r="AU460">
        <v>9.3708349197545233E-5</v>
      </c>
      <c r="AV460">
        <v>1.372062891855601E-5</v>
      </c>
      <c r="AW460">
        <v>0.45848318265559262</v>
      </c>
      <c r="AX460">
        <v>0.48893480419091601</v>
      </c>
      <c r="AY460">
        <v>0.2268243625562972</v>
      </c>
      <c r="AZ460">
        <v>4.0659198279963983E-2</v>
      </c>
      <c r="BA460">
        <v>7.0311920327674471E-2</v>
      </c>
      <c r="BB460">
        <v>0</v>
      </c>
      <c r="BC460">
        <v>1.345474456563033E-2</v>
      </c>
      <c r="BD460">
        <v>4.3164226383943179E-4</v>
      </c>
      <c r="BE460">
        <v>0</v>
      </c>
      <c r="BF460">
        <v>1.9343014600292689E-4</v>
      </c>
      <c r="BG460">
        <v>0</v>
      </c>
      <c r="BH460">
        <v>2.9730646046879271E-4</v>
      </c>
      <c r="BI460">
        <v>0</v>
      </c>
      <c r="BJ460">
        <v>2.9321595319873537E-4</v>
      </c>
      <c r="BK460">
        <v>0</v>
      </c>
      <c r="BL460">
        <v>0</v>
      </c>
      <c r="BM460">
        <v>5.8024268507437507E-4</v>
      </c>
      <c r="BN460">
        <v>1.1330967428479341E-3</v>
      </c>
      <c r="BO460">
        <v>1.8549758665336409E-5</v>
      </c>
      <c r="BP460">
        <v>3.362123642325578E-3</v>
      </c>
      <c r="BQ460">
        <v>7.3885878595913029E-3</v>
      </c>
      <c r="BR460">
        <v>7.499194545671906E-5</v>
      </c>
      <c r="BS460">
        <v>6.9560387620285804E-6</v>
      </c>
      <c r="BT460">
        <v>2.2781794969400072E-2</v>
      </c>
      <c r="BU460">
        <v>0</v>
      </c>
      <c r="BV460">
        <v>0</v>
      </c>
      <c r="BW460">
        <v>-187.83356137049651</v>
      </c>
      <c r="BX460">
        <v>7.1182174608111382E-2</v>
      </c>
      <c r="BY460">
        <v>-0.41683471074861478</v>
      </c>
      <c r="BZ460">
        <v>2.2729156129197232</v>
      </c>
      <c r="CA460">
        <v>25.133281860778091</v>
      </c>
    </row>
    <row r="461" spans="1:79" x14ac:dyDescent="0.3">
      <c r="A461" s="1">
        <v>457</v>
      </c>
      <c r="B461">
        <v>1.451237182722112</v>
      </c>
      <c r="C461">
        <v>1.671056232663734E-2</v>
      </c>
      <c r="D461">
        <v>0.92099457705691468</v>
      </c>
      <c r="E461">
        <v>1.5757282743156049</v>
      </c>
      <c r="F461">
        <v>1.5390337282404571E-2</v>
      </c>
      <c r="G461">
        <v>6.1871390943361117E-2</v>
      </c>
      <c r="H461">
        <v>521.91540048591355</v>
      </c>
      <c r="I461">
        <v>128.9401495864426</v>
      </c>
      <c r="J461">
        <v>111.6828668187155</v>
      </c>
      <c r="K461">
        <v>194.47046946358219</v>
      </c>
      <c r="L461">
        <v>1.816622766648724E-3</v>
      </c>
      <c r="M461">
        <v>0</v>
      </c>
      <c r="N461">
        <v>8.6900037521612319</v>
      </c>
      <c r="O461">
        <v>5.2504006281153304</v>
      </c>
      <c r="P461">
        <v>35.8792384093137</v>
      </c>
      <c r="Q461">
        <v>0</v>
      </c>
      <c r="R461">
        <v>-19.76673895890902</v>
      </c>
      <c r="S461">
        <v>-30.052903830681242</v>
      </c>
      <c r="T461">
        <v>0</v>
      </c>
      <c r="U461">
        <v>0</v>
      </c>
      <c r="V461">
        <v>0</v>
      </c>
      <c r="W461">
        <v>-3.2412145065220028</v>
      </c>
      <c r="X461">
        <v>-8.7078457248319197</v>
      </c>
      <c r="Y461">
        <v>-23.974468358795828</v>
      </c>
      <c r="Z461">
        <v>-3.857650587436821</v>
      </c>
      <c r="AA461">
        <v>15.34900670047195</v>
      </c>
      <c r="AB461">
        <v>-0.98662128870261401</v>
      </c>
      <c r="AC461">
        <v>21.758107090131901</v>
      </c>
      <c r="AD461">
        <v>0</v>
      </c>
      <c r="AE461">
        <v>0</v>
      </c>
      <c r="AF461">
        <v>33.904515139119482</v>
      </c>
      <c r="AG461">
        <v>85.849057150525724</v>
      </c>
      <c r="AH461">
        <v>28.62662682744002</v>
      </c>
      <c r="AI461">
        <v>50.902654595695658</v>
      </c>
      <c r="AJ461">
        <v>3.3716385326308869</v>
      </c>
      <c r="AK461">
        <v>69.722555891667554</v>
      </c>
      <c r="AL461">
        <v>2.76475856976545</v>
      </c>
      <c r="AM461">
        <v>5.3368426036634213</v>
      </c>
      <c r="AN461">
        <v>0</v>
      </c>
      <c r="AO461">
        <v>3.5707891074045428E-4</v>
      </c>
      <c r="AP461">
        <v>2.9455937719663819E-4</v>
      </c>
      <c r="AQ461">
        <v>8.5831593871209274E-5</v>
      </c>
      <c r="AR461">
        <v>4.3612554542873331E-4</v>
      </c>
      <c r="AS461">
        <v>0</v>
      </c>
      <c r="AT461">
        <v>9.7191510331757537E-5</v>
      </c>
      <c r="AU461">
        <v>9.1185885033363194E-5</v>
      </c>
      <c r="AV461">
        <v>1.265428434153333E-5</v>
      </c>
      <c r="AW461">
        <v>0.41415559562629428</v>
      </c>
      <c r="AX461">
        <v>0.44339908479125811</v>
      </c>
      <c r="AY461">
        <v>0.27620741225191842</v>
      </c>
      <c r="AZ461">
        <v>4.1759915582448862E-2</v>
      </c>
      <c r="BA461">
        <v>7.0639058146315437E-2</v>
      </c>
      <c r="BB461">
        <v>0</v>
      </c>
      <c r="BC461">
        <v>2.4114133012037062E-2</v>
      </c>
      <c r="BD461">
        <v>4.2002321226499741E-4</v>
      </c>
      <c r="BE461">
        <v>0</v>
      </c>
      <c r="BF461">
        <v>1.7738993333121409E-4</v>
      </c>
      <c r="BG461">
        <v>0</v>
      </c>
      <c r="BH461">
        <v>3.1128521500825741E-4</v>
      </c>
      <c r="BI461">
        <v>0</v>
      </c>
      <c r="BJ461">
        <v>1.4978843418156921E-4</v>
      </c>
      <c r="BK461">
        <v>0</v>
      </c>
      <c r="BL461">
        <v>0</v>
      </c>
      <c r="BM461">
        <v>6.2029546818011879E-4</v>
      </c>
      <c r="BN461">
        <v>1.180418383848963E-3</v>
      </c>
      <c r="BO461">
        <v>1.685521064477977E-5</v>
      </c>
      <c r="BP461">
        <v>4.4657927433333269E-3</v>
      </c>
      <c r="BQ461">
        <v>6.9207728936388031E-3</v>
      </c>
      <c r="BR461">
        <v>7.7536203915506873E-5</v>
      </c>
      <c r="BS461">
        <v>7.0188240671886654E-6</v>
      </c>
      <c r="BT461">
        <v>2.4250989607138469E-2</v>
      </c>
      <c r="BU461">
        <v>0</v>
      </c>
      <c r="BV461">
        <v>0</v>
      </c>
      <c r="BW461">
        <v>-194.44621847397511</v>
      </c>
      <c r="BX461">
        <v>9.5169716514647007E-2</v>
      </c>
      <c r="BY461">
        <v>-2.3776251760331051</v>
      </c>
      <c r="BZ461">
        <v>2.2447601857596502</v>
      </c>
      <c r="CA461">
        <v>26.451260107832582</v>
      </c>
    </row>
    <row r="462" spans="1:79" x14ac:dyDescent="0.3">
      <c r="A462" s="1">
        <v>458</v>
      </c>
      <c r="B462">
        <v>1.398362721467002</v>
      </c>
      <c r="C462">
        <v>1.716969918855276E-2</v>
      </c>
      <c r="D462">
        <v>0.90649855422758663</v>
      </c>
      <c r="E462">
        <v>1.5425978308243971</v>
      </c>
      <c r="F462">
        <v>1.5564307490945639E-2</v>
      </c>
      <c r="G462">
        <v>7.3599689188341755E-2</v>
      </c>
      <c r="H462">
        <v>548.58955772932973</v>
      </c>
      <c r="I462">
        <v>117.45918921371749</v>
      </c>
      <c r="J462">
        <v>99.453520917057503</v>
      </c>
      <c r="K462">
        <v>186.2105429073118</v>
      </c>
      <c r="L462">
        <v>1.895650957473646E-3</v>
      </c>
      <c r="M462">
        <v>0</v>
      </c>
      <c r="N462">
        <v>10.74510380452552</v>
      </c>
      <c r="O462">
        <v>6.2801937384429127</v>
      </c>
      <c r="P462">
        <v>35.761780974970478</v>
      </c>
      <c r="Q462">
        <v>0</v>
      </c>
      <c r="R462">
        <v>-20.786407997371342</v>
      </c>
      <c r="S462">
        <v>-32.000670520567581</v>
      </c>
      <c r="T462">
        <v>0</v>
      </c>
      <c r="U462">
        <v>0</v>
      </c>
      <c r="V462">
        <v>0</v>
      </c>
      <c r="W462">
        <v>-4.0051335556325611</v>
      </c>
      <c r="X462">
        <v>-10.63500260842542</v>
      </c>
      <c r="Y462">
        <v>-23.892112887061799</v>
      </c>
      <c r="Z462">
        <v>-3.8541643337173981</v>
      </c>
      <c r="AA462">
        <v>17.014754751461862</v>
      </c>
      <c r="AB462">
        <v>-1.0020109838931841</v>
      </c>
      <c r="AC462">
        <v>22.01089337242362</v>
      </c>
      <c r="AD462">
        <v>0</v>
      </c>
      <c r="AE462">
        <v>0</v>
      </c>
      <c r="AF462">
        <v>34.294705198869181</v>
      </c>
      <c r="AG462">
        <v>94.230436930530644</v>
      </c>
      <c r="AH462">
        <v>29.188478598870979</v>
      </c>
      <c r="AI462">
        <v>51.655058795828687</v>
      </c>
      <c r="AJ462">
        <v>3.7442298857578229</v>
      </c>
      <c r="AK462">
        <v>72.914859468921179</v>
      </c>
      <c r="AL462">
        <v>2.835838168133137</v>
      </c>
      <c r="AM462">
        <v>5.5251773123752983</v>
      </c>
      <c r="AN462">
        <v>0</v>
      </c>
      <c r="AO462">
        <v>3.5738429029081708E-4</v>
      </c>
      <c r="AP462">
        <v>3.3502936539987792E-4</v>
      </c>
      <c r="AQ462">
        <v>8.6251868266250644E-5</v>
      </c>
      <c r="AR462">
        <v>4.3494856598393772E-4</v>
      </c>
      <c r="AS462">
        <v>0</v>
      </c>
      <c r="AT462">
        <v>1.0263174990291179E-4</v>
      </c>
      <c r="AU462">
        <v>9.2245285135567794E-5</v>
      </c>
      <c r="AV462">
        <v>1.300960340456848E-5</v>
      </c>
      <c r="AW462">
        <v>0.37288646703498929</v>
      </c>
      <c r="AX462">
        <v>0.40138722288597589</v>
      </c>
      <c r="AY462">
        <v>0.2346964414567283</v>
      </c>
      <c r="AZ462">
        <v>4.0193512964822223E-2</v>
      </c>
      <c r="BA462">
        <v>6.8997882002178879E-2</v>
      </c>
      <c r="BB462">
        <v>0</v>
      </c>
      <c r="BC462">
        <v>2.2581138162816379E-2</v>
      </c>
      <c r="BD462">
        <v>4.2490305341408562E-4</v>
      </c>
      <c r="BE462">
        <v>0</v>
      </c>
      <c r="BF462">
        <v>1.877511327733112E-4</v>
      </c>
      <c r="BG462">
        <v>0</v>
      </c>
      <c r="BH462">
        <v>3.0159827183451359E-4</v>
      </c>
      <c r="BI462">
        <v>0</v>
      </c>
      <c r="BJ462">
        <v>2.6266684442905229E-4</v>
      </c>
      <c r="BK462">
        <v>0</v>
      </c>
      <c r="BL462">
        <v>0</v>
      </c>
      <c r="BM462">
        <v>6.1067891906890477E-4</v>
      </c>
      <c r="BN462">
        <v>1.184672878624669E-3</v>
      </c>
      <c r="BO462">
        <v>1.9814991688661819E-5</v>
      </c>
      <c r="BP462">
        <v>3.7670004560067549E-3</v>
      </c>
      <c r="BQ462">
        <v>6.4023484704729596E-3</v>
      </c>
      <c r="BR462">
        <v>7.9431607868287924E-5</v>
      </c>
      <c r="BS462">
        <v>7.2954576114174131E-6</v>
      </c>
      <c r="BT462">
        <v>2.4009466973816649E-2</v>
      </c>
      <c r="BU462">
        <v>0</v>
      </c>
      <c r="BV462">
        <v>0</v>
      </c>
      <c r="BW462">
        <v>-186.186533440338</v>
      </c>
      <c r="BX462">
        <v>-0.13202446233481169</v>
      </c>
      <c r="BY462">
        <v>-1.001626960339508</v>
      </c>
      <c r="BZ462">
        <v>2.4077651683526669</v>
      </c>
      <c r="CA462">
        <v>26.562215200965749</v>
      </c>
    </row>
    <row r="463" spans="1:79" x14ac:dyDescent="0.3">
      <c r="A463" s="1">
        <v>459</v>
      </c>
      <c r="B463">
        <v>1.438453302113361</v>
      </c>
      <c r="C463">
        <v>1.6357732480006382E-2</v>
      </c>
      <c r="D463">
        <v>0.92908652063161878</v>
      </c>
      <c r="E463">
        <v>1.5482447375265791</v>
      </c>
      <c r="F463">
        <v>1.519774875527195E-2</v>
      </c>
      <c r="G463">
        <v>5.5353460091960717E-2</v>
      </c>
      <c r="H463">
        <v>579.65488911420653</v>
      </c>
      <c r="I463">
        <v>118.59277672724239</v>
      </c>
      <c r="J463">
        <v>102.5950212702605</v>
      </c>
      <c r="K463">
        <v>191.22678226676771</v>
      </c>
      <c r="L463">
        <v>1.9464483494593711E-3</v>
      </c>
      <c r="M463">
        <v>0</v>
      </c>
      <c r="N463">
        <v>9.072191611072153</v>
      </c>
      <c r="O463">
        <v>5.23258906517672</v>
      </c>
      <c r="P463">
        <v>35.916560569133239</v>
      </c>
      <c r="Q463">
        <v>0</v>
      </c>
      <c r="R463">
        <v>-19.565532372448089</v>
      </c>
      <c r="S463">
        <v>-30.655808872934031</v>
      </c>
      <c r="T463">
        <v>0</v>
      </c>
      <c r="U463">
        <v>0</v>
      </c>
      <c r="V463">
        <v>0</v>
      </c>
      <c r="W463">
        <v>-3.3838875957846151</v>
      </c>
      <c r="X463">
        <v>-8.7263015234646222</v>
      </c>
      <c r="Y463">
        <v>-23.994608999659832</v>
      </c>
      <c r="Z463">
        <v>-3.8844020115725311</v>
      </c>
      <c r="AA463">
        <v>15.392822965124299</v>
      </c>
      <c r="AB463">
        <v>-1.079932413988123</v>
      </c>
      <c r="AC463">
        <v>22.021113778474032</v>
      </c>
      <c r="AD463">
        <v>0</v>
      </c>
      <c r="AE463">
        <v>0</v>
      </c>
      <c r="AF463">
        <v>33.937075375141887</v>
      </c>
      <c r="AG463">
        <v>115.12772136324431</v>
      </c>
      <c r="AH463">
        <v>28.248536759137089</v>
      </c>
      <c r="AI463">
        <v>50.41747708115053</v>
      </c>
      <c r="AJ463">
        <v>3.2619452127826589</v>
      </c>
      <c r="AK463">
        <v>70.651254020043865</v>
      </c>
      <c r="AL463">
        <v>2.747885546963476</v>
      </c>
      <c r="AM463">
        <v>5.4412751417268908</v>
      </c>
      <c r="AN463">
        <v>0</v>
      </c>
      <c r="AO463">
        <v>3.6561976265296142E-4</v>
      </c>
      <c r="AP463">
        <v>3.9261336568121929E-4</v>
      </c>
      <c r="AQ463">
        <v>8.855927308434022E-5</v>
      </c>
      <c r="AR463">
        <v>4.3849023841166691E-4</v>
      </c>
      <c r="AS463">
        <v>0</v>
      </c>
      <c r="AT463">
        <v>1.004417518686137E-4</v>
      </c>
      <c r="AU463">
        <v>9.2288117757323215E-5</v>
      </c>
      <c r="AV463">
        <v>1.3386348181099959E-5</v>
      </c>
      <c r="AW463">
        <v>0.41562626807558029</v>
      </c>
      <c r="AX463">
        <v>0.44475097407142172</v>
      </c>
      <c r="AY463">
        <v>0.21401508508614051</v>
      </c>
      <c r="AZ463">
        <v>4.0072361796506133E-2</v>
      </c>
      <c r="BA463">
        <v>7.1430790773836031E-2</v>
      </c>
      <c r="BB463">
        <v>0</v>
      </c>
      <c r="BC463">
        <v>7.6515848063205619E-3</v>
      </c>
      <c r="BD463">
        <v>4.2510035034631238E-4</v>
      </c>
      <c r="BE463">
        <v>0</v>
      </c>
      <c r="BF463">
        <v>1.826269424426827E-4</v>
      </c>
      <c r="BG463">
        <v>0</v>
      </c>
      <c r="BH463">
        <v>2.9378720679612872E-4</v>
      </c>
      <c r="BI463">
        <v>0</v>
      </c>
      <c r="BJ463">
        <v>2.649559139412515E-4</v>
      </c>
      <c r="BK463">
        <v>0</v>
      </c>
      <c r="BL463">
        <v>0</v>
      </c>
      <c r="BM463">
        <v>5.7946884292923626E-4</v>
      </c>
      <c r="BN463">
        <v>1.1684457663137179E-3</v>
      </c>
      <c r="BO463">
        <v>1.7172800363773799E-5</v>
      </c>
      <c r="BP463">
        <v>3.2358455945836382E-3</v>
      </c>
      <c r="BQ463">
        <v>6.798703304843761E-3</v>
      </c>
      <c r="BR463">
        <v>7.6024131180038853E-5</v>
      </c>
      <c r="BS463">
        <v>6.9536778081219668E-6</v>
      </c>
      <c r="BT463">
        <v>2.3529834532600921E-2</v>
      </c>
      <c r="BU463">
        <v>0</v>
      </c>
      <c r="BV463">
        <v>0</v>
      </c>
      <c r="BW463">
        <v>-191.2032524322351</v>
      </c>
      <c r="BX463">
        <v>0.1035021478310227</v>
      </c>
      <c r="BY463">
        <v>-2.018672096891228</v>
      </c>
      <c r="BZ463">
        <v>2.0463975251999038</v>
      </c>
      <c r="CA463">
        <v>23.86779240795633</v>
      </c>
    </row>
    <row r="464" spans="1:79" x14ac:dyDescent="0.3">
      <c r="A464" s="1">
        <v>460</v>
      </c>
      <c r="B464">
        <v>1.5426592777819039</v>
      </c>
      <c r="C464">
        <v>1.6758193126071168E-2</v>
      </c>
      <c r="D464">
        <v>0.92785613345761242</v>
      </c>
      <c r="E464">
        <v>1.662606149564186</v>
      </c>
      <c r="F464">
        <v>1.5549192277692339E-2</v>
      </c>
      <c r="G464">
        <v>5.6343224474835168E-2</v>
      </c>
      <c r="H464">
        <v>542.60574358438248</v>
      </c>
      <c r="I464">
        <v>126.5826562713671</v>
      </c>
      <c r="J464">
        <v>106.13957468324961</v>
      </c>
      <c r="K464">
        <v>194.66012277041571</v>
      </c>
      <c r="L464">
        <v>1.860120610566902E-3</v>
      </c>
      <c r="M464">
        <v>0</v>
      </c>
      <c r="N464">
        <v>10.83267610237472</v>
      </c>
      <c r="O464">
        <v>5.8871245028276347</v>
      </c>
      <c r="P464">
        <v>35.935229044100147</v>
      </c>
      <c r="Q464">
        <v>0</v>
      </c>
      <c r="R464">
        <v>-21.879534931250632</v>
      </c>
      <c r="S464">
        <v>-30.775494718051871</v>
      </c>
      <c r="T464">
        <v>0</v>
      </c>
      <c r="U464">
        <v>0</v>
      </c>
      <c r="V464">
        <v>0</v>
      </c>
      <c r="W464">
        <v>-4.038445796185175</v>
      </c>
      <c r="X464">
        <v>-10.132022990989981</v>
      </c>
      <c r="Y464">
        <v>-24.01195798002945</v>
      </c>
      <c r="Z464">
        <v>-3.8740141440842502</v>
      </c>
      <c r="AA464">
        <v>16.723628527530359</v>
      </c>
      <c r="AB464">
        <v>-1.007373930997002</v>
      </c>
      <c r="AC464">
        <v>22.643355694365589</v>
      </c>
      <c r="AD464">
        <v>0</v>
      </c>
      <c r="AE464">
        <v>0</v>
      </c>
      <c r="AF464">
        <v>34.266137482767753</v>
      </c>
      <c r="AG464">
        <v>93.808941191867845</v>
      </c>
      <c r="AH464">
        <v>28.73778016512804</v>
      </c>
      <c r="AI464">
        <v>51.095594842593357</v>
      </c>
      <c r="AJ464">
        <v>4.0750819593277496</v>
      </c>
      <c r="AK464">
        <v>70.803587959791955</v>
      </c>
      <c r="AL464">
        <v>2.8434296572522788</v>
      </c>
      <c r="AM464">
        <v>5.5487050517330454</v>
      </c>
      <c r="AN464">
        <v>0</v>
      </c>
      <c r="AO464">
        <v>3.6540017068519682E-4</v>
      </c>
      <c r="AP464">
        <v>3.3396066184829509E-4</v>
      </c>
      <c r="AQ464">
        <v>8.6032006985137721E-5</v>
      </c>
      <c r="AR464">
        <v>4.3763153255562819E-4</v>
      </c>
      <c r="AS464">
        <v>0</v>
      </c>
      <c r="AT464">
        <v>9.9475850254803568E-5</v>
      </c>
      <c r="AU464">
        <v>9.4895866656176706E-5</v>
      </c>
      <c r="AV464">
        <v>1.349274089171117E-5</v>
      </c>
      <c r="AW464">
        <v>0.39031833793403231</v>
      </c>
      <c r="AX464">
        <v>0.41906114898836039</v>
      </c>
      <c r="AY464">
        <v>0.31523375166848311</v>
      </c>
      <c r="AZ464">
        <v>3.8479500241657777E-2</v>
      </c>
      <c r="BA464">
        <v>6.6722437042270571E-2</v>
      </c>
      <c r="BB464">
        <v>0</v>
      </c>
      <c r="BC464">
        <v>4.5773277905816569E-2</v>
      </c>
      <c r="BD464">
        <v>4.3711224307374697E-4</v>
      </c>
      <c r="BE464">
        <v>0</v>
      </c>
      <c r="BF464">
        <v>1.741090808919803E-4</v>
      </c>
      <c r="BG464">
        <v>0</v>
      </c>
      <c r="BH464">
        <v>3.0756849774262238E-4</v>
      </c>
      <c r="BI464">
        <v>0</v>
      </c>
      <c r="BJ464">
        <v>3.2053203673794851E-4</v>
      </c>
      <c r="BK464">
        <v>0</v>
      </c>
      <c r="BL464">
        <v>0</v>
      </c>
      <c r="BM464">
        <v>5.6698091521646579E-4</v>
      </c>
      <c r="BN464">
        <v>1.1181474857964949E-3</v>
      </c>
      <c r="BO464">
        <v>2.0279031715985561E-5</v>
      </c>
      <c r="BP464">
        <v>4.9622160535784518E-3</v>
      </c>
      <c r="BQ464">
        <v>6.5410300877456248E-3</v>
      </c>
      <c r="BR464">
        <v>7.7865981227937783E-5</v>
      </c>
      <c r="BS464">
        <v>7.325211387200018E-6</v>
      </c>
      <c r="BT464">
        <v>2.5852182701647231E-2</v>
      </c>
      <c r="BU464">
        <v>0</v>
      </c>
      <c r="BV464">
        <v>0</v>
      </c>
      <c r="BW464">
        <v>-194.63427058771401</v>
      </c>
      <c r="BX464">
        <v>0.24890103004872799</v>
      </c>
      <c r="BY464">
        <v>-2.8967820624442249</v>
      </c>
      <c r="BZ464">
        <v>3.1971947323843288</v>
      </c>
      <c r="CA464">
        <v>33.85313270737948</v>
      </c>
    </row>
    <row r="465" spans="1:79" x14ac:dyDescent="0.3">
      <c r="A465" s="1">
        <v>461</v>
      </c>
      <c r="B465">
        <v>1.505417134614822</v>
      </c>
      <c r="C465">
        <v>1.6551910619395781E-2</v>
      </c>
      <c r="D465">
        <v>0.9418831102141737</v>
      </c>
      <c r="E465">
        <v>1.598305676744799</v>
      </c>
      <c r="F465">
        <v>1.5589965054183509E-2</v>
      </c>
      <c r="G465">
        <v>4.5090999806365592E-2</v>
      </c>
      <c r="H465">
        <v>512.02096946728909</v>
      </c>
      <c r="I465">
        <v>136.33685839177289</v>
      </c>
      <c r="J465">
        <v>118.867772825253</v>
      </c>
      <c r="K465">
        <v>200.69033193048949</v>
      </c>
      <c r="L465">
        <v>1.8043857391110869E-3</v>
      </c>
      <c r="M465">
        <v>0</v>
      </c>
      <c r="N465">
        <v>8.4835285822411972</v>
      </c>
      <c r="O465">
        <v>6.0529975282590849</v>
      </c>
      <c r="P465">
        <v>36.010998799502502</v>
      </c>
      <c r="Q465">
        <v>0</v>
      </c>
      <c r="R465">
        <v>-19.096477052390821</v>
      </c>
      <c r="S465">
        <v>-31.451047857611972</v>
      </c>
      <c r="T465">
        <v>0</v>
      </c>
      <c r="U465">
        <v>0</v>
      </c>
      <c r="V465">
        <v>0</v>
      </c>
      <c r="W465">
        <v>-3.167496456998653</v>
      </c>
      <c r="X465">
        <v>-9.5544506592178227</v>
      </c>
      <c r="Y465">
        <v>-24.0629202478876</v>
      </c>
      <c r="Z465">
        <v>-3.9109446700780959</v>
      </c>
      <c r="AA465">
        <v>15.47065364123061</v>
      </c>
      <c r="AB465">
        <v>-0.98936842863000607</v>
      </c>
      <c r="AC465">
        <v>22.086560340510651</v>
      </c>
      <c r="AD465">
        <v>0</v>
      </c>
      <c r="AE465">
        <v>0</v>
      </c>
      <c r="AF465">
        <v>33.855113642234123</v>
      </c>
      <c r="AG465">
        <v>79.242475808060405</v>
      </c>
      <c r="AH465">
        <v>28.48411337755384</v>
      </c>
      <c r="AI465">
        <v>50.938342216266122</v>
      </c>
      <c r="AJ465">
        <v>4.0947648686311897</v>
      </c>
      <c r="AK465">
        <v>70.654185567138612</v>
      </c>
      <c r="AL465">
        <v>2.77465685984453</v>
      </c>
      <c r="AM465">
        <v>5.467533480716102</v>
      </c>
      <c r="AN465">
        <v>0</v>
      </c>
      <c r="AO465">
        <v>3.592490581281392E-4</v>
      </c>
      <c r="AP465">
        <v>2.9376488881523269E-4</v>
      </c>
      <c r="AQ465">
        <v>8.5630104116952939E-5</v>
      </c>
      <c r="AR465">
        <v>4.4081920884838358E-4</v>
      </c>
      <c r="AS465">
        <v>0</v>
      </c>
      <c r="AT465">
        <v>1.0094980397366269E-4</v>
      </c>
      <c r="AU465">
        <v>9.2562397254936641E-5</v>
      </c>
      <c r="AV465">
        <v>1.3315827029648849E-5</v>
      </c>
      <c r="AW465">
        <v>0.45280000859641489</v>
      </c>
      <c r="AX465">
        <v>0.48319963770295388</v>
      </c>
      <c r="AY465">
        <v>0.29157861810572677</v>
      </c>
      <c r="AZ465">
        <v>4.2629546115431398E-2</v>
      </c>
      <c r="BA465">
        <v>7.2776139929571229E-2</v>
      </c>
      <c r="BB465">
        <v>0</v>
      </c>
      <c r="BC465">
        <v>2.573500719077116E-2</v>
      </c>
      <c r="BD465">
        <v>4.2636374495616752E-4</v>
      </c>
      <c r="BE465">
        <v>0</v>
      </c>
      <c r="BF465">
        <v>1.9703764886819131E-4</v>
      </c>
      <c r="BG465">
        <v>0</v>
      </c>
      <c r="BH465">
        <v>3.0613429496602459E-4</v>
      </c>
      <c r="BI465">
        <v>0</v>
      </c>
      <c r="BJ465">
        <v>2.6949825905515961E-4</v>
      </c>
      <c r="BK465">
        <v>0</v>
      </c>
      <c r="BL465">
        <v>0</v>
      </c>
      <c r="BM465">
        <v>6.2847343809329455E-4</v>
      </c>
      <c r="BN465">
        <v>1.204584163338903E-3</v>
      </c>
      <c r="BO465">
        <v>1.7212721467321839E-5</v>
      </c>
      <c r="BP465">
        <v>4.5566849663577656E-3</v>
      </c>
      <c r="BQ465">
        <v>7.4947052707495018E-3</v>
      </c>
      <c r="BR465">
        <v>7.7126998954736741E-5</v>
      </c>
      <c r="BS465">
        <v>7.0571345978653439E-6</v>
      </c>
      <c r="BT465">
        <v>2.491752964635453E-2</v>
      </c>
      <c r="BU465">
        <v>0</v>
      </c>
      <c r="BV465">
        <v>0</v>
      </c>
      <c r="BW465">
        <v>-200.66541440084319</v>
      </c>
      <c r="BX465">
        <v>-9.5099435187876225E-2</v>
      </c>
      <c r="BY465">
        <v>-1.22047313741962</v>
      </c>
      <c r="BZ465">
        <v>2.495635935004882</v>
      </c>
      <c r="CA465">
        <v>27.710256208517428</v>
      </c>
    </row>
    <row r="466" spans="1:79" x14ac:dyDescent="0.3">
      <c r="A466" s="1">
        <v>462</v>
      </c>
      <c r="B466">
        <v>1.430340296900231</v>
      </c>
      <c r="C466">
        <v>1.6887939842613039E-2</v>
      </c>
      <c r="D466">
        <v>0.94035746828551492</v>
      </c>
      <c r="E466">
        <v>1.521060148527329</v>
      </c>
      <c r="F466">
        <v>1.5880700354957668E-2</v>
      </c>
      <c r="G466">
        <v>4.6310992435177473E-2</v>
      </c>
      <c r="H466">
        <v>563.98790528430584</v>
      </c>
      <c r="I466">
        <v>119.3258144970321</v>
      </c>
      <c r="J466">
        <v>99.93690242690441</v>
      </c>
      <c r="K466">
        <v>190.00985598797979</v>
      </c>
      <c r="L466">
        <v>1.927257101502359E-3</v>
      </c>
      <c r="M466">
        <v>0</v>
      </c>
      <c r="N466">
        <v>9.8359484666640355</v>
      </c>
      <c r="O466">
        <v>5.748539420303862</v>
      </c>
      <c r="P466">
        <v>35.976784880078448</v>
      </c>
      <c r="Q466">
        <v>0</v>
      </c>
      <c r="R466">
        <v>-21.35227276593837</v>
      </c>
      <c r="S466">
        <v>-30.20900000110797</v>
      </c>
      <c r="T466">
        <v>0</v>
      </c>
      <c r="U466">
        <v>0</v>
      </c>
      <c r="V466">
        <v>0</v>
      </c>
      <c r="W466">
        <v>-3.6692240257289801</v>
      </c>
      <c r="X466">
        <v>-9.7150414185369929</v>
      </c>
      <c r="Y466">
        <v>-24.03470572961815</v>
      </c>
      <c r="Z466">
        <v>-3.8652765648558489</v>
      </c>
      <c r="AA466">
        <v>16.310231623646349</v>
      </c>
      <c r="AB466">
        <v>-1.0357138299270869</v>
      </c>
      <c r="AC466">
        <v>22.24343143403242</v>
      </c>
      <c r="AD466">
        <v>0</v>
      </c>
      <c r="AE466">
        <v>0</v>
      </c>
      <c r="AF466">
        <v>34.114973404177341</v>
      </c>
      <c r="AG466">
        <v>104.2410283501373</v>
      </c>
      <c r="AH466">
        <v>28.94814804997991</v>
      </c>
      <c r="AI466">
        <v>51.296850411417843</v>
      </c>
      <c r="AJ466">
        <v>4.0243008299735958</v>
      </c>
      <c r="AK466">
        <v>70.993588950748389</v>
      </c>
      <c r="AL466">
        <v>2.824615803690143</v>
      </c>
      <c r="AM466">
        <v>5.6022055387709946</v>
      </c>
      <c r="AN466">
        <v>0</v>
      </c>
      <c r="AO466">
        <v>3.5865560218411002E-4</v>
      </c>
      <c r="AP466">
        <v>3.6478809025335303E-4</v>
      </c>
      <c r="AQ466">
        <v>8.6653152891388933E-5</v>
      </c>
      <c r="AR466">
        <v>4.3711762958790768E-4</v>
      </c>
      <c r="AS466">
        <v>0</v>
      </c>
      <c r="AT466">
        <v>9.8474063554349669E-5</v>
      </c>
      <c r="AU466">
        <v>9.3219827124165535E-5</v>
      </c>
      <c r="AV466">
        <v>1.3562135917993281E-5</v>
      </c>
      <c r="AW466">
        <v>0.36824806301427832</v>
      </c>
      <c r="AX466">
        <v>0.39707952699481253</v>
      </c>
      <c r="AY466">
        <v>0.24615774144163069</v>
      </c>
      <c r="AZ466">
        <v>3.8434388633938027E-2</v>
      </c>
      <c r="BA466">
        <v>6.9063139408492083E-2</v>
      </c>
      <c r="BB466">
        <v>0</v>
      </c>
      <c r="BC466">
        <v>3.3500024408961E-2</v>
      </c>
      <c r="BD466">
        <v>4.2939201852516839E-4</v>
      </c>
      <c r="BE466">
        <v>0</v>
      </c>
      <c r="BF466">
        <v>1.9623826704050589E-4</v>
      </c>
      <c r="BG466">
        <v>0</v>
      </c>
      <c r="BH466">
        <v>2.9066576223722002E-4</v>
      </c>
      <c r="BI466">
        <v>0</v>
      </c>
      <c r="BJ466">
        <v>3.5957244456550079E-4</v>
      </c>
      <c r="BK466">
        <v>0</v>
      </c>
      <c r="BL466">
        <v>0</v>
      </c>
      <c r="BM466">
        <v>5.7040877994097043E-4</v>
      </c>
      <c r="BN466">
        <v>1.166334143672612E-3</v>
      </c>
      <c r="BO466">
        <v>1.9124756097928061E-5</v>
      </c>
      <c r="BP466">
        <v>3.7975246846942532E-3</v>
      </c>
      <c r="BQ466">
        <v>6.2189511353439057E-3</v>
      </c>
      <c r="BR466">
        <v>7.8668863196585241E-5</v>
      </c>
      <c r="BS466">
        <v>7.2515465777512257E-6</v>
      </c>
      <c r="BT466">
        <v>2.4155500440629911E-2</v>
      </c>
      <c r="BU466">
        <v>0</v>
      </c>
      <c r="BV466">
        <v>0</v>
      </c>
      <c r="BW466">
        <v>-189.98570048753911</v>
      </c>
      <c r="BX466">
        <v>-0.1943962350487709</v>
      </c>
      <c r="BY466">
        <v>-2.8959669515332238</v>
      </c>
      <c r="BZ466">
        <v>2.9626312664802121</v>
      </c>
      <c r="CA466">
        <v>30.304373066809202</v>
      </c>
    </row>
    <row r="467" spans="1:79" x14ac:dyDescent="0.3">
      <c r="A467" s="1">
        <v>463</v>
      </c>
      <c r="B467">
        <v>1.3513689338905199</v>
      </c>
      <c r="C467">
        <v>1.6510426271644708E-2</v>
      </c>
      <c r="D467">
        <v>0.89571983222740403</v>
      </c>
      <c r="E467">
        <v>1.5086959764406831</v>
      </c>
      <c r="F467">
        <v>1.478871625004052E-2</v>
      </c>
      <c r="G467">
        <v>8.2370058858754272E-2</v>
      </c>
      <c r="H467">
        <v>482.30997733719931</v>
      </c>
      <c r="I467">
        <v>114.28893636379151</v>
      </c>
      <c r="J467">
        <v>96.617462331078386</v>
      </c>
      <c r="K467">
        <v>174.80223363270781</v>
      </c>
      <c r="L467">
        <v>1.7538131700326419E-3</v>
      </c>
      <c r="M467">
        <v>0</v>
      </c>
      <c r="N467">
        <v>11.27034691019947</v>
      </c>
      <c r="O467">
        <v>6.4795738684099664</v>
      </c>
      <c r="P467">
        <v>35.699304782675647</v>
      </c>
      <c r="Q467">
        <v>0</v>
      </c>
      <c r="R467">
        <v>-20.997007993651891</v>
      </c>
      <c r="S467">
        <v>-32.452217567633198</v>
      </c>
      <c r="T467">
        <v>0</v>
      </c>
      <c r="U467">
        <v>0</v>
      </c>
      <c r="V467">
        <v>0</v>
      </c>
      <c r="W467">
        <v>-4.2010884887783604</v>
      </c>
      <c r="X467">
        <v>-10.87526625501104</v>
      </c>
      <c r="Y467">
        <v>-23.854694604000631</v>
      </c>
      <c r="Z467">
        <v>-3.8944544543709529</v>
      </c>
      <c r="AA467">
        <v>17.093073413909551</v>
      </c>
      <c r="AB467">
        <v>-0.96405505228033872</v>
      </c>
      <c r="AC467">
        <v>22.12752094848981</v>
      </c>
      <c r="AD467">
        <v>0</v>
      </c>
      <c r="AE467">
        <v>0</v>
      </c>
      <c r="AF467">
        <v>34.310016632991001</v>
      </c>
      <c r="AG467">
        <v>64.203918361553718</v>
      </c>
      <c r="AH467">
        <v>28.252997855442079</v>
      </c>
      <c r="AI467">
        <v>50.673375955437173</v>
      </c>
      <c r="AJ467">
        <v>3.6028951248855909</v>
      </c>
      <c r="AK467">
        <v>71.114039699392251</v>
      </c>
      <c r="AL467">
        <v>2.773460928424837</v>
      </c>
      <c r="AM467">
        <v>5.4403676649066686</v>
      </c>
      <c r="AN467">
        <v>0</v>
      </c>
      <c r="AO467">
        <v>3.7206912953344212E-4</v>
      </c>
      <c r="AP467">
        <v>2.3706882791849429E-4</v>
      </c>
      <c r="AQ467">
        <v>8.6206630873829801E-5</v>
      </c>
      <c r="AR467">
        <v>4.3810882451675542E-4</v>
      </c>
      <c r="AS467">
        <v>0</v>
      </c>
      <c r="AT467">
        <v>1.031584505406555E-4</v>
      </c>
      <c r="AU467">
        <v>9.2734058754469304E-5</v>
      </c>
      <c r="AV467">
        <v>1.330270901284607E-5</v>
      </c>
      <c r="AW467">
        <v>0.38084616917616748</v>
      </c>
      <c r="AX467">
        <v>0.40890996883131209</v>
      </c>
      <c r="AY467">
        <v>0.2203438869384291</v>
      </c>
      <c r="AZ467">
        <v>3.8888150349555867E-2</v>
      </c>
      <c r="BA467">
        <v>7.7208628946320884E-2</v>
      </c>
      <c r="BB467">
        <v>0</v>
      </c>
      <c r="BC467">
        <v>3.213943746901373E-2</v>
      </c>
      <c r="BD467">
        <v>4.2715445740502451E-4</v>
      </c>
      <c r="BE467">
        <v>0</v>
      </c>
      <c r="BF467">
        <v>1.878383052028325E-4</v>
      </c>
      <c r="BG467">
        <v>0</v>
      </c>
      <c r="BH467">
        <v>2.755069899056406E-4</v>
      </c>
      <c r="BI467">
        <v>0</v>
      </c>
      <c r="BJ467">
        <v>2.4738012619313868E-4</v>
      </c>
      <c r="BK467">
        <v>0</v>
      </c>
      <c r="BL467">
        <v>0</v>
      </c>
      <c r="BM467">
        <v>5.6584726430867712E-4</v>
      </c>
      <c r="BN467">
        <v>1.274747375753005E-3</v>
      </c>
      <c r="BO467">
        <v>1.909924520619455E-5</v>
      </c>
      <c r="BP467">
        <v>3.3905913735114129E-3</v>
      </c>
      <c r="BQ467">
        <v>6.2879325970214414E-3</v>
      </c>
      <c r="BR467">
        <v>7.6212674878299344E-5</v>
      </c>
      <c r="BS467">
        <v>7.0525021755900573E-6</v>
      </c>
      <c r="BT467">
        <v>2.2311676703159079E-2</v>
      </c>
      <c r="BU467">
        <v>0</v>
      </c>
      <c r="BV467">
        <v>0</v>
      </c>
      <c r="BW467">
        <v>-174.77992195600461</v>
      </c>
      <c r="BX467">
        <v>-0.19374783337116239</v>
      </c>
      <c r="BY467">
        <v>-1.1472248975350039</v>
      </c>
      <c r="BZ467">
        <v>2.809001552406734</v>
      </c>
      <c r="CA467">
        <v>30.111674500022719</v>
      </c>
    </row>
    <row r="468" spans="1:79" x14ac:dyDescent="0.3">
      <c r="A468" s="1">
        <v>464</v>
      </c>
      <c r="B468">
        <v>1.3757098885643659</v>
      </c>
      <c r="C468">
        <v>1.677060928322038E-2</v>
      </c>
      <c r="D468">
        <v>0.92324647601083054</v>
      </c>
      <c r="E468">
        <v>1.490078687142206</v>
      </c>
      <c r="F468">
        <v>1.5483405921287739E-2</v>
      </c>
      <c r="G468">
        <v>6.005521884266337E-2</v>
      </c>
      <c r="H468">
        <v>509.49647838255692</v>
      </c>
      <c r="I468">
        <v>121.64481669845659</v>
      </c>
      <c r="J468">
        <v>103.2545023111436</v>
      </c>
      <c r="K468">
        <v>185.5837865564057</v>
      </c>
      <c r="L468">
        <v>1.8228561024668691E-3</v>
      </c>
      <c r="M468">
        <v>0</v>
      </c>
      <c r="N468">
        <v>8.5115160524517961</v>
      </c>
      <c r="O468">
        <v>5.6350521617731726</v>
      </c>
      <c r="P468">
        <v>35.848071414035353</v>
      </c>
      <c r="Q468">
        <v>0</v>
      </c>
      <c r="R468">
        <v>-20.13239366812655</v>
      </c>
      <c r="S468">
        <v>-29.862245960133759</v>
      </c>
      <c r="T468">
        <v>0</v>
      </c>
      <c r="U468">
        <v>0</v>
      </c>
      <c r="V468">
        <v>0</v>
      </c>
      <c r="W468">
        <v>-3.1808287511339528</v>
      </c>
      <c r="X468">
        <v>-9.0847987515603812</v>
      </c>
      <c r="Y468">
        <v>-23.947690835949299</v>
      </c>
      <c r="Z468">
        <v>-3.8785662060020192</v>
      </c>
      <c r="AA468">
        <v>15.234731652720919</v>
      </c>
      <c r="AB468">
        <v>-0.98646195313412932</v>
      </c>
      <c r="AC468">
        <v>21.992087765062742</v>
      </c>
      <c r="AD468">
        <v>0</v>
      </c>
      <c r="AE468">
        <v>0</v>
      </c>
      <c r="AF468">
        <v>33.879058534910598</v>
      </c>
      <c r="AG468">
        <v>79.094622694509454</v>
      </c>
      <c r="AH468">
        <v>28.670014134852</v>
      </c>
      <c r="AI468">
        <v>51.102088878137018</v>
      </c>
      <c r="AJ468">
        <v>3.424135078001628</v>
      </c>
      <c r="AK468">
        <v>69.691458777560783</v>
      </c>
      <c r="AL468">
        <v>2.7908081469796588</v>
      </c>
      <c r="AM468">
        <v>5.5350584389859856</v>
      </c>
      <c r="AN468">
        <v>0</v>
      </c>
      <c r="AO468">
        <v>3.551577879622434E-4</v>
      </c>
      <c r="AP468">
        <v>2.7280066062741249E-4</v>
      </c>
      <c r="AQ468">
        <v>8.6000746371906787E-5</v>
      </c>
      <c r="AR468">
        <v>4.3739791637932351E-4</v>
      </c>
      <c r="AS468">
        <v>0</v>
      </c>
      <c r="AT468">
        <v>9.6682818713241577E-5</v>
      </c>
      <c r="AU468">
        <v>9.2166472859128086E-5</v>
      </c>
      <c r="AV468">
        <v>1.337024577660265E-5</v>
      </c>
      <c r="AW468">
        <v>0.44112742382769887</v>
      </c>
      <c r="AX468">
        <v>0.46873737243192642</v>
      </c>
      <c r="AY468">
        <v>0.18338330211958179</v>
      </c>
      <c r="AZ468">
        <v>3.9474923198035708E-2</v>
      </c>
      <c r="BA468">
        <v>7.2441034187667785E-2</v>
      </c>
      <c r="BB468">
        <v>0</v>
      </c>
      <c r="BC468">
        <v>3.5343036559413107E-2</v>
      </c>
      <c r="BD468">
        <v>4.2454002589613137E-4</v>
      </c>
      <c r="BE468">
        <v>0</v>
      </c>
      <c r="BF468">
        <v>1.880597689770841E-4</v>
      </c>
      <c r="BG468">
        <v>0</v>
      </c>
      <c r="BH468">
        <v>2.7497589139421148E-4</v>
      </c>
      <c r="BI468">
        <v>0</v>
      </c>
      <c r="BJ468">
        <v>3.1248757585688048E-4</v>
      </c>
      <c r="BK468">
        <v>0</v>
      </c>
      <c r="BL468">
        <v>0</v>
      </c>
      <c r="BM468">
        <v>5.8416765875940664E-4</v>
      </c>
      <c r="BN468">
        <v>1.214880280433786E-3</v>
      </c>
      <c r="BO468">
        <v>1.596254703340698E-5</v>
      </c>
      <c r="BP468">
        <v>2.762962133057387E-3</v>
      </c>
      <c r="BQ468">
        <v>7.3979756691279E-3</v>
      </c>
      <c r="BR468">
        <v>7.7850854679982774E-5</v>
      </c>
      <c r="BS468">
        <v>7.1197948993922832E-6</v>
      </c>
      <c r="BT468">
        <v>2.307149316768229E-2</v>
      </c>
      <c r="BU468">
        <v>0</v>
      </c>
      <c r="BV468">
        <v>0</v>
      </c>
      <c r="BW468">
        <v>-185.56071506323801</v>
      </c>
      <c r="BX468">
        <v>6.1810055747628212E-2</v>
      </c>
      <c r="BY468">
        <v>-3.0532801363448598</v>
      </c>
      <c r="BZ468">
        <v>2.7969859445730818</v>
      </c>
      <c r="CA468">
        <v>28.68432021558171</v>
      </c>
    </row>
    <row r="469" spans="1:79" x14ac:dyDescent="0.3">
      <c r="A469" s="1">
        <v>465</v>
      </c>
      <c r="B469">
        <v>1.400691622302483</v>
      </c>
      <c r="C469">
        <v>1.6337872237408201E-2</v>
      </c>
      <c r="D469">
        <v>0.95219364292273434</v>
      </c>
      <c r="E469">
        <v>1.4710155245616181</v>
      </c>
      <c r="F469">
        <v>1.555681808334392E-2</v>
      </c>
      <c r="G469">
        <v>3.6858540501295958E-2</v>
      </c>
      <c r="H469">
        <v>567.33430800619021</v>
      </c>
      <c r="I469">
        <v>106.29955089129859</v>
      </c>
      <c r="J469">
        <v>89.380347080582936</v>
      </c>
      <c r="K469">
        <v>177.30863148906559</v>
      </c>
      <c r="L469">
        <v>1.8932232975731619E-3</v>
      </c>
      <c r="M469">
        <v>0</v>
      </c>
      <c r="N469">
        <v>10.55521933076532</v>
      </c>
      <c r="O469">
        <v>5.7638153987481608</v>
      </c>
      <c r="P469">
        <v>36.058001987933032</v>
      </c>
      <c r="Q469">
        <v>0</v>
      </c>
      <c r="R469">
        <v>-20.92496310091904</v>
      </c>
      <c r="S469">
        <v>-31.452073616527471</v>
      </c>
      <c r="T469">
        <v>0</v>
      </c>
      <c r="U469">
        <v>0</v>
      </c>
      <c r="V469">
        <v>0</v>
      </c>
      <c r="W469">
        <v>-3.9369581536667839</v>
      </c>
      <c r="X469">
        <v>-9.8690432964032535</v>
      </c>
      <c r="Y469">
        <v>-24.08283600764425</v>
      </c>
      <c r="Z469">
        <v>-3.899447680928056</v>
      </c>
      <c r="AA469">
        <v>16.47060343145451</v>
      </c>
      <c r="AB469">
        <v>-1.0516788467775919</v>
      </c>
      <c r="AC469">
        <v>22.613130224807339</v>
      </c>
      <c r="AD469">
        <v>0</v>
      </c>
      <c r="AE469">
        <v>0</v>
      </c>
      <c r="AF469">
        <v>34.177506039981253</v>
      </c>
      <c r="AG469">
        <v>108.14889174270481</v>
      </c>
      <c r="AH469">
        <v>28.099474386380621</v>
      </c>
      <c r="AI469">
        <v>50.510098293706207</v>
      </c>
      <c r="AJ469">
        <v>3.435511672011673</v>
      </c>
      <c r="AK469">
        <v>70.945829458477562</v>
      </c>
      <c r="AL469">
        <v>2.7939360832620528</v>
      </c>
      <c r="AM469">
        <v>5.5308348219255006</v>
      </c>
      <c r="AN469">
        <v>0</v>
      </c>
      <c r="AO469">
        <v>3.7240286503136758E-4</v>
      </c>
      <c r="AP469">
        <v>3.6985041796934421E-4</v>
      </c>
      <c r="AQ469">
        <v>8.5678829548550297E-5</v>
      </c>
      <c r="AR469">
        <v>4.4036533316036769E-4</v>
      </c>
      <c r="AS469">
        <v>0</v>
      </c>
      <c r="AT469">
        <v>1.02054715262951E-4</v>
      </c>
      <c r="AU469">
        <v>9.4769194966364681E-5</v>
      </c>
      <c r="AV469">
        <v>1.3821323838056509E-5</v>
      </c>
      <c r="AW469">
        <v>0.37237564005605728</v>
      </c>
      <c r="AX469">
        <v>0.40219879780471068</v>
      </c>
      <c r="AY469">
        <v>0.18563563942188729</v>
      </c>
      <c r="AZ469">
        <v>3.9644090872032342E-2</v>
      </c>
      <c r="BA469">
        <v>7.7008738934440851E-2</v>
      </c>
      <c r="BB469">
        <v>0</v>
      </c>
      <c r="BC469">
        <v>1.475639674437818E-2</v>
      </c>
      <c r="BD469">
        <v>4.3652876406229238E-4</v>
      </c>
      <c r="BE469">
        <v>0</v>
      </c>
      <c r="BF469">
        <v>1.9369693426912339E-4</v>
      </c>
      <c r="BG469">
        <v>0</v>
      </c>
      <c r="BH469">
        <v>2.935500067444474E-4</v>
      </c>
      <c r="BI469">
        <v>0</v>
      </c>
      <c r="BJ469">
        <v>3.4121980878946902E-4</v>
      </c>
      <c r="BK469">
        <v>0</v>
      </c>
      <c r="BL469">
        <v>0</v>
      </c>
      <c r="BM469">
        <v>5.7141099239670068E-4</v>
      </c>
      <c r="BN469">
        <v>1.258158937874817E-3</v>
      </c>
      <c r="BO469">
        <v>1.8910706127593961E-5</v>
      </c>
      <c r="BP469">
        <v>2.6916715507949041E-3</v>
      </c>
      <c r="BQ469">
        <v>6.0838256315589676E-3</v>
      </c>
      <c r="BR469">
        <v>7.6289099238764492E-5</v>
      </c>
      <c r="BS469">
        <v>7.131951175203443E-6</v>
      </c>
      <c r="BT469">
        <v>2.2884320913379819E-2</v>
      </c>
      <c r="BU469">
        <v>0</v>
      </c>
      <c r="BV469">
        <v>0</v>
      </c>
      <c r="BW469">
        <v>-177.2857471681522</v>
      </c>
      <c r="BX469">
        <v>6.2298412434756763E-2</v>
      </c>
      <c r="BY469">
        <v>-2.0497073981913578</v>
      </c>
      <c r="BZ469">
        <v>2.3701849297926318</v>
      </c>
      <c r="CA469">
        <v>25.66612470207642</v>
      </c>
    </row>
    <row r="470" spans="1:79" x14ac:dyDescent="0.3">
      <c r="A470" s="1">
        <v>466</v>
      </c>
      <c r="B470">
        <v>1.4256032344889631</v>
      </c>
      <c r="C470">
        <v>1.5926442960930841E-2</v>
      </c>
      <c r="D470">
        <v>0.94341046649937432</v>
      </c>
      <c r="E470">
        <v>1.5111166280501831</v>
      </c>
      <c r="F470">
        <v>1.502517298344744E-2</v>
      </c>
      <c r="G470">
        <v>4.3868099842282238E-2</v>
      </c>
      <c r="H470">
        <v>523.51367743168782</v>
      </c>
      <c r="I470">
        <v>113.30981425192149</v>
      </c>
      <c r="J470">
        <v>97.037509134777878</v>
      </c>
      <c r="K470">
        <v>178.92465131736381</v>
      </c>
      <c r="L470">
        <v>1.8502620552799209E-3</v>
      </c>
      <c r="M470">
        <v>0</v>
      </c>
      <c r="N470">
        <v>11.676494991748431</v>
      </c>
      <c r="O470">
        <v>7.3598536381750543</v>
      </c>
      <c r="P470">
        <v>36.001687608533963</v>
      </c>
      <c r="Q470">
        <v>0</v>
      </c>
      <c r="R470">
        <v>-21.520603138531719</v>
      </c>
      <c r="S470">
        <v>-33.517433099925718</v>
      </c>
      <c r="T470">
        <v>0</v>
      </c>
      <c r="U470">
        <v>0</v>
      </c>
      <c r="V470">
        <v>0</v>
      </c>
      <c r="W470">
        <v>-4.3510595634163334</v>
      </c>
      <c r="X470">
        <v>-11.69983059833536</v>
      </c>
      <c r="Y470">
        <v>-24.045911991105179</v>
      </c>
      <c r="Z470">
        <v>-4.2085162435554624</v>
      </c>
      <c r="AA470">
        <v>17.680649517910219</v>
      </c>
      <c r="AB470">
        <v>-1.054365643628393</v>
      </c>
      <c r="AC470">
        <v>23.366825782959459</v>
      </c>
      <c r="AD470">
        <v>0</v>
      </c>
      <c r="AE470">
        <v>0</v>
      </c>
      <c r="AF470">
        <v>34.308926414240119</v>
      </c>
      <c r="AG470">
        <v>84.745384382765494</v>
      </c>
      <c r="AH470">
        <v>27.692027021000321</v>
      </c>
      <c r="AI470">
        <v>51.536215650791718</v>
      </c>
      <c r="AJ470">
        <v>3.4180726323133892</v>
      </c>
      <c r="AK470">
        <v>71.726758053641348</v>
      </c>
      <c r="AL470">
        <v>2.807327438404156</v>
      </c>
      <c r="AM470">
        <v>5.3264095354725551</v>
      </c>
      <c r="AN470">
        <v>0</v>
      </c>
      <c r="AO470">
        <v>3.8568260594343972E-4</v>
      </c>
      <c r="AP470">
        <v>3.274351367185462E-4</v>
      </c>
      <c r="AQ470">
        <v>8.8798571076769586E-5</v>
      </c>
      <c r="AR470">
        <v>4.6710360059751287E-4</v>
      </c>
      <c r="AS470">
        <v>0</v>
      </c>
      <c r="AT470">
        <v>1.0758226657143639E-4</v>
      </c>
      <c r="AU470">
        <v>9.7927851931840611E-5</v>
      </c>
      <c r="AV470">
        <v>1.3635612939089309E-5</v>
      </c>
      <c r="AW470">
        <v>0.45371104532518108</v>
      </c>
      <c r="AX470">
        <v>0.48422824962916888</v>
      </c>
      <c r="AY470">
        <v>0.16768195188053381</v>
      </c>
      <c r="AZ470">
        <v>4.0140879233909563E-2</v>
      </c>
      <c r="BA470">
        <v>7.9273701265350979E-2</v>
      </c>
      <c r="BB470">
        <v>0</v>
      </c>
      <c r="BC470">
        <v>1.5651109769144921E-2</v>
      </c>
      <c r="BD470">
        <v>4.5107826637393842E-4</v>
      </c>
      <c r="BE470">
        <v>0</v>
      </c>
      <c r="BF470">
        <v>1.8494612204254359E-4</v>
      </c>
      <c r="BG470">
        <v>0</v>
      </c>
      <c r="BH470">
        <v>3.0108439163199188E-4</v>
      </c>
      <c r="BI470">
        <v>0</v>
      </c>
      <c r="BJ470">
        <v>1.816610687597958E-4</v>
      </c>
      <c r="BK470">
        <v>0</v>
      </c>
      <c r="BL470">
        <v>0</v>
      </c>
      <c r="BM470">
        <v>5.6506489140150794E-4</v>
      </c>
      <c r="BN470">
        <v>1.2625480815044829E-3</v>
      </c>
      <c r="BO470">
        <v>2.200920059063976E-5</v>
      </c>
      <c r="BP470">
        <v>2.4889159734430761E-3</v>
      </c>
      <c r="BQ470">
        <v>7.2260030841158028E-3</v>
      </c>
      <c r="BR470">
        <v>7.423653211896567E-5</v>
      </c>
      <c r="BS470">
        <v>7.1840722803200961E-6</v>
      </c>
      <c r="BT470">
        <v>2.2704788734617811E-2</v>
      </c>
      <c r="BU470">
        <v>0</v>
      </c>
      <c r="BV470">
        <v>0</v>
      </c>
      <c r="BW470">
        <v>-178.9019465286292</v>
      </c>
      <c r="BX470">
        <v>5.9453699737787247E-2</v>
      </c>
      <c r="BY470">
        <v>-0.91788235488625691</v>
      </c>
      <c r="BZ470">
        <v>2.150843599198323</v>
      </c>
      <c r="CA470">
        <v>24.018639228931921</v>
      </c>
    </row>
    <row r="471" spans="1:79" x14ac:dyDescent="0.3">
      <c r="A471" s="1">
        <v>467</v>
      </c>
      <c r="B471">
        <v>1.362626415372342</v>
      </c>
      <c r="C471">
        <v>1.7100473467678529E-2</v>
      </c>
      <c r="D471">
        <v>0.88957215030412418</v>
      </c>
      <c r="E471">
        <v>1.5317772624295181</v>
      </c>
      <c r="F471">
        <v>1.5212104953861411E-2</v>
      </c>
      <c r="G471">
        <v>8.7385125253341966E-2</v>
      </c>
      <c r="H471">
        <v>612.38145968183778</v>
      </c>
      <c r="I471">
        <v>110.73589393151759</v>
      </c>
      <c r="J471">
        <v>91.742847163743562</v>
      </c>
      <c r="K471">
        <v>187.37283537136241</v>
      </c>
      <c r="L471">
        <v>2.0242127379695072E-3</v>
      </c>
      <c r="M471">
        <v>0</v>
      </c>
      <c r="N471">
        <v>11.053173719817609</v>
      </c>
      <c r="O471">
        <v>5.9391786172394143</v>
      </c>
      <c r="P471">
        <v>35.616449985683523</v>
      </c>
      <c r="Q471">
        <v>0</v>
      </c>
      <c r="R471">
        <v>-20.821655024622391</v>
      </c>
      <c r="S471">
        <v>-31.78714729811815</v>
      </c>
      <c r="T471">
        <v>0</v>
      </c>
      <c r="U471">
        <v>0</v>
      </c>
      <c r="V471">
        <v>0</v>
      </c>
      <c r="W471">
        <v>-4.1207781680864057</v>
      </c>
      <c r="X471">
        <v>-10.2206010012405</v>
      </c>
      <c r="Y471">
        <v>-23.79269215489715</v>
      </c>
      <c r="Z471">
        <v>-3.8560176736082239</v>
      </c>
      <c r="AA471">
        <v>16.73070026183391</v>
      </c>
      <c r="AB471">
        <v>-1.0742981120450741</v>
      </c>
      <c r="AC471">
        <v>21.86474090700581</v>
      </c>
      <c r="AD471">
        <v>0</v>
      </c>
      <c r="AE471">
        <v>0</v>
      </c>
      <c r="AF471">
        <v>34.338216037540327</v>
      </c>
      <c r="AG471">
        <v>126.6265789828912</v>
      </c>
      <c r="AH471">
        <v>28.964940268025241</v>
      </c>
      <c r="AI471">
        <v>51.491873409517083</v>
      </c>
      <c r="AJ471">
        <v>3.4797800337997189</v>
      </c>
      <c r="AK471">
        <v>73.535821271309231</v>
      </c>
      <c r="AL471">
        <v>2.8159750747577621</v>
      </c>
      <c r="AM471">
        <v>5.4880564344719218</v>
      </c>
      <c r="AN471">
        <v>0</v>
      </c>
      <c r="AO471">
        <v>3.5996914106316508E-4</v>
      </c>
      <c r="AP471">
        <v>4.2371983651237009E-4</v>
      </c>
      <c r="AQ471">
        <v>8.6333199529458495E-5</v>
      </c>
      <c r="AR471">
        <v>4.3441593920374961E-4</v>
      </c>
      <c r="AS471">
        <v>0</v>
      </c>
      <c r="AT471">
        <v>1.033438725704639E-4</v>
      </c>
      <c r="AU471">
        <v>9.1632775883098119E-5</v>
      </c>
      <c r="AV471">
        <v>1.29410543863208E-5</v>
      </c>
      <c r="AW471">
        <v>0.37848840275315532</v>
      </c>
      <c r="AX471">
        <v>0.40671903020600941</v>
      </c>
      <c r="AY471">
        <v>0.15283059748264899</v>
      </c>
      <c r="AZ471">
        <v>3.6812899609094799E-2</v>
      </c>
      <c r="BA471">
        <v>6.9169918679839043E-2</v>
      </c>
      <c r="BB471">
        <v>0</v>
      </c>
      <c r="BC471">
        <v>2.0266076430400411E-2</v>
      </c>
      <c r="BD471">
        <v>4.2208169456375247E-4</v>
      </c>
      <c r="BE471">
        <v>0</v>
      </c>
      <c r="BF471">
        <v>1.8285392259783921E-4</v>
      </c>
      <c r="BG471">
        <v>0</v>
      </c>
      <c r="BH471">
        <v>2.9990317313560949E-4</v>
      </c>
      <c r="BI471">
        <v>0</v>
      </c>
      <c r="BJ471">
        <v>2.3859767481764719E-4</v>
      </c>
      <c r="BK471">
        <v>0</v>
      </c>
      <c r="BL471">
        <v>0</v>
      </c>
      <c r="BM471">
        <v>5.5068037211636269E-4</v>
      </c>
      <c r="BN471">
        <v>1.1828383591460691E-3</v>
      </c>
      <c r="BO471">
        <v>2.093942121465848E-5</v>
      </c>
      <c r="BP471">
        <v>2.374877902483849E-3</v>
      </c>
      <c r="BQ471">
        <v>6.4723308891043579E-3</v>
      </c>
      <c r="BR471">
        <v>7.8837640917276232E-5</v>
      </c>
      <c r="BS471">
        <v>7.217796819080243E-6</v>
      </c>
      <c r="BT471">
        <v>2.3301556482016351E-2</v>
      </c>
      <c r="BU471">
        <v>0</v>
      </c>
      <c r="BV471">
        <v>0</v>
      </c>
      <c r="BW471">
        <v>-187.3495338148804</v>
      </c>
      <c r="BX471">
        <v>-0.1677962318062782</v>
      </c>
      <c r="BY471">
        <v>-1.4985376186365751</v>
      </c>
      <c r="BZ471">
        <v>2.2456156524113329</v>
      </c>
      <c r="CA471">
        <v>24.307552871832989</v>
      </c>
    </row>
    <row r="472" spans="1:79" x14ac:dyDescent="0.3">
      <c r="A472" s="1">
        <v>468</v>
      </c>
      <c r="B472">
        <v>1.5523951098694651</v>
      </c>
      <c r="C472">
        <v>1.6480647084413189E-2</v>
      </c>
      <c r="D472">
        <v>0.93390824892660484</v>
      </c>
      <c r="E472">
        <v>1.6622566281975479</v>
      </c>
      <c r="F472">
        <v>1.5391412259781681E-2</v>
      </c>
      <c r="G472">
        <v>5.1480107202055862E-2</v>
      </c>
      <c r="H472">
        <v>641.60475674978125</v>
      </c>
      <c r="I472">
        <v>121.8833483035132</v>
      </c>
      <c r="J472">
        <v>102.92215135860491</v>
      </c>
      <c r="K472">
        <v>202.24069200801171</v>
      </c>
      <c r="L472">
        <v>2.0914594178467801E-3</v>
      </c>
      <c r="M472">
        <v>0</v>
      </c>
      <c r="N472">
        <v>10.99946519338244</v>
      </c>
      <c r="O472">
        <v>6.4130134011980866</v>
      </c>
      <c r="P472">
        <v>35.946905368806441</v>
      </c>
      <c r="Q472">
        <v>0</v>
      </c>
      <c r="R472">
        <v>-20.745771153030251</v>
      </c>
      <c r="S472">
        <v>-32.61361281035672</v>
      </c>
      <c r="T472">
        <v>0</v>
      </c>
      <c r="U472">
        <v>0</v>
      </c>
      <c r="V472">
        <v>0</v>
      </c>
      <c r="W472">
        <v>-4.1023252508962367</v>
      </c>
      <c r="X472">
        <v>-10.6939903448895</v>
      </c>
      <c r="Y472">
        <v>-24.015015784064971</v>
      </c>
      <c r="Z472">
        <v>-3.9273128491859008</v>
      </c>
      <c r="AA472">
        <v>17.00399786639418</v>
      </c>
      <c r="AB472">
        <v>-1.151733440224159</v>
      </c>
      <c r="AC472">
        <v>22.415953119917418</v>
      </c>
      <c r="AD472">
        <v>0</v>
      </c>
      <c r="AE472">
        <v>0</v>
      </c>
      <c r="AF472">
        <v>34.263625038065193</v>
      </c>
      <c r="AG472">
        <v>142.44789546152799</v>
      </c>
      <c r="AH472">
        <v>28.429041590984479</v>
      </c>
      <c r="AI472">
        <v>50.867200532286098</v>
      </c>
      <c r="AJ472">
        <v>3.561550192530774</v>
      </c>
      <c r="AK472">
        <v>73.692053972131191</v>
      </c>
      <c r="AL472">
        <v>2.7938317013592751</v>
      </c>
      <c r="AM472">
        <v>5.4582703843193796</v>
      </c>
      <c r="AN472">
        <v>0</v>
      </c>
      <c r="AO472">
        <v>3.7148433874672142E-4</v>
      </c>
      <c r="AP472">
        <v>4.8976505656099609E-4</v>
      </c>
      <c r="AQ472">
        <v>8.8317429163522457E-5</v>
      </c>
      <c r="AR472">
        <v>4.4169592518162102E-4</v>
      </c>
      <c r="AS472">
        <v>0</v>
      </c>
      <c r="AT472">
        <v>1.069064658225652E-4</v>
      </c>
      <c r="AU472">
        <v>9.3942846941546968E-5</v>
      </c>
      <c r="AV472">
        <v>1.3407693334830509E-5</v>
      </c>
      <c r="AW472">
        <v>0.42059785666073107</v>
      </c>
      <c r="AX472">
        <v>0.44843395545119408</v>
      </c>
      <c r="AY472">
        <v>0.2311348514437894</v>
      </c>
      <c r="AZ472">
        <v>3.6706690132155301E-2</v>
      </c>
      <c r="BA472">
        <v>7.2217570589046001E-2</v>
      </c>
      <c r="BB472">
        <v>0</v>
      </c>
      <c r="BC472">
        <v>1.8197341494723681E-2</v>
      </c>
      <c r="BD472">
        <v>4.3272241451920468E-4</v>
      </c>
      <c r="BE472">
        <v>0</v>
      </c>
      <c r="BF472">
        <v>1.7800709526342699E-4</v>
      </c>
      <c r="BG472">
        <v>0</v>
      </c>
      <c r="BH472">
        <v>2.8074982510905438E-4</v>
      </c>
      <c r="BI472">
        <v>0</v>
      </c>
      <c r="BJ472">
        <v>2.6052429510983348E-4</v>
      </c>
      <c r="BK472">
        <v>0</v>
      </c>
      <c r="BL472">
        <v>0</v>
      </c>
      <c r="BM472">
        <v>5.2827932424641866E-4</v>
      </c>
      <c r="BN472">
        <v>1.1901922941717649E-3</v>
      </c>
      <c r="BO472">
        <v>1.8168551238487659E-5</v>
      </c>
      <c r="BP472">
        <v>3.548727620443531E-3</v>
      </c>
      <c r="BQ472">
        <v>6.9317248400861146E-3</v>
      </c>
      <c r="BR472">
        <v>7.6670681458545053E-5</v>
      </c>
      <c r="BS472">
        <v>7.1315453992061664E-6</v>
      </c>
      <c r="BT472">
        <v>2.5584477046143101E-2</v>
      </c>
      <c r="BU472">
        <v>0</v>
      </c>
      <c r="BV472">
        <v>0</v>
      </c>
      <c r="BW472">
        <v>-202.21510753096561</v>
      </c>
      <c r="BX472">
        <v>0.48153169825673098</v>
      </c>
      <c r="BY472">
        <v>-0.9603733698851924</v>
      </c>
      <c r="BZ472">
        <v>2.4083094753792191</v>
      </c>
      <c r="CA472">
        <v>25.163138793873191</v>
      </c>
    </row>
    <row r="473" spans="1:79" x14ac:dyDescent="0.3">
      <c r="A473" s="1">
        <v>469</v>
      </c>
      <c r="B473">
        <v>1.414636257697385</v>
      </c>
      <c r="C473">
        <v>1.7398318604089479E-2</v>
      </c>
      <c r="D473">
        <v>0.94660028392330886</v>
      </c>
      <c r="E473">
        <v>1.494438817585557</v>
      </c>
      <c r="F473">
        <v>1.6469253330419289E-2</v>
      </c>
      <c r="G473">
        <v>4.1319371844777818E-2</v>
      </c>
      <c r="H473">
        <v>576.7786799310561</v>
      </c>
      <c r="I473">
        <v>120.33908261736291</v>
      </c>
      <c r="J473">
        <v>96.929124848310636</v>
      </c>
      <c r="K473">
        <v>192.61165257572469</v>
      </c>
      <c r="L473">
        <v>1.983510977567091E-3</v>
      </c>
      <c r="M473">
        <v>0</v>
      </c>
      <c r="N473">
        <v>11.416410321122139</v>
      </c>
      <c r="O473">
        <v>5.6684163681102158</v>
      </c>
      <c r="P473">
        <v>35.965843238765302</v>
      </c>
      <c r="Q473">
        <v>0</v>
      </c>
      <c r="R473">
        <v>-22.230218251470511</v>
      </c>
      <c r="S473">
        <v>-30.820451676527139</v>
      </c>
      <c r="T473">
        <v>0</v>
      </c>
      <c r="U473">
        <v>0</v>
      </c>
      <c r="V473">
        <v>0</v>
      </c>
      <c r="W473">
        <v>-4.2562589906216104</v>
      </c>
      <c r="X473">
        <v>-10.076102238472281</v>
      </c>
      <c r="Y473">
        <v>-24.020545009645438</v>
      </c>
      <c r="Z473">
        <v>-3.867347105689396</v>
      </c>
      <c r="AA473">
        <v>16.936837517238679</v>
      </c>
      <c r="AB473">
        <v>-1.034675398411816</v>
      </c>
      <c r="AC473">
        <v>22.639350397087281</v>
      </c>
      <c r="AD473">
        <v>0</v>
      </c>
      <c r="AE473">
        <v>0</v>
      </c>
      <c r="AF473">
        <v>34.429823053359968</v>
      </c>
      <c r="AG473">
        <v>107.7397180238212</v>
      </c>
      <c r="AH473">
        <v>29.61909349047108</v>
      </c>
      <c r="AI473">
        <v>52.196581306395252</v>
      </c>
      <c r="AJ473">
        <v>3.7109324172737539</v>
      </c>
      <c r="AK473">
        <v>72.84028204430399</v>
      </c>
      <c r="AL473">
        <v>2.913990731780848</v>
      </c>
      <c r="AM473">
        <v>5.4678004054129792</v>
      </c>
      <c r="AN473">
        <v>0</v>
      </c>
      <c r="AO473">
        <v>3.561857358856093E-4</v>
      </c>
      <c r="AP473">
        <v>3.5938527012228488E-4</v>
      </c>
      <c r="AQ473">
        <v>8.6440820847926623E-5</v>
      </c>
      <c r="AR473">
        <v>4.3674280556055538E-4</v>
      </c>
      <c r="AS473">
        <v>0</v>
      </c>
      <c r="AT473">
        <v>1.000780618869258E-4</v>
      </c>
      <c r="AU473">
        <v>9.4879080886365406E-5</v>
      </c>
      <c r="AV473">
        <v>1.262573444762492E-5</v>
      </c>
      <c r="AW473">
        <v>0.410125830985133</v>
      </c>
      <c r="AX473">
        <v>0.43850999057854012</v>
      </c>
      <c r="AY473">
        <v>0.16810129890790809</v>
      </c>
      <c r="AZ473">
        <v>4.1793808767812267E-2</v>
      </c>
      <c r="BA473">
        <v>6.1863522716622078E-2</v>
      </c>
      <c r="BB473">
        <v>0</v>
      </c>
      <c r="BC473">
        <v>6.1269246966306333E-2</v>
      </c>
      <c r="BD473">
        <v>4.3703492394750389E-4</v>
      </c>
      <c r="BE473">
        <v>0</v>
      </c>
      <c r="BF473">
        <v>1.8024204760770131E-4</v>
      </c>
      <c r="BG473">
        <v>0</v>
      </c>
      <c r="BH473">
        <v>3.1359460430771871E-4</v>
      </c>
      <c r="BI473">
        <v>0</v>
      </c>
      <c r="BJ473">
        <v>1.8702607517935519E-4</v>
      </c>
      <c r="BK473">
        <v>0</v>
      </c>
      <c r="BL473">
        <v>0</v>
      </c>
      <c r="BM473">
        <v>6.4599231772261327E-4</v>
      </c>
      <c r="BN473">
        <v>1.0763212781951181E-3</v>
      </c>
      <c r="BO473">
        <v>2.0708603802225658E-5</v>
      </c>
      <c r="BP473">
        <v>2.7376538809817099E-3</v>
      </c>
      <c r="BQ473">
        <v>7.1354998752462991E-3</v>
      </c>
      <c r="BR473">
        <v>8.114968289817306E-5</v>
      </c>
      <c r="BS473">
        <v>7.6036728479526902E-6</v>
      </c>
      <c r="BT473">
        <v>2.4612291473628801E-2</v>
      </c>
      <c r="BU473">
        <v>0</v>
      </c>
      <c r="BV473">
        <v>0</v>
      </c>
      <c r="BW473">
        <v>-192.587040284251</v>
      </c>
      <c r="BX473">
        <v>-0.36558175832033157</v>
      </c>
      <c r="BY473">
        <v>-3.012168860177145</v>
      </c>
      <c r="BZ473">
        <v>3.0665449390383501</v>
      </c>
      <c r="CA473">
        <v>33.025913846743109</v>
      </c>
    </row>
    <row r="474" spans="1:79" x14ac:dyDescent="0.3">
      <c r="A474" s="1">
        <v>470</v>
      </c>
      <c r="B474">
        <v>1.407183310752536</v>
      </c>
      <c r="C474">
        <v>1.7219457171240422E-2</v>
      </c>
      <c r="D474">
        <v>0.9001769430308213</v>
      </c>
      <c r="E474">
        <v>1.563229667353814</v>
      </c>
      <c r="F474">
        <v>1.550055831705735E-2</v>
      </c>
      <c r="G474">
        <v>7.8739166041025654E-2</v>
      </c>
      <c r="H474">
        <v>539.7328479904553</v>
      </c>
      <c r="I474">
        <v>118.824270311639</v>
      </c>
      <c r="J474">
        <v>93.4445602371391</v>
      </c>
      <c r="K474">
        <v>186.48743391891969</v>
      </c>
      <c r="L474">
        <v>1.879530393088796E-3</v>
      </c>
      <c r="M474">
        <v>0</v>
      </c>
      <c r="N474">
        <v>9.8294774047481326</v>
      </c>
      <c r="O474">
        <v>6.2839243004612406</v>
      </c>
      <c r="P474">
        <v>35.682370262077569</v>
      </c>
      <c r="Q474">
        <v>0</v>
      </c>
      <c r="R474">
        <v>-20.074378163313138</v>
      </c>
      <c r="S474">
        <v>-31.7213938039738</v>
      </c>
      <c r="T474">
        <v>0</v>
      </c>
      <c r="U474">
        <v>0</v>
      </c>
      <c r="V474">
        <v>0</v>
      </c>
      <c r="W474">
        <v>-3.6655571571465622</v>
      </c>
      <c r="X474">
        <v>-10.27714144269717</v>
      </c>
      <c r="Y474">
        <v>-23.840477368262359</v>
      </c>
      <c r="Z474">
        <v>-3.8711403390672801</v>
      </c>
      <c r="AA474">
        <v>16.510954813008759</v>
      </c>
      <c r="AB474">
        <v>-0.9906190843082705</v>
      </c>
      <c r="AC474">
        <v>22.018639440084179</v>
      </c>
      <c r="AD474">
        <v>0</v>
      </c>
      <c r="AE474">
        <v>0</v>
      </c>
      <c r="AF474">
        <v>34.146123839723508</v>
      </c>
      <c r="AG474">
        <v>89.79231465629681</v>
      </c>
      <c r="AH474">
        <v>29.2129209312738</v>
      </c>
      <c r="AI474">
        <v>51.800240363590923</v>
      </c>
      <c r="AJ474">
        <v>4.0484850150885627</v>
      </c>
      <c r="AK474">
        <v>72.621370961123404</v>
      </c>
      <c r="AL474">
        <v>2.8418902823365628</v>
      </c>
      <c r="AM474">
        <v>5.4746253715424054</v>
      </c>
      <c r="AN474">
        <v>0</v>
      </c>
      <c r="AO474">
        <v>3.5254005622647159E-4</v>
      </c>
      <c r="AP474">
        <v>3.0820206745568328E-4</v>
      </c>
      <c r="AQ474">
        <v>8.6313395540044239E-5</v>
      </c>
      <c r="AR474">
        <v>4.3572031003535731E-4</v>
      </c>
      <c r="AS474">
        <v>0</v>
      </c>
      <c r="AT474">
        <v>1.016892362593225E-4</v>
      </c>
      <c r="AU474">
        <v>9.2277748071439454E-5</v>
      </c>
      <c r="AV474">
        <v>1.27723035731463E-5</v>
      </c>
      <c r="AW474">
        <v>0.38535087380032168</v>
      </c>
      <c r="AX474">
        <v>0.4128615078160659</v>
      </c>
      <c r="AY474">
        <v>0.1840586189440514</v>
      </c>
      <c r="AZ474">
        <v>4.0098314254110451E-2</v>
      </c>
      <c r="BA474">
        <v>6.6664789954003698E-2</v>
      </c>
      <c r="BB474">
        <v>0</v>
      </c>
      <c r="BC474">
        <v>8.1568538050032224E-2</v>
      </c>
      <c r="BD474">
        <v>4.250525851820714E-4</v>
      </c>
      <c r="BE474">
        <v>0</v>
      </c>
      <c r="BF474">
        <v>2.0015570206840619E-4</v>
      </c>
      <c r="BG474">
        <v>0</v>
      </c>
      <c r="BH474">
        <v>2.7356248211937088E-4</v>
      </c>
      <c r="BI474">
        <v>0</v>
      </c>
      <c r="BJ474">
        <v>2.1812843422523151E-4</v>
      </c>
      <c r="BK474">
        <v>0</v>
      </c>
      <c r="BL474">
        <v>0</v>
      </c>
      <c r="BM474">
        <v>6.1091226175734737E-4</v>
      </c>
      <c r="BN474">
        <v>1.1479314954427049E-3</v>
      </c>
      <c r="BO474">
        <v>1.7200113477270689E-5</v>
      </c>
      <c r="BP474">
        <v>2.951261071679521E-3</v>
      </c>
      <c r="BQ474">
        <v>6.635532867304712E-3</v>
      </c>
      <c r="BR474">
        <v>7.9558943180246808E-5</v>
      </c>
      <c r="BS474">
        <v>7.3191747860676974E-6</v>
      </c>
      <c r="BT474">
        <v>2.423093262177196E-2</v>
      </c>
      <c r="BU474">
        <v>0</v>
      </c>
      <c r="BV474">
        <v>0</v>
      </c>
      <c r="BW474">
        <v>-186.46320298629789</v>
      </c>
      <c r="BX474">
        <v>-5.3688081204891196</v>
      </c>
      <c r="BY474">
        <v>-0.86269298378867099</v>
      </c>
      <c r="BZ474">
        <v>3.6521507257239199</v>
      </c>
      <c r="CA474">
        <v>36.759910510876693</v>
      </c>
    </row>
    <row r="475" spans="1:79" x14ac:dyDescent="0.3">
      <c r="A475" s="1">
        <v>471</v>
      </c>
      <c r="B475">
        <v>1.374565240111582</v>
      </c>
      <c r="C475">
        <v>1.6950852238476959E-2</v>
      </c>
      <c r="D475">
        <v>0.8983080312464512</v>
      </c>
      <c r="E475">
        <v>1.530171367894726</v>
      </c>
      <c r="F475">
        <v>1.522708670229574E-2</v>
      </c>
      <c r="G475">
        <v>8.0260262239621266E-2</v>
      </c>
      <c r="H475">
        <v>507.79480556777071</v>
      </c>
      <c r="I475">
        <v>113.8989291428386</v>
      </c>
      <c r="J475">
        <v>91.337629050897604</v>
      </c>
      <c r="K475">
        <v>177.56738496198221</v>
      </c>
      <c r="L475">
        <v>1.840473340226405E-3</v>
      </c>
      <c r="M475">
        <v>0</v>
      </c>
      <c r="N475">
        <v>10.267973399544751</v>
      </c>
      <c r="O475">
        <v>6.4924178135675046</v>
      </c>
      <c r="P475">
        <v>35.690023243703948</v>
      </c>
      <c r="Q475">
        <v>0</v>
      </c>
      <c r="R475">
        <v>-20.178488753364899</v>
      </c>
      <c r="S475">
        <v>-32.271925703451302</v>
      </c>
      <c r="T475">
        <v>0</v>
      </c>
      <c r="U475">
        <v>0</v>
      </c>
      <c r="V475">
        <v>0</v>
      </c>
      <c r="W475">
        <v>-3.8272302323852871</v>
      </c>
      <c r="X475">
        <v>-10.657586041986161</v>
      </c>
      <c r="Y475">
        <v>-23.84604651196214</v>
      </c>
      <c r="Z475">
        <v>-3.8777979840566008</v>
      </c>
      <c r="AA475">
        <v>16.81369387142421</v>
      </c>
      <c r="AB475">
        <v>-0.98540505750079332</v>
      </c>
      <c r="AC475">
        <v>22.205975765369359</v>
      </c>
      <c r="AD475">
        <v>0</v>
      </c>
      <c r="AE475">
        <v>0</v>
      </c>
      <c r="AF475">
        <v>34.193236675803938</v>
      </c>
      <c r="AG475">
        <v>74.775075697361288</v>
      </c>
      <c r="AH475">
        <v>28.838046648350701</v>
      </c>
      <c r="AI475">
        <v>51.365535887944169</v>
      </c>
      <c r="AJ475">
        <v>3.7937760580630049</v>
      </c>
      <c r="AK475">
        <v>72.376489659755734</v>
      </c>
      <c r="AL475">
        <v>2.8283899449542078</v>
      </c>
      <c r="AM475">
        <v>5.4902086129199583</v>
      </c>
      <c r="AN475">
        <v>0</v>
      </c>
      <c r="AO475">
        <v>3.5934630671798057E-4</v>
      </c>
      <c r="AP475">
        <v>2.7303347860665268E-4</v>
      </c>
      <c r="AQ475">
        <v>8.6090328565116464E-5</v>
      </c>
      <c r="AR475">
        <v>4.364640319884353E-4</v>
      </c>
      <c r="AS475">
        <v>0</v>
      </c>
      <c r="AT475">
        <v>1.0305773513305201E-4</v>
      </c>
      <c r="AU475">
        <v>9.3062854448077123E-5</v>
      </c>
      <c r="AV475">
        <v>1.307642091913342E-5</v>
      </c>
      <c r="AW475">
        <v>0.36597451747105481</v>
      </c>
      <c r="AX475">
        <v>0.39329501315654269</v>
      </c>
      <c r="AY475">
        <v>0.20640417448824641</v>
      </c>
      <c r="AZ475">
        <v>4.092699936733659E-2</v>
      </c>
      <c r="BA475">
        <v>6.4963691538668628E-2</v>
      </c>
      <c r="BB475">
        <v>0</v>
      </c>
      <c r="BC475">
        <v>6.8175578438523704E-2</v>
      </c>
      <c r="BD475">
        <v>4.2866896618406981E-4</v>
      </c>
      <c r="BE475">
        <v>0</v>
      </c>
      <c r="BF475">
        <v>1.7193649175328249E-4</v>
      </c>
      <c r="BG475">
        <v>0</v>
      </c>
      <c r="BH475">
        <v>2.9116919369337062E-4</v>
      </c>
      <c r="BI475">
        <v>0</v>
      </c>
      <c r="BJ475">
        <v>2.5431795857640098E-4</v>
      </c>
      <c r="BK475">
        <v>0</v>
      </c>
      <c r="BL475">
        <v>0</v>
      </c>
      <c r="BM475">
        <v>6.1545981369359672E-4</v>
      </c>
      <c r="BN475">
        <v>1.101189936137968E-3</v>
      </c>
      <c r="BO475">
        <v>1.7532631685972279E-5</v>
      </c>
      <c r="BP475">
        <v>3.24440870457868E-3</v>
      </c>
      <c r="BQ475">
        <v>6.2035799686997548E-3</v>
      </c>
      <c r="BR475">
        <v>7.8287705146365836E-5</v>
      </c>
      <c r="BS475">
        <v>7.2663043050068449E-6</v>
      </c>
      <c r="BT475">
        <v>2.330005208830347E-2</v>
      </c>
      <c r="BU475">
        <v>0</v>
      </c>
      <c r="BV475">
        <v>0</v>
      </c>
      <c r="BW475">
        <v>-177.54408490989391</v>
      </c>
      <c r="BX475">
        <v>-7.9750413075089455E-2</v>
      </c>
      <c r="BY475">
        <v>-0.52093580637811998</v>
      </c>
      <c r="BZ475">
        <v>3.5195487681052771</v>
      </c>
      <c r="CA475">
        <v>36.425775246564321</v>
      </c>
    </row>
    <row r="476" spans="1:79" x14ac:dyDescent="0.3">
      <c r="A476" s="1">
        <v>472</v>
      </c>
      <c r="B476">
        <v>1.271225615583518</v>
      </c>
      <c r="C476">
        <v>1.6482367753328009E-2</v>
      </c>
      <c r="D476">
        <v>0.94522968318752298</v>
      </c>
      <c r="E476">
        <v>1.3448853785249539</v>
      </c>
      <c r="F476">
        <v>1.557962324965848E-2</v>
      </c>
      <c r="G476">
        <v>4.2415053443393719E-2</v>
      </c>
      <c r="H476">
        <v>461.94248399128719</v>
      </c>
      <c r="I476">
        <v>115.0739004831723</v>
      </c>
      <c r="J476">
        <v>102.246362667342</v>
      </c>
      <c r="K476">
        <v>173.07046276435179</v>
      </c>
      <c r="L476">
        <v>1.743327567237468E-3</v>
      </c>
      <c r="M476">
        <v>0</v>
      </c>
      <c r="N476">
        <v>9.2128843682415145</v>
      </c>
      <c r="O476">
        <v>5.4902347612556897</v>
      </c>
      <c r="P476">
        <v>36.008344033148667</v>
      </c>
      <c r="Q476">
        <v>0</v>
      </c>
      <c r="R476">
        <v>-20.151220921179711</v>
      </c>
      <c r="S476">
        <v>-30.56024224146616</v>
      </c>
      <c r="T476">
        <v>0</v>
      </c>
      <c r="U476">
        <v>0</v>
      </c>
      <c r="V476">
        <v>0</v>
      </c>
      <c r="W476">
        <v>-3.434079798447621</v>
      </c>
      <c r="X476">
        <v>-9.10498011589352</v>
      </c>
      <c r="Y476">
        <v>-24.05522205927986</v>
      </c>
      <c r="Z476">
        <v>-3.8940395623436879</v>
      </c>
      <c r="AA476">
        <v>15.710164671075139</v>
      </c>
      <c r="AB476">
        <v>-0.95992254543326194</v>
      </c>
      <c r="AC476">
        <v>22.08480721434238</v>
      </c>
      <c r="AD476">
        <v>0</v>
      </c>
      <c r="AE476">
        <v>0</v>
      </c>
      <c r="AF476">
        <v>33.972145407220523</v>
      </c>
      <c r="AG476">
        <v>55.992482195786089</v>
      </c>
      <c r="AH476">
        <v>28.426942039425491</v>
      </c>
      <c r="AI476">
        <v>50.724044765536462</v>
      </c>
      <c r="AJ476">
        <v>3.491756426824522</v>
      </c>
      <c r="AK476">
        <v>69.251692502925891</v>
      </c>
      <c r="AL476">
        <v>2.7668534145324601</v>
      </c>
      <c r="AM476">
        <v>5.4017466243192231</v>
      </c>
      <c r="AN476">
        <v>0</v>
      </c>
      <c r="AO476">
        <v>3.6375874066072958E-4</v>
      </c>
      <c r="AP476">
        <v>2.2202672728911029E-4</v>
      </c>
      <c r="AQ476">
        <v>8.7324382851063778E-5</v>
      </c>
      <c r="AR476">
        <v>4.3958507157331567E-4</v>
      </c>
      <c r="AS476">
        <v>0</v>
      </c>
      <c r="AT476">
        <v>9.8065367295325085E-5</v>
      </c>
      <c r="AU476">
        <v>9.2555050091850871E-5</v>
      </c>
      <c r="AV476">
        <v>1.311441408825687E-5</v>
      </c>
      <c r="AW476">
        <v>0.38972361717715043</v>
      </c>
      <c r="AX476">
        <v>0.41902312693065469</v>
      </c>
      <c r="AY476">
        <v>0.22481053526672859</v>
      </c>
      <c r="AZ476">
        <v>3.6814363599506197E-2</v>
      </c>
      <c r="BA476">
        <v>6.893979296725164E-2</v>
      </c>
      <c r="BB476">
        <v>0</v>
      </c>
      <c r="BC476">
        <v>1.9425341753197931E-3</v>
      </c>
      <c r="BD476">
        <v>4.2632990222887259E-4</v>
      </c>
      <c r="BE476">
        <v>0</v>
      </c>
      <c r="BF476">
        <v>1.8090089893385881E-4</v>
      </c>
      <c r="BG476">
        <v>0</v>
      </c>
      <c r="BH476">
        <v>3.0202439581562151E-4</v>
      </c>
      <c r="BI476">
        <v>0</v>
      </c>
      <c r="BJ476">
        <v>2.153502262407048E-4</v>
      </c>
      <c r="BK476">
        <v>0</v>
      </c>
      <c r="BL476">
        <v>0</v>
      </c>
      <c r="BM476">
        <v>5.299326130657942E-4</v>
      </c>
      <c r="BN476">
        <v>1.136291020524538E-3</v>
      </c>
      <c r="BO476">
        <v>1.6465745404114331E-5</v>
      </c>
      <c r="BP476">
        <v>3.4900596908480331E-3</v>
      </c>
      <c r="BQ476">
        <v>6.4235679804710132E-3</v>
      </c>
      <c r="BR476">
        <v>7.6855266385999463E-5</v>
      </c>
      <c r="BS476">
        <v>7.0269262327766529E-6</v>
      </c>
      <c r="BT476">
        <v>2.0952807511393119E-2</v>
      </c>
      <c r="BU476">
        <v>0</v>
      </c>
      <c r="BV476">
        <v>0</v>
      </c>
      <c r="BW476">
        <v>-173.04950995684041</v>
      </c>
      <c r="BX476">
        <v>-0.26412026956677442</v>
      </c>
      <c r="BY476">
        <v>-2.272093005143216</v>
      </c>
      <c r="BZ476">
        <v>1.8356181843924579</v>
      </c>
      <c r="CA476">
        <v>21.45637478604915</v>
      </c>
    </row>
    <row r="477" spans="1:79" x14ac:dyDescent="0.3">
      <c r="A477" s="1">
        <v>473</v>
      </c>
      <c r="B477">
        <v>1.548177248906389</v>
      </c>
      <c r="C477">
        <v>1.625452770736285E-2</v>
      </c>
      <c r="D477">
        <v>0.94815648659028418</v>
      </c>
      <c r="E477">
        <v>1.6328289355601899</v>
      </c>
      <c r="F477">
        <v>1.5411835882197579E-2</v>
      </c>
      <c r="G477">
        <v>4.0078710058149357E-2</v>
      </c>
      <c r="H477">
        <v>624.4952544678614</v>
      </c>
      <c r="I477">
        <v>126.28023004980621</v>
      </c>
      <c r="J477">
        <v>106.77050875262999</v>
      </c>
      <c r="K477">
        <v>204.54074190102469</v>
      </c>
      <c r="L477">
        <v>1.989946632169472E-3</v>
      </c>
      <c r="M477">
        <v>0</v>
      </c>
      <c r="N477">
        <v>9.9083076468873159</v>
      </c>
      <c r="O477">
        <v>7.3637090215464784</v>
      </c>
      <c r="P477">
        <v>36.07190526315852</v>
      </c>
      <c r="Q477">
        <v>0</v>
      </c>
      <c r="R477">
        <v>-20.161572480483269</v>
      </c>
      <c r="S477">
        <v>-33.18234945110904</v>
      </c>
      <c r="T477">
        <v>0</v>
      </c>
      <c r="U477">
        <v>0</v>
      </c>
      <c r="V477">
        <v>0</v>
      </c>
      <c r="W477">
        <v>-3.698977779764216</v>
      </c>
      <c r="X477">
        <v>-11.307649685005909</v>
      </c>
      <c r="Y477">
        <v>-24.102957991978279</v>
      </c>
      <c r="Z477">
        <v>-4.0241753781918854</v>
      </c>
      <c r="AA477">
        <v>16.992259674625029</v>
      </c>
      <c r="AB477">
        <v>-1.111076260111991</v>
      </c>
      <c r="AC477">
        <v>23.112075411962611</v>
      </c>
      <c r="AD477">
        <v>0</v>
      </c>
      <c r="AE477">
        <v>0</v>
      </c>
      <c r="AF477">
        <v>34.064681376531077</v>
      </c>
      <c r="AG477">
        <v>134.31084115684641</v>
      </c>
      <c r="AH477">
        <v>28.12017267962554</v>
      </c>
      <c r="AI477">
        <v>50.979246708103616</v>
      </c>
      <c r="AJ477">
        <v>4.0226713275650896</v>
      </c>
      <c r="AK477">
        <v>73.058129520907102</v>
      </c>
      <c r="AL477">
        <v>2.824764639899628</v>
      </c>
      <c r="AM477">
        <v>5.5030534438691534</v>
      </c>
      <c r="AN477">
        <v>0</v>
      </c>
      <c r="AO477">
        <v>3.7128962055543718E-4</v>
      </c>
      <c r="AP477">
        <v>4.6100002869577838E-4</v>
      </c>
      <c r="AQ477">
        <v>8.5965532360124429E-5</v>
      </c>
      <c r="AR477">
        <v>4.4948209241615049E-4</v>
      </c>
      <c r="AS477">
        <v>0</v>
      </c>
      <c r="AT477">
        <v>1.076963244647446E-4</v>
      </c>
      <c r="AU477">
        <v>9.686022054526371E-5</v>
      </c>
      <c r="AV477">
        <v>1.3842962659667379E-5</v>
      </c>
      <c r="AW477">
        <v>0.37963362198046968</v>
      </c>
      <c r="AX477">
        <v>0.4097068396214128</v>
      </c>
      <c r="AY477">
        <v>0.28404782598911438</v>
      </c>
      <c r="AZ477">
        <v>3.8275535329713707E-2</v>
      </c>
      <c r="BA477">
        <v>7.4551401211086304E-2</v>
      </c>
      <c r="BB477">
        <v>0</v>
      </c>
      <c r="BC477">
        <v>2.269967875202538E-2</v>
      </c>
      <c r="BD477">
        <v>4.4616051003104731E-4</v>
      </c>
      <c r="BE477">
        <v>0</v>
      </c>
      <c r="BF477">
        <v>1.9110260645616801E-4</v>
      </c>
      <c r="BG477">
        <v>0</v>
      </c>
      <c r="BH477">
        <v>2.9772334293809411E-4</v>
      </c>
      <c r="BI477">
        <v>0</v>
      </c>
      <c r="BJ477">
        <v>3.1864694401760732E-4</v>
      </c>
      <c r="BK477">
        <v>0</v>
      </c>
      <c r="BL477">
        <v>0</v>
      </c>
      <c r="BM477">
        <v>5.4631332951348766E-4</v>
      </c>
      <c r="BN477">
        <v>1.211797816608326E-3</v>
      </c>
      <c r="BO477">
        <v>1.8247984825558339E-5</v>
      </c>
      <c r="BP477">
        <v>4.2984163137386342E-3</v>
      </c>
      <c r="BQ477">
        <v>6.1707652271280576E-3</v>
      </c>
      <c r="BR477">
        <v>7.5837420017489429E-5</v>
      </c>
      <c r="BS477">
        <v>7.2521283722307983E-6</v>
      </c>
      <c r="BT477">
        <v>2.516489157855702E-2</v>
      </c>
      <c r="BU477">
        <v>0</v>
      </c>
      <c r="BV477">
        <v>0</v>
      </c>
      <c r="BW477">
        <v>-204.5155770094461</v>
      </c>
      <c r="BX477">
        <v>0.7148275263607502</v>
      </c>
      <c r="BY477">
        <v>-0.2202379753978079</v>
      </c>
      <c r="BZ477">
        <v>2.6519000039761771</v>
      </c>
      <c r="CA477">
        <v>27.419177860046808</v>
      </c>
    </row>
    <row r="478" spans="1:79" x14ac:dyDescent="0.3">
      <c r="A478" s="1">
        <v>474</v>
      </c>
      <c r="B478">
        <v>1.370731076685842</v>
      </c>
      <c r="C478">
        <v>1.681172296840077E-2</v>
      </c>
      <c r="D478">
        <v>0.97052835602120524</v>
      </c>
      <c r="E478">
        <v>1.4123554510267169</v>
      </c>
      <c r="F478">
        <v>1.6316253854405941E-2</v>
      </c>
      <c r="G478">
        <v>2.2307197054546968E-2</v>
      </c>
      <c r="H478">
        <v>574.13257200708802</v>
      </c>
      <c r="I478">
        <v>114.2590438713062</v>
      </c>
      <c r="J478">
        <v>94.287708214562329</v>
      </c>
      <c r="K478">
        <v>186.1762516643154</v>
      </c>
      <c r="L478">
        <v>1.918369446673906E-3</v>
      </c>
      <c r="M478">
        <v>0</v>
      </c>
      <c r="N478">
        <v>8.3162962210770104</v>
      </c>
      <c r="O478">
        <v>5.8189371380254293</v>
      </c>
      <c r="P478">
        <v>36.148901228146407</v>
      </c>
      <c r="Q478">
        <v>0</v>
      </c>
      <c r="R478">
        <v>-20.617135564467951</v>
      </c>
      <c r="S478">
        <v>-29.666999022780889</v>
      </c>
      <c r="T478">
        <v>0</v>
      </c>
      <c r="U478">
        <v>0</v>
      </c>
      <c r="V478">
        <v>0</v>
      </c>
      <c r="W478">
        <v>-3.1047366225853019</v>
      </c>
      <c r="X478">
        <v>-9.310958195930251</v>
      </c>
      <c r="Y478">
        <v>-24.145242668503741</v>
      </c>
      <c r="Z478">
        <v>-3.8999332294596201</v>
      </c>
      <c r="AA478">
        <v>15.479271468589889</v>
      </c>
      <c r="AB478">
        <v>-1.0356113896037999</v>
      </c>
      <c r="AC478">
        <v>22.13638191481051</v>
      </c>
      <c r="AD478">
        <v>0</v>
      </c>
      <c r="AE478">
        <v>0</v>
      </c>
      <c r="AF478">
        <v>33.848840663586067</v>
      </c>
      <c r="AG478">
        <v>110.37598210199531</v>
      </c>
      <c r="AH478">
        <v>28.864854999115931</v>
      </c>
      <c r="AI478">
        <v>51.395816220030667</v>
      </c>
      <c r="AJ478">
        <v>3.9311810363581068</v>
      </c>
      <c r="AK478">
        <v>70.291593101630184</v>
      </c>
      <c r="AL478">
        <v>2.807328935766781</v>
      </c>
      <c r="AM478">
        <v>5.5397635292479688</v>
      </c>
      <c r="AN478">
        <v>0</v>
      </c>
      <c r="AO478">
        <v>3.5354205899288451E-4</v>
      </c>
      <c r="AP478">
        <v>3.6731111626580909E-4</v>
      </c>
      <c r="AQ478">
        <v>8.6152417224985082E-5</v>
      </c>
      <c r="AR478">
        <v>4.4050843077355142E-4</v>
      </c>
      <c r="AS478">
        <v>0</v>
      </c>
      <c r="AT478">
        <v>9.7034158466586986E-5</v>
      </c>
      <c r="AU478">
        <v>9.2771194110631333E-5</v>
      </c>
      <c r="AV478">
        <v>1.333429318538544E-5</v>
      </c>
      <c r="AW478">
        <v>0.34824164913517341</v>
      </c>
      <c r="AX478">
        <v>0.37832469807585511</v>
      </c>
      <c r="AY478">
        <v>0.20434858246650961</v>
      </c>
      <c r="AZ478">
        <v>3.8078480343961253E-2</v>
      </c>
      <c r="BA478">
        <v>7.2045798837897246E-2</v>
      </c>
      <c r="BB478">
        <v>0</v>
      </c>
      <c r="BC478">
        <v>3.5050052901546683E-2</v>
      </c>
      <c r="BD478">
        <v>4.2732551141824249E-4</v>
      </c>
      <c r="BE478">
        <v>0</v>
      </c>
      <c r="BF478">
        <v>1.9699097024283269E-4</v>
      </c>
      <c r="BG478">
        <v>0</v>
      </c>
      <c r="BH478">
        <v>3.0875691459275172E-4</v>
      </c>
      <c r="BI478">
        <v>0</v>
      </c>
      <c r="BJ478">
        <v>3.0360803461000309E-4</v>
      </c>
      <c r="BK478">
        <v>0</v>
      </c>
      <c r="BL478">
        <v>0</v>
      </c>
      <c r="BM478">
        <v>5.6137112381287701E-4</v>
      </c>
      <c r="BN478">
        <v>1.211214011099859E-3</v>
      </c>
      <c r="BO478">
        <v>1.6351097377151989E-5</v>
      </c>
      <c r="BP478">
        <v>3.1318437228023562E-3</v>
      </c>
      <c r="BQ478">
        <v>5.8545421313195567E-3</v>
      </c>
      <c r="BR478">
        <v>7.8793738787493587E-5</v>
      </c>
      <c r="BS478">
        <v>7.1840781152936738E-6</v>
      </c>
      <c r="BT478">
        <v>2.304435007160591E-2</v>
      </c>
      <c r="BU478">
        <v>0</v>
      </c>
      <c r="BV478">
        <v>0</v>
      </c>
      <c r="BW478">
        <v>-186.15320731424379</v>
      </c>
      <c r="BX478">
        <v>-0.46885461267083878</v>
      </c>
      <c r="BY478">
        <v>-3.2931203010952088</v>
      </c>
      <c r="BZ478">
        <v>2.799361942335937</v>
      </c>
      <c r="CA478">
        <v>28.791832980147412</v>
      </c>
    </row>
    <row r="479" spans="1:79" x14ac:dyDescent="0.3">
      <c r="A479" s="1">
        <v>475</v>
      </c>
      <c r="B479">
        <v>1.3575161867782</v>
      </c>
      <c r="C479">
        <v>1.6595025191922991E-2</v>
      </c>
      <c r="D479">
        <v>0.94359242588858772</v>
      </c>
      <c r="E479">
        <v>1.4386679419756461</v>
      </c>
      <c r="F479">
        <v>1.5658940078528839E-2</v>
      </c>
      <c r="G479">
        <v>4.3723137665478383E-2</v>
      </c>
      <c r="H479">
        <v>468.71771613138122</v>
      </c>
      <c r="I479">
        <v>114.8210094822788</v>
      </c>
      <c r="J479">
        <v>96.082623580028027</v>
      </c>
      <c r="K479">
        <v>173.65393161613801</v>
      </c>
      <c r="L479">
        <v>1.7422766613564579E-3</v>
      </c>
      <c r="M479">
        <v>0</v>
      </c>
      <c r="N479">
        <v>8.3196676618241128</v>
      </c>
      <c r="O479">
        <v>6.4671104085950519</v>
      </c>
      <c r="P479">
        <v>36.01550708047246</v>
      </c>
      <c r="Q479">
        <v>0</v>
      </c>
      <c r="R479">
        <v>-19.305565406965091</v>
      </c>
      <c r="S479">
        <v>-31.49671974392653</v>
      </c>
      <c r="T479">
        <v>0</v>
      </c>
      <c r="U479">
        <v>0</v>
      </c>
      <c r="V479">
        <v>0</v>
      </c>
      <c r="W479">
        <v>-3.1070141038450698</v>
      </c>
      <c r="X479">
        <v>-10.094445976076321</v>
      </c>
      <c r="Y479">
        <v>-24.061358276288789</v>
      </c>
      <c r="Z479">
        <v>-3.901806031917928</v>
      </c>
      <c r="AA479">
        <v>16.032278560362361</v>
      </c>
      <c r="AB479">
        <v>-0.95283126072215607</v>
      </c>
      <c r="AC479">
        <v>22.02221708232377</v>
      </c>
      <c r="AD479">
        <v>0</v>
      </c>
      <c r="AE479">
        <v>0</v>
      </c>
      <c r="AF479">
        <v>33.830750904755888</v>
      </c>
      <c r="AG479">
        <v>57.287036322135158</v>
      </c>
      <c r="AH479">
        <v>28.611915180753201</v>
      </c>
      <c r="AI479">
        <v>50.973284364994129</v>
      </c>
      <c r="AJ479">
        <v>4.2180808088899786</v>
      </c>
      <c r="AK479">
        <v>70.302951574383712</v>
      </c>
      <c r="AL479">
        <v>2.774081150537127</v>
      </c>
      <c r="AM479">
        <v>5.5571026716881056</v>
      </c>
      <c r="AN479">
        <v>0</v>
      </c>
      <c r="AO479">
        <v>3.5770471876035638E-4</v>
      </c>
      <c r="AP479">
        <v>2.3050646182953011E-4</v>
      </c>
      <c r="AQ479">
        <v>8.7757585833238494E-5</v>
      </c>
      <c r="AR479">
        <v>4.4017522665873671E-4</v>
      </c>
      <c r="AS479">
        <v>0</v>
      </c>
      <c r="AT479">
        <v>1.0042469072751791E-4</v>
      </c>
      <c r="AU479">
        <v>9.2292741585011122E-5</v>
      </c>
      <c r="AV479">
        <v>1.363656706374719E-5</v>
      </c>
      <c r="AW479">
        <v>0.36584183025379491</v>
      </c>
      <c r="AX479">
        <v>0.39467493980893342</v>
      </c>
      <c r="AY479">
        <v>0.2458402545427586</v>
      </c>
      <c r="AZ479">
        <v>3.7307082463697447E-2</v>
      </c>
      <c r="BA479">
        <v>7.1836638117964466E-2</v>
      </c>
      <c r="BB479">
        <v>0</v>
      </c>
      <c r="BC479">
        <v>4.4790099506555381E-2</v>
      </c>
      <c r="BD479">
        <v>4.2512164876281299E-4</v>
      </c>
      <c r="BE479">
        <v>0</v>
      </c>
      <c r="BF479">
        <v>1.8751543816251329E-4</v>
      </c>
      <c r="BG479">
        <v>0</v>
      </c>
      <c r="BH479">
        <v>2.9097074126648639E-4</v>
      </c>
      <c r="BI479">
        <v>0</v>
      </c>
      <c r="BJ479">
        <v>3.4770571047259571E-4</v>
      </c>
      <c r="BK479">
        <v>0</v>
      </c>
      <c r="BL479">
        <v>0</v>
      </c>
      <c r="BM479">
        <v>5.4175708925643614E-4</v>
      </c>
      <c r="BN479">
        <v>1.1921308192706761E-3</v>
      </c>
      <c r="BO479">
        <v>1.7074714020550448E-5</v>
      </c>
      <c r="BP479">
        <v>3.732019506853243E-3</v>
      </c>
      <c r="BQ479">
        <v>6.0711543893209414E-3</v>
      </c>
      <c r="BR479">
        <v>7.73548840657714E-5</v>
      </c>
      <c r="BS479">
        <v>7.0549044708507204E-6</v>
      </c>
      <c r="BT479">
        <v>2.2528015096297049E-2</v>
      </c>
      <c r="BU479">
        <v>0</v>
      </c>
      <c r="BV479">
        <v>0</v>
      </c>
      <c r="BW479">
        <v>-173.63140360104171</v>
      </c>
      <c r="BX479">
        <v>-9.1839495450258255</v>
      </c>
      <c r="BY479">
        <v>-0.59760679466273059</v>
      </c>
      <c r="BZ479">
        <v>3.2739641894359108</v>
      </c>
      <c r="CA479">
        <v>33.291711536766492</v>
      </c>
    </row>
    <row r="480" spans="1:79" x14ac:dyDescent="0.3">
      <c r="A480" s="1">
        <v>476</v>
      </c>
      <c r="B480">
        <v>1.3652497789368769</v>
      </c>
      <c r="C480">
        <v>1.6814955387097121E-2</v>
      </c>
      <c r="D480">
        <v>0.98823381464318272</v>
      </c>
      <c r="E480">
        <v>1.381504828643136</v>
      </c>
      <c r="F480">
        <v>1.6617107505245921E-2</v>
      </c>
      <c r="G480">
        <v>8.3560229013163786E-3</v>
      </c>
      <c r="H480">
        <v>482.84325713032331</v>
      </c>
      <c r="I480">
        <v>118.91436865633651</v>
      </c>
      <c r="J480">
        <v>103.21919657735781</v>
      </c>
      <c r="K480">
        <v>179.52895040405789</v>
      </c>
      <c r="L480">
        <v>1.7767682774190541E-3</v>
      </c>
      <c r="M480">
        <v>0</v>
      </c>
      <c r="N480">
        <v>12.487494365584221</v>
      </c>
      <c r="O480">
        <v>5.4524818449790891</v>
      </c>
      <c r="P480">
        <v>36.303756614917667</v>
      </c>
      <c r="Q480">
        <v>0</v>
      </c>
      <c r="R480">
        <v>-24.164360727136501</v>
      </c>
      <c r="S480">
        <v>-30.079372098344489</v>
      </c>
      <c r="T480">
        <v>0</v>
      </c>
      <c r="U480">
        <v>0</v>
      </c>
      <c r="V480">
        <v>0</v>
      </c>
      <c r="W480">
        <v>-4.6541642076163754</v>
      </c>
      <c r="X480">
        <v>-10.1535323745486</v>
      </c>
      <c r="Y480">
        <v>-24.24537077416824</v>
      </c>
      <c r="Z480">
        <v>-3.8907635882195639</v>
      </c>
      <c r="AA480">
        <v>17.308286993583209</v>
      </c>
      <c r="AB480">
        <v>-0.95898511523207108</v>
      </c>
      <c r="AC480">
        <v>23.020513125571188</v>
      </c>
      <c r="AD480">
        <v>0</v>
      </c>
      <c r="AE480">
        <v>0</v>
      </c>
      <c r="AF480">
        <v>34.536584031924747</v>
      </c>
      <c r="AG480">
        <v>63.949771754868081</v>
      </c>
      <c r="AH480">
        <v>29.026753406043671</v>
      </c>
      <c r="AI480">
        <v>51.410108769795187</v>
      </c>
      <c r="AJ480">
        <v>3.787772901473045</v>
      </c>
      <c r="AK480">
        <v>69.622111190706136</v>
      </c>
      <c r="AL480">
        <v>2.880847222067263</v>
      </c>
      <c r="AM480">
        <v>5.6063020476259346</v>
      </c>
      <c r="AN480">
        <v>0</v>
      </c>
      <c r="AO480">
        <v>3.7145140675937311E-4</v>
      </c>
      <c r="AP480">
        <v>2.2929994841445911E-4</v>
      </c>
      <c r="AQ480">
        <v>8.7885753447485462E-5</v>
      </c>
      <c r="AR480">
        <v>4.4062824837603798E-4</v>
      </c>
      <c r="AS480">
        <v>0</v>
      </c>
      <c r="AT480">
        <v>9.6772890985355754E-5</v>
      </c>
      <c r="AU480">
        <v>9.6476492857662332E-5</v>
      </c>
      <c r="AV480">
        <v>1.371283565763269E-5</v>
      </c>
      <c r="AW480">
        <v>0.40248163216609129</v>
      </c>
      <c r="AX480">
        <v>0.43113576459745179</v>
      </c>
      <c r="AY480">
        <v>0.24675695587690191</v>
      </c>
      <c r="AZ480">
        <v>3.991451988377373E-2</v>
      </c>
      <c r="BA480">
        <v>6.5440594814443726E-2</v>
      </c>
      <c r="BB480">
        <v>0</v>
      </c>
      <c r="BC480">
        <v>1.9226754171222719E-2</v>
      </c>
      <c r="BD480">
        <v>4.443929718213519E-4</v>
      </c>
      <c r="BE480">
        <v>0</v>
      </c>
      <c r="BF480">
        <v>1.9115928164597159E-4</v>
      </c>
      <c r="BG480">
        <v>0</v>
      </c>
      <c r="BH480">
        <v>2.9065867684332852E-4</v>
      </c>
      <c r="BI480">
        <v>0</v>
      </c>
      <c r="BJ480">
        <v>3.5646007481443997E-4</v>
      </c>
      <c r="BK480">
        <v>0</v>
      </c>
      <c r="BL480">
        <v>0</v>
      </c>
      <c r="BM480">
        <v>5.9207040044218027E-4</v>
      </c>
      <c r="BN480">
        <v>1.10038068230997E-3</v>
      </c>
      <c r="BO480">
        <v>2.103103601147146E-5</v>
      </c>
      <c r="BP480">
        <v>3.7927471297115579E-3</v>
      </c>
      <c r="BQ480">
        <v>6.7677106889988568E-3</v>
      </c>
      <c r="BR480">
        <v>7.9090470700875836E-5</v>
      </c>
      <c r="BS480">
        <v>7.4724479955155394E-6</v>
      </c>
      <c r="BT480">
        <v>2.2956614256579331E-2</v>
      </c>
      <c r="BU480">
        <v>0</v>
      </c>
      <c r="BV480">
        <v>0</v>
      </c>
      <c r="BW480">
        <v>-179.50599378980141</v>
      </c>
      <c r="BX480">
        <v>5.5266463155858219</v>
      </c>
      <c r="BY480">
        <v>-0.23397405658209799</v>
      </c>
      <c r="BZ480">
        <v>2.5328209780252622</v>
      </c>
      <c r="CA480">
        <v>25.658332286152131</v>
      </c>
    </row>
    <row r="481" spans="1:79" x14ac:dyDescent="0.3">
      <c r="A481" s="1">
        <v>477</v>
      </c>
      <c r="B481">
        <v>1.4875158117681491</v>
      </c>
      <c r="C481">
        <v>1.6487342511374851E-2</v>
      </c>
      <c r="D481">
        <v>0.95835540472877745</v>
      </c>
      <c r="E481">
        <v>1.552154709639525</v>
      </c>
      <c r="F481">
        <v>1.580073380539063E-2</v>
      </c>
      <c r="G481">
        <v>3.1956406453838328E-2</v>
      </c>
      <c r="H481">
        <v>595.98175708200552</v>
      </c>
      <c r="I481">
        <v>124.2921577730625</v>
      </c>
      <c r="J481">
        <v>104.1751944020199</v>
      </c>
      <c r="K481">
        <v>198.98570404426539</v>
      </c>
      <c r="L481">
        <v>1.974262085088079E-3</v>
      </c>
      <c r="M481">
        <v>0</v>
      </c>
      <c r="N481">
        <v>12.4158919428594</v>
      </c>
      <c r="O481">
        <v>6.3099200412370982</v>
      </c>
      <c r="P481">
        <v>36.106404220363913</v>
      </c>
      <c r="Q481">
        <v>0</v>
      </c>
      <c r="R481">
        <v>-22.134692597273808</v>
      </c>
      <c r="S481">
        <v>-32.697523607186596</v>
      </c>
      <c r="T481">
        <v>0</v>
      </c>
      <c r="U481">
        <v>0</v>
      </c>
      <c r="V481">
        <v>0</v>
      </c>
      <c r="W481">
        <v>-4.6242243834591257</v>
      </c>
      <c r="X481">
        <v>-10.973479630682849</v>
      </c>
      <c r="Y481">
        <v>-24.119000937568401</v>
      </c>
      <c r="Z481">
        <v>-3.9458166970996928</v>
      </c>
      <c r="AA481">
        <v>17.550743512474259</v>
      </c>
      <c r="AB481">
        <v>-1.0867532285836481</v>
      </c>
      <c r="AC481">
        <v>22.79881800042477</v>
      </c>
      <c r="AD481">
        <v>0</v>
      </c>
      <c r="AE481">
        <v>0</v>
      </c>
      <c r="AF481">
        <v>34.48722757523722</v>
      </c>
      <c r="AG481">
        <v>119.50844153207299</v>
      </c>
      <c r="AH481">
        <v>28.364652863190901</v>
      </c>
      <c r="AI481">
        <v>51.024843284591128</v>
      </c>
      <c r="AJ481">
        <v>3.6846660391262378</v>
      </c>
      <c r="AK481">
        <v>72.929095220036174</v>
      </c>
      <c r="AL481">
        <v>2.8258314829576991</v>
      </c>
      <c r="AM481">
        <v>5.5180022291734554</v>
      </c>
      <c r="AN481">
        <v>0</v>
      </c>
      <c r="AO481">
        <v>3.7746004754988442E-4</v>
      </c>
      <c r="AP481">
        <v>4.2206877681418188E-4</v>
      </c>
      <c r="AQ481">
        <v>8.5967285018281666E-5</v>
      </c>
      <c r="AR481">
        <v>4.4379480973475073E-4</v>
      </c>
      <c r="AS481">
        <v>0</v>
      </c>
      <c r="AT481">
        <v>1.059796918394855E-4</v>
      </c>
      <c r="AU481">
        <v>9.5547392448774865E-5</v>
      </c>
      <c r="AV481">
        <v>1.369150827223998E-5</v>
      </c>
      <c r="AW481">
        <v>0.40468221682705602</v>
      </c>
      <c r="AX481">
        <v>0.433678573311642</v>
      </c>
      <c r="AY481">
        <v>0.22647085846183421</v>
      </c>
      <c r="AZ481">
        <v>4.0969782104142448E-2</v>
      </c>
      <c r="BA481">
        <v>7.5908374419022775E-2</v>
      </c>
      <c r="BB481">
        <v>0</v>
      </c>
      <c r="BC481">
        <v>3.0998554688090409E-2</v>
      </c>
      <c r="BD481">
        <v>4.4011332110441428E-4</v>
      </c>
      <c r="BE481">
        <v>0</v>
      </c>
      <c r="BF481">
        <v>1.7985091092702419E-4</v>
      </c>
      <c r="BG481">
        <v>0</v>
      </c>
      <c r="BH481">
        <v>2.9822195001627099E-4</v>
      </c>
      <c r="BI481">
        <v>0</v>
      </c>
      <c r="BJ481">
        <v>3.0797237795114922E-4</v>
      </c>
      <c r="BK481">
        <v>0</v>
      </c>
      <c r="BL481">
        <v>0</v>
      </c>
      <c r="BM481">
        <v>5.9839964423314817E-4</v>
      </c>
      <c r="BN481">
        <v>1.2515273685281139E-3</v>
      </c>
      <c r="BO481">
        <v>2.1318703338738479E-5</v>
      </c>
      <c r="BP481">
        <v>3.4259302343542068E-3</v>
      </c>
      <c r="BQ481">
        <v>6.6721343170901351E-3</v>
      </c>
      <c r="BR481">
        <v>7.7083185934244354E-5</v>
      </c>
      <c r="BS481">
        <v>7.2562990688671804E-6</v>
      </c>
      <c r="BT481">
        <v>2.4525183391797521E-2</v>
      </c>
      <c r="BU481">
        <v>0</v>
      </c>
      <c r="BV481">
        <v>0</v>
      </c>
      <c r="BW481">
        <v>-198.96117886087359</v>
      </c>
      <c r="BX481">
        <v>0.31789032835513348</v>
      </c>
      <c r="BY481">
        <v>-1.8849936970070309</v>
      </c>
      <c r="BZ481">
        <v>2.8054162745986502</v>
      </c>
      <c r="CA481">
        <v>29.762608111133051</v>
      </c>
    </row>
    <row r="482" spans="1:79" x14ac:dyDescent="0.3">
      <c r="A482" s="1">
        <v>478</v>
      </c>
      <c r="B482">
        <v>1.4968217273815501</v>
      </c>
      <c r="C482">
        <v>1.622839993344782E-2</v>
      </c>
      <c r="D482">
        <v>0.95578448771180557</v>
      </c>
      <c r="E482">
        <v>1.5660661540726</v>
      </c>
      <c r="F482">
        <v>1.5510852916772721E-2</v>
      </c>
      <c r="G482">
        <v>3.4001325934516657E-2</v>
      </c>
      <c r="H482">
        <v>521.74112964361007</v>
      </c>
      <c r="I482">
        <v>123.3106127223849</v>
      </c>
      <c r="J482">
        <v>102.74918452349711</v>
      </c>
      <c r="K482">
        <v>188.77618911634821</v>
      </c>
      <c r="L482">
        <v>1.843654786783611E-3</v>
      </c>
      <c r="M482">
        <v>0</v>
      </c>
      <c r="N482">
        <v>10.059616985987081</v>
      </c>
      <c r="O482">
        <v>6.7916349017848709</v>
      </c>
      <c r="P482">
        <v>36.079490082903142</v>
      </c>
      <c r="Q482">
        <v>0</v>
      </c>
      <c r="R482">
        <v>-20.075266288282489</v>
      </c>
      <c r="S482">
        <v>-32.855475682392601</v>
      </c>
      <c r="T482">
        <v>0</v>
      </c>
      <c r="U482">
        <v>0</v>
      </c>
      <c r="V482">
        <v>0</v>
      </c>
      <c r="W482">
        <v>-3.750347339552301</v>
      </c>
      <c r="X482">
        <v>-10.81058278111256</v>
      </c>
      <c r="Y482">
        <v>-24.10249977653239</v>
      </c>
      <c r="Z482">
        <v>-3.970403220511213</v>
      </c>
      <c r="AA482">
        <v>16.843230843296251</v>
      </c>
      <c r="AB482">
        <v>-1.0310523049704621</v>
      </c>
      <c r="AC482">
        <v>22.668974475237992</v>
      </c>
      <c r="AD482">
        <v>0</v>
      </c>
      <c r="AE482">
        <v>0</v>
      </c>
      <c r="AF482">
        <v>34.08662339073156</v>
      </c>
      <c r="AG482">
        <v>84.044759087726391</v>
      </c>
      <c r="AH482">
        <v>28.005858442648002</v>
      </c>
      <c r="AI482">
        <v>50.671921681699203</v>
      </c>
      <c r="AJ482">
        <v>3.8873582832590809</v>
      </c>
      <c r="AK482">
        <v>71.643493169502463</v>
      </c>
      <c r="AL482">
        <v>2.7861380608653969</v>
      </c>
      <c r="AM482">
        <v>5.4293876668840548</v>
      </c>
      <c r="AN482">
        <v>0</v>
      </c>
      <c r="AO482">
        <v>3.7247641331833019E-4</v>
      </c>
      <c r="AP482">
        <v>3.0340331579950861E-4</v>
      </c>
      <c r="AQ482">
        <v>8.6221369568016326E-5</v>
      </c>
      <c r="AR482">
        <v>4.4570043629714679E-4</v>
      </c>
      <c r="AS482">
        <v>0</v>
      </c>
      <c r="AT482">
        <v>1.05413510278745E-4</v>
      </c>
      <c r="AU482">
        <v>9.5003232209515015E-5</v>
      </c>
      <c r="AV482">
        <v>1.352922572098289E-5</v>
      </c>
      <c r="AW482">
        <v>0.44968574938651451</v>
      </c>
      <c r="AX482">
        <v>0.47951519658378511</v>
      </c>
      <c r="AY482">
        <v>0.22225382201680921</v>
      </c>
      <c r="AZ482">
        <v>4.1968943988560173E-2</v>
      </c>
      <c r="BA482">
        <v>6.9360670526299656E-2</v>
      </c>
      <c r="BB482">
        <v>0</v>
      </c>
      <c r="BC482">
        <v>5.2265203097736662E-2</v>
      </c>
      <c r="BD482">
        <v>4.3760679356896081E-4</v>
      </c>
      <c r="BE482">
        <v>0</v>
      </c>
      <c r="BF482">
        <v>1.887526663312477E-4</v>
      </c>
      <c r="BG482">
        <v>0</v>
      </c>
      <c r="BH482">
        <v>2.9533153257972329E-4</v>
      </c>
      <c r="BI482">
        <v>0</v>
      </c>
      <c r="BJ482">
        <v>2.5668803978149307E-4</v>
      </c>
      <c r="BK482">
        <v>0</v>
      </c>
      <c r="BL482">
        <v>0</v>
      </c>
      <c r="BM482">
        <v>6.052559836679293E-4</v>
      </c>
      <c r="BN482">
        <v>1.1256127009528979E-3</v>
      </c>
      <c r="BO482">
        <v>1.899355618012755E-5</v>
      </c>
      <c r="BP482">
        <v>3.3501358706446169E-3</v>
      </c>
      <c r="BQ482">
        <v>7.2976801854165449E-3</v>
      </c>
      <c r="BR482">
        <v>7.5832824162895863E-5</v>
      </c>
      <c r="BS482">
        <v>7.1016580596308368E-6</v>
      </c>
      <c r="BT482">
        <v>2.4291021773756031E-2</v>
      </c>
      <c r="BU482">
        <v>0</v>
      </c>
      <c r="BV482">
        <v>0</v>
      </c>
      <c r="BW482">
        <v>-188.75189809457439</v>
      </c>
      <c r="BX482">
        <v>6.3781607616692781</v>
      </c>
      <c r="BY482">
        <v>-0.3378775144770918</v>
      </c>
      <c r="BZ482">
        <v>3.379742159164143</v>
      </c>
      <c r="CA482">
        <v>34.933263266969632</v>
      </c>
    </row>
    <row r="483" spans="1:79" x14ac:dyDescent="0.3">
      <c r="A483" s="1">
        <v>479</v>
      </c>
      <c r="B483">
        <v>1.461617086573991</v>
      </c>
      <c r="C483">
        <v>1.688470503624687E-2</v>
      </c>
      <c r="D483">
        <v>0.93188188266628036</v>
      </c>
      <c r="E483">
        <v>1.5684574426543181</v>
      </c>
      <c r="F483">
        <v>1.573455071744256E-2</v>
      </c>
      <c r="G483">
        <v>5.3106656113659757E-2</v>
      </c>
      <c r="H483">
        <v>501.54243818125627</v>
      </c>
      <c r="I483">
        <v>124.4957080239738</v>
      </c>
      <c r="J483">
        <v>106.1593671057018</v>
      </c>
      <c r="K483">
        <v>187.4650458043059</v>
      </c>
      <c r="L483">
        <v>1.8051628173876371E-3</v>
      </c>
      <c r="M483">
        <v>0</v>
      </c>
      <c r="N483">
        <v>9.5111647352030513</v>
      </c>
      <c r="O483">
        <v>5.9172669897014156</v>
      </c>
      <c r="P483">
        <v>35.932640675079973</v>
      </c>
      <c r="Q483">
        <v>0</v>
      </c>
      <c r="R483">
        <v>-19.730241383934992</v>
      </c>
      <c r="S483">
        <v>-31.630831016049449</v>
      </c>
      <c r="T483">
        <v>0</v>
      </c>
      <c r="U483">
        <v>0</v>
      </c>
      <c r="V483">
        <v>0</v>
      </c>
      <c r="W483">
        <v>-3.5506868196223471</v>
      </c>
      <c r="X483">
        <v>-9.7691947884822934</v>
      </c>
      <c r="Y483">
        <v>-24.006535503119181</v>
      </c>
      <c r="Z483">
        <v>-3.8799500907120121</v>
      </c>
      <c r="AA483">
        <v>16.21675802456339</v>
      </c>
      <c r="AB483">
        <v>-0.97028584392093331</v>
      </c>
      <c r="AC483">
        <v>21.803403320770261</v>
      </c>
      <c r="AD483">
        <v>0</v>
      </c>
      <c r="AE483">
        <v>0</v>
      </c>
      <c r="AF483">
        <v>34.06007780185886</v>
      </c>
      <c r="AG483">
        <v>72.385147456103695</v>
      </c>
      <c r="AH483">
        <v>28.992677356050439</v>
      </c>
      <c r="AI483">
        <v>51.346381598079887</v>
      </c>
      <c r="AJ483">
        <v>3.7600696173704242</v>
      </c>
      <c r="AK483">
        <v>71.40485764591962</v>
      </c>
      <c r="AL483">
        <v>2.787445000367939</v>
      </c>
      <c r="AM483">
        <v>5.6337328857893727</v>
      </c>
      <c r="AN483">
        <v>0</v>
      </c>
      <c r="AO483">
        <v>3.5731481386995929E-4</v>
      </c>
      <c r="AP483">
        <v>2.595584391476113E-4</v>
      </c>
      <c r="AQ483">
        <v>8.844657877247889E-5</v>
      </c>
      <c r="AR483">
        <v>4.3790319155328849E-4</v>
      </c>
      <c r="AS483">
        <v>0</v>
      </c>
      <c r="AT483">
        <v>1.010892773279785E-4</v>
      </c>
      <c r="AU483">
        <v>9.1375716660826168E-5</v>
      </c>
      <c r="AV483">
        <v>1.370401135030233E-5</v>
      </c>
      <c r="AW483">
        <v>0.43368591357284558</v>
      </c>
      <c r="AX483">
        <v>0.4618721394357797</v>
      </c>
      <c r="AY483">
        <v>0.25330781147473758</v>
      </c>
      <c r="AZ483">
        <v>3.7774894089003253E-2</v>
      </c>
      <c r="BA483">
        <v>7.3290801167279873E-2</v>
      </c>
      <c r="BB483">
        <v>0</v>
      </c>
      <c r="BC483">
        <v>3.6016569108875879E-2</v>
      </c>
      <c r="BD483">
        <v>4.2089762051280162E-4</v>
      </c>
      <c r="BE483">
        <v>0</v>
      </c>
      <c r="BF483">
        <v>1.9977251414073511E-4</v>
      </c>
      <c r="BG483">
        <v>0</v>
      </c>
      <c r="BH483">
        <v>2.7614359563993989E-4</v>
      </c>
      <c r="BI483">
        <v>0</v>
      </c>
      <c r="BJ483">
        <v>3.9218099614233968E-4</v>
      </c>
      <c r="BK483">
        <v>0</v>
      </c>
      <c r="BL483">
        <v>0</v>
      </c>
      <c r="BM483">
        <v>5.5929957951892566E-4</v>
      </c>
      <c r="BN483">
        <v>1.2374935595797379E-3</v>
      </c>
      <c r="BO483">
        <v>1.7406836259130431E-5</v>
      </c>
      <c r="BP483">
        <v>3.8848466839858349E-3</v>
      </c>
      <c r="BQ483">
        <v>7.3226587290527506E-3</v>
      </c>
      <c r="BR483">
        <v>7.8518364949359574E-5</v>
      </c>
      <c r="BS483">
        <v>7.1067321728168247E-6</v>
      </c>
      <c r="BT483">
        <v>2.467897317959462E-2</v>
      </c>
      <c r="BU483">
        <v>0</v>
      </c>
      <c r="BV483">
        <v>0</v>
      </c>
      <c r="BW483">
        <v>-187.44036683112631</v>
      </c>
      <c r="BX483">
        <v>-8.4487135522067547E-2</v>
      </c>
      <c r="BY483">
        <v>-0.87497943766174924</v>
      </c>
      <c r="BZ483">
        <v>3.0050547878677341</v>
      </c>
      <c r="CA483">
        <v>30.284549829835921</v>
      </c>
    </row>
    <row r="484" spans="1:79" x14ac:dyDescent="0.3">
      <c r="A484" s="1">
        <v>480</v>
      </c>
      <c r="B484">
        <v>1.3831106217512359</v>
      </c>
      <c r="C484">
        <v>1.6725562543526189E-2</v>
      </c>
      <c r="D484">
        <v>0.93723785991809094</v>
      </c>
      <c r="E484">
        <v>1.475730605933036</v>
      </c>
      <c r="F484">
        <v>1.5675830444220669E-2</v>
      </c>
      <c r="G484">
        <v>4.8809927370397577E-2</v>
      </c>
      <c r="H484">
        <v>506.62753100067829</v>
      </c>
      <c r="I484">
        <v>118.3889312113748</v>
      </c>
      <c r="J484">
        <v>94.220159451179114</v>
      </c>
      <c r="K484">
        <v>181.9440697428937</v>
      </c>
      <c r="L484">
        <v>1.815095233274824E-3</v>
      </c>
      <c r="M484">
        <v>0</v>
      </c>
      <c r="N484">
        <v>9.7070296922492876</v>
      </c>
      <c r="O484">
        <v>6.1269463132754094</v>
      </c>
      <c r="P484">
        <v>35.958837787188259</v>
      </c>
      <c r="Q484">
        <v>0</v>
      </c>
      <c r="R484">
        <v>-18.78828594700288</v>
      </c>
      <c r="S484">
        <v>-33.004527845710072</v>
      </c>
      <c r="T484">
        <v>0</v>
      </c>
      <c r="U484">
        <v>0</v>
      </c>
      <c r="V484">
        <v>0</v>
      </c>
      <c r="W484">
        <v>-3.6172131232317102</v>
      </c>
      <c r="X484">
        <v>-10.0595567320957</v>
      </c>
      <c r="Y484">
        <v>-24.023690768713291</v>
      </c>
      <c r="Z484">
        <v>-3.8946830207186349</v>
      </c>
      <c r="AA484">
        <v>16.417098979241249</v>
      </c>
      <c r="AB484">
        <v>-0.98490757286541242</v>
      </c>
      <c r="AC484">
        <v>22.004697419107</v>
      </c>
      <c r="AD484">
        <v>0</v>
      </c>
      <c r="AE484">
        <v>0</v>
      </c>
      <c r="AF484">
        <v>34.077729640383502</v>
      </c>
      <c r="AG484">
        <v>74.62278569017586</v>
      </c>
      <c r="AH484">
        <v>28.626476542895581</v>
      </c>
      <c r="AI484">
        <v>51.147509418150342</v>
      </c>
      <c r="AJ484">
        <v>3.8506165612780361</v>
      </c>
      <c r="AK484">
        <v>72.458897786203977</v>
      </c>
      <c r="AL484">
        <v>2.7869324497768688</v>
      </c>
      <c r="AM484">
        <v>5.492738982768067</v>
      </c>
      <c r="AN484">
        <v>0</v>
      </c>
      <c r="AO484">
        <v>3.6117651389027322E-4</v>
      </c>
      <c r="AP484">
        <v>2.6790824820369568E-4</v>
      </c>
      <c r="AQ484">
        <v>8.4498183699737825E-5</v>
      </c>
      <c r="AR484">
        <v>4.3922540498099938E-4</v>
      </c>
      <c r="AS484">
        <v>0</v>
      </c>
      <c r="AT484">
        <v>1.049927510557533E-4</v>
      </c>
      <c r="AU484">
        <v>9.2219318562075732E-5</v>
      </c>
      <c r="AV484">
        <v>1.326750329907858E-5</v>
      </c>
      <c r="AW484">
        <v>0.33855801994031659</v>
      </c>
      <c r="AX484">
        <v>0.36690604089356221</v>
      </c>
      <c r="AY484">
        <v>0.23957589307883159</v>
      </c>
      <c r="AZ484">
        <v>3.9857777990888729E-2</v>
      </c>
      <c r="BA484">
        <v>6.838593228111492E-2</v>
      </c>
      <c r="BB484">
        <v>0</v>
      </c>
      <c r="BC484">
        <v>7.9373890544449544E-2</v>
      </c>
      <c r="BD484">
        <v>4.2478344538916351E-4</v>
      </c>
      <c r="BE484">
        <v>0</v>
      </c>
      <c r="BF484">
        <v>1.919529696115311E-4</v>
      </c>
      <c r="BG484">
        <v>0</v>
      </c>
      <c r="BH484">
        <v>2.8218362782716762E-4</v>
      </c>
      <c r="BI484">
        <v>0</v>
      </c>
      <c r="BJ484">
        <v>2.7220371342793988E-4</v>
      </c>
      <c r="BK484">
        <v>0</v>
      </c>
      <c r="BL484">
        <v>0</v>
      </c>
      <c r="BM484">
        <v>5.8878078798605879E-4</v>
      </c>
      <c r="BN484">
        <v>1.1437931874651341E-3</v>
      </c>
      <c r="BO484">
        <v>1.834140199049903E-5</v>
      </c>
      <c r="BP484">
        <v>3.7348378701832019E-3</v>
      </c>
      <c r="BQ484">
        <v>5.662573337124153E-3</v>
      </c>
      <c r="BR484">
        <v>7.7862970646532274E-5</v>
      </c>
      <c r="BS484">
        <v>7.104742083310996E-6</v>
      </c>
      <c r="BT484">
        <v>2.31333027599533E-2</v>
      </c>
      <c r="BU484">
        <v>0</v>
      </c>
      <c r="BV484">
        <v>0</v>
      </c>
      <c r="BW484">
        <v>-181.9209364401338</v>
      </c>
      <c r="BX484">
        <v>-0.19427469279617071</v>
      </c>
      <c r="BY484">
        <v>8.0861024052227606</v>
      </c>
      <c r="BZ484">
        <v>3.835972457605052</v>
      </c>
      <c r="CA484">
        <v>39.087485091598957</v>
      </c>
    </row>
    <row r="485" spans="1:79" x14ac:dyDescent="0.3">
      <c r="A485" s="1">
        <v>481</v>
      </c>
      <c r="B485">
        <v>1.2574048326838041</v>
      </c>
      <c r="C485">
        <v>1.660350626567391E-2</v>
      </c>
      <c r="D485">
        <v>0.93057185223607397</v>
      </c>
      <c r="E485">
        <v>1.3512173043904809</v>
      </c>
      <c r="F485">
        <v>1.5450755579261431E-2</v>
      </c>
      <c r="G485">
        <v>5.4158848850965773E-2</v>
      </c>
      <c r="H485">
        <v>514.21047694722722</v>
      </c>
      <c r="I485">
        <v>99.619943949398561</v>
      </c>
      <c r="J485">
        <v>82.103470678634821</v>
      </c>
      <c r="K485">
        <v>163.98555490175119</v>
      </c>
      <c r="L485">
        <v>1.852196843333683E-3</v>
      </c>
      <c r="M485">
        <v>0</v>
      </c>
      <c r="N485">
        <v>8.4730395081690411</v>
      </c>
      <c r="O485">
        <v>6.598841997129937</v>
      </c>
      <c r="P485">
        <v>35.878347329733337</v>
      </c>
      <c r="Q485">
        <v>0</v>
      </c>
      <c r="R485">
        <v>-19.231981537013411</v>
      </c>
      <c r="S485">
        <v>-31.718247298018909</v>
      </c>
      <c r="T485">
        <v>0</v>
      </c>
      <c r="U485">
        <v>0</v>
      </c>
      <c r="V485">
        <v>0</v>
      </c>
      <c r="W485">
        <v>-3.160906433255307</v>
      </c>
      <c r="X485">
        <v>-10.210940292748861</v>
      </c>
      <c r="Y485">
        <v>-23.963391094714829</v>
      </c>
      <c r="Z485">
        <v>-4.0412439482051656</v>
      </c>
      <c r="AA485">
        <v>15.77683203233185</v>
      </c>
      <c r="AB485">
        <v>-1.0124279435457291</v>
      </c>
      <c r="AC485">
        <v>22.55927676507438</v>
      </c>
      <c r="AD485">
        <v>0</v>
      </c>
      <c r="AE485">
        <v>0</v>
      </c>
      <c r="AF485">
        <v>33.857868114278887</v>
      </c>
      <c r="AG485">
        <v>79.634043075828671</v>
      </c>
      <c r="AH485">
        <v>28.475160730717128</v>
      </c>
      <c r="AI485">
        <v>51.883575665908971</v>
      </c>
      <c r="AJ485">
        <v>3.4280743882743612</v>
      </c>
      <c r="AK485">
        <v>71.346526714486714</v>
      </c>
      <c r="AL485">
        <v>2.8192666161197319</v>
      </c>
      <c r="AM485">
        <v>5.4378031543278871</v>
      </c>
      <c r="AN485">
        <v>0</v>
      </c>
      <c r="AO485">
        <v>3.5820441595517372E-4</v>
      </c>
      <c r="AP485">
        <v>3.0055023484836972E-4</v>
      </c>
      <c r="AQ485">
        <v>8.6948276507720713E-5</v>
      </c>
      <c r="AR485">
        <v>4.53091847732892E-4</v>
      </c>
      <c r="AS485">
        <v>0</v>
      </c>
      <c r="AT485">
        <v>1.020666577638386E-4</v>
      </c>
      <c r="AU485">
        <v>9.4543500912763599E-5</v>
      </c>
      <c r="AV485">
        <v>1.32615159058487E-5</v>
      </c>
      <c r="AW485">
        <v>0.34391065420474831</v>
      </c>
      <c r="AX485">
        <v>0.37426074682663729</v>
      </c>
      <c r="AY485">
        <v>0.1396663996324288</v>
      </c>
      <c r="AZ485">
        <v>4.014637713951321E-2</v>
      </c>
      <c r="BA485">
        <v>7.4054710576799521E-2</v>
      </c>
      <c r="BB485">
        <v>0</v>
      </c>
      <c r="BC485">
        <v>2.7870948517545291E-2</v>
      </c>
      <c r="BD485">
        <v>4.3548916521047502E-4</v>
      </c>
      <c r="BE485">
        <v>0</v>
      </c>
      <c r="BF485">
        <v>2.0309323662501529E-4</v>
      </c>
      <c r="BG485">
        <v>0</v>
      </c>
      <c r="BH485">
        <v>3.0082471638630238E-4</v>
      </c>
      <c r="BI485">
        <v>0</v>
      </c>
      <c r="BJ485">
        <v>2.3008084188170909E-4</v>
      </c>
      <c r="BK485">
        <v>0</v>
      </c>
      <c r="BL485">
        <v>0</v>
      </c>
      <c r="BM485">
        <v>5.8938042011570148E-4</v>
      </c>
      <c r="BN485">
        <v>1.2295678510645591E-3</v>
      </c>
      <c r="BO485">
        <v>1.6395009208376769E-5</v>
      </c>
      <c r="BP485">
        <v>2.0888710995194391E-3</v>
      </c>
      <c r="BQ485">
        <v>5.7101227019205518E-3</v>
      </c>
      <c r="BR485">
        <v>7.7190204264313971E-5</v>
      </c>
      <c r="BS485">
        <v>7.2306470832052222E-6</v>
      </c>
      <c r="BT485">
        <v>2.087732830460582E-2</v>
      </c>
      <c r="BU485">
        <v>0</v>
      </c>
      <c r="BV485">
        <v>0</v>
      </c>
      <c r="BW485">
        <v>-163.96467757344661</v>
      </c>
      <c r="BX485">
        <v>-0.31096562556922441</v>
      </c>
      <c r="BY485">
        <v>-0.91311900831962944</v>
      </c>
      <c r="BZ485">
        <v>2.3535408812178429</v>
      </c>
      <c r="CA485">
        <v>25.811933884366631</v>
      </c>
    </row>
    <row r="486" spans="1:79" x14ac:dyDescent="0.3">
      <c r="A486" s="1">
        <v>482</v>
      </c>
      <c r="B486">
        <v>1.468363350064837</v>
      </c>
      <c r="C486">
        <v>1.702593009283036E-2</v>
      </c>
      <c r="D486">
        <v>0.92685665995865296</v>
      </c>
      <c r="E486">
        <v>1.584240031952779</v>
      </c>
      <c r="F486">
        <v>1.5780596698530269E-2</v>
      </c>
      <c r="G486">
        <v>5.7146575487624293E-2</v>
      </c>
      <c r="H486">
        <v>633.7445482538991</v>
      </c>
      <c r="I486">
        <v>118.20020690698441</v>
      </c>
      <c r="J486">
        <v>97.148277215873819</v>
      </c>
      <c r="K486">
        <v>197.56602077421601</v>
      </c>
      <c r="L486">
        <v>2.0422840392757512E-3</v>
      </c>
      <c r="M486">
        <v>0</v>
      </c>
      <c r="N486">
        <v>9.1608798411382413</v>
      </c>
      <c r="O486">
        <v>5.7198732224140239</v>
      </c>
      <c r="P486">
        <v>35.871784105727663</v>
      </c>
      <c r="Q486">
        <v>0</v>
      </c>
      <c r="R486">
        <v>-21.042611017001391</v>
      </c>
      <c r="S486">
        <v>-29.709926152278541</v>
      </c>
      <c r="T486">
        <v>0</v>
      </c>
      <c r="U486">
        <v>0</v>
      </c>
      <c r="V486">
        <v>0</v>
      </c>
      <c r="W486">
        <v>-3.419625047904455</v>
      </c>
      <c r="X486">
        <v>-9.4957469689402494</v>
      </c>
      <c r="Y486">
        <v>-23.961550582930219</v>
      </c>
      <c r="Z486">
        <v>-3.8517587056785412</v>
      </c>
      <c r="AA486">
        <v>16.012446042191641</v>
      </c>
      <c r="AB486">
        <v>-1.0886344951010241</v>
      </c>
      <c r="AC486">
        <v>22.01163076625161</v>
      </c>
      <c r="AD486">
        <v>0</v>
      </c>
      <c r="AE486">
        <v>0</v>
      </c>
      <c r="AF486">
        <v>34.013733719755123</v>
      </c>
      <c r="AG486">
        <v>139.08231271552009</v>
      </c>
      <c r="AH486">
        <v>29.0400855247198</v>
      </c>
      <c r="AI486">
        <v>51.430028508328718</v>
      </c>
      <c r="AJ486">
        <v>4.0050185377730863</v>
      </c>
      <c r="AK486">
        <v>71.600029057877791</v>
      </c>
      <c r="AL486">
        <v>2.8202818335319511</v>
      </c>
      <c r="AM486">
        <v>5.4638804079317049</v>
      </c>
      <c r="AN486">
        <v>0</v>
      </c>
      <c r="AO486">
        <v>3.531824681656375E-4</v>
      </c>
      <c r="AP486">
        <v>4.5923809052858669E-4</v>
      </c>
      <c r="AQ486">
        <v>8.6197810211076373E-5</v>
      </c>
      <c r="AR486">
        <v>4.3544773973150749E-4</v>
      </c>
      <c r="AS486">
        <v>0</v>
      </c>
      <c r="AT486">
        <v>9.8085966416171406E-5</v>
      </c>
      <c r="AU486">
        <v>9.2248375473736645E-5</v>
      </c>
      <c r="AV486">
        <v>1.2855310929862051E-5</v>
      </c>
      <c r="AW486">
        <v>0.38745286691524727</v>
      </c>
      <c r="AX486">
        <v>0.41398680805170351</v>
      </c>
      <c r="AY486">
        <v>0.19848544264373799</v>
      </c>
      <c r="AZ486">
        <v>3.8898178978209408E-2</v>
      </c>
      <c r="BA486">
        <v>6.9239450495544294E-2</v>
      </c>
      <c r="BB486">
        <v>0</v>
      </c>
      <c r="BC486">
        <v>3.4025263214980582E-2</v>
      </c>
      <c r="BD486">
        <v>4.2491728822426712E-4</v>
      </c>
      <c r="BE486">
        <v>0</v>
      </c>
      <c r="BF486">
        <v>1.7476112842069181E-4</v>
      </c>
      <c r="BG486">
        <v>0</v>
      </c>
      <c r="BH486">
        <v>2.7700389845588679E-4</v>
      </c>
      <c r="BI486">
        <v>0</v>
      </c>
      <c r="BJ486">
        <v>2.23835828580592E-4</v>
      </c>
      <c r="BK486">
        <v>0</v>
      </c>
      <c r="BL486">
        <v>0</v>
      </c>
      <c r="BM486">
        <v>5.8318324190670217E-4</v>
      </c>
      <c r="BN486">
        <v>1.178866043803126E-3</v>
      </c>
      <c r="BO486">
        <v>1.697725921969672E-5</v>
      </c>
      <c r="BP486">
        <v>3.1555634423161812E-3</v>
      </c>
      <c r="BQ486">
        <v>6.596745426365706E-3</v>
      </c>
      <c r="BR486">
        <v>7.9094434114694942E-5</v>
      </c>
      <c r="BS486">
        <v>7.234612044541422E-6</v>
      </c>
      <c r="BT486">
        <v>2.5000253017913521E-2</v>
      </c>
      <c r="BU486">
        <v>0</v>
      </c>
      <c r="BV486">
        <v>0</v>
      </c>
      <c r="BW486">
        <v>-197.54102052119811</v>
      </c>
      <c r="BX486">
        <v>0.55418467056006193</v>
      </c>
      <c r="BY486">
        <v>-2.9914310346214612</v>
      </c>
      <c r="BZ486">
        <v>2.6250050053800109</v>
      </c>
      <c r="CA486">
        <v>28.681549625014551</v>
      </c>
    </row>
    <row r="487" spans="1:79" x14ac:dyDescent="0.3">
      <c r="A487" s="1">
        <v>483</v>
      </c>
      <c r="B487">
        <v>1.3246250735394109</v>
      </c>
      <c r="C487">
        <v>1.6770553191205829E-2</v>
      </c>
      <c r="D487">
        <v>0.95735935117451398</v>
      </c>
      <c r="E487">
        <v>1.383623633893498</v>
      </c>
      <c r="F487">
        <v>1.6055445921970481E-2</v>
      </c>
      <c r="G487">
        <v>3.2748188564378639E-2</v>
      </c>
      <c r="H487">
        <v>491.15074512588092</v>
      </c>
      <c r="I487">
        <v>115.1839042060798</v>
      </c>
      <c r="J487">
        <v>99.832073075749065</v>
      </c>
      <c r="K487">
        <v>176.80240722521751</v>
      </c>
      <c r="L487">
        <v>1.756971242911851E-3</v>
      </c>
      <c r="M487">
        <v>0</v>
      </c>
      <c r="N487">
        <v>9.1156625491230283</v>
      </c>
      <c r="O487">
        <v>4.9029867687674846</v>
      </c>
      <c r="P487">
        <v>36.076942892705752</v>
      </c>
      <c r="Q487">
        <v>0</v>
      </c>
      <c r="R487">
        <v>-19.678139988439899</v>
      </c>
      <c r="S487">
        <v>-30.41745222215636</v>
      </c>
      <c r="T487">
        <v>0</v>
      </c>
      <c r="U487">
        <v>0</v>
      </c>
      <c r="V487">
        <v>0</v>
      </c>
      <c r="W487">
        <v>-3.401839219554367</v>
      </c>
      <c r="X487">
        <v>-8.4480096518528445</v>
      </c>
      <c r="Y487">
        <v>-24.098381065438961</v>
      </c>
      <c r="Z487">
        <v>-3.8635371977084989</v>
      </c>
      <c r="AA487">
        <v>15.409994216390819</v>
      </c>
      <c r="AB487">
        <v>-0.95081069672785823</v>
      </c>
      <c r="AC487">
        <v>21.682661505157839</v>
      </c>
      <c r="AD487">
        <v>0</v>
      </c>
      <c r="AE487">
        <v>0</v>
      </c>
      <c r="AF487">
        <v>33.982482412966021</v>
      </c>
      <c r="AG487">
        <v>69.87272694011584</v>
      </c>
      <c r="AH487">
        <v>28.765500782857451</v>
      </c>
      <c r="AI487">
        <v>51.111641922528968</v>
      </c>
      <c r="AJ487">
        <v>3.2263891649147949</v>
      </c>
      <c r="AK487">
        <v>69.714511890857267</v>
      </c>
      <c r="AL487">
        <v>2.7649583684371208</v>
      </c>
      <c r="AM487">
        <v>5.502985821437834</v>
      </c>
      <c r="AN487">
        <v>0</v>
      </c>
      <c r="AO487">
        <v>3.5776629958368341E-4</v>
      </c>
      <c r="AP487">
        <v>2.381611356369556E-4</v>
      </c>
      <c r="AQ487">
        <v>8.6689458817368602E-5</v>
      </c>
      <c r="AR487">
        <v>4.3753690742640413E-4</v>
      </c>
      <c r="AS487">
        <v>0</v>
      </c>
      <c r="AT487">
        <v>9.7525325385310003E-5</v>
      </c>
      <c r="AU487">
        <v>9.0869700706793695E-5</v>
      </c>
      <c r="AV487">
        <v>1.322296995390747E-5</v>
      </c>
      <c r="AW487">
        <v>0.39041618523876331</v>
      </c>
      <c r="AX487">
        <v>0.41950364583076682</v>
      </c>
      <c r="AY487">
        <v>0.2171829420981102</v>
      </c>
      <c r="AZ487">
        <v>4.2532286231417679E-2</v>
      </c>
      <c r="BA487">
        <v>6.7267398171125384E-2</v>
      </c>
      <c r="BB487">
        <v>0</v>
      </c>
      <c r="BC487">
        <v>1.477615057643202E-2</v>
      </c>
      <c r="BD487">
        <v>4.185667943504816E-4</v>
      </c>
      <c r="BE487">
        <v>0</v>
      </c>
      <c r="BF487">
        <v>1.900157888797363E-4</v>
      </c>
      <c r="BG487">
        <v>0</v>
      </c>
      <c r="BH487">
        <v>2.9779701617556141E-4</v>
      </c>
      <c r="BI487">
        <v>0</v>
      </c>
      <c r="BJ487">
        <v>2.7662639846079418E-4</v>
      </c>
      <c r="BK487">
        <v>0</v>
      </c>
      <c r="BL487">
        <v>0</v>
      </c>
      <c r="BM487">
        <v>6.3489818874871051E-4</v>
      </c>
      <c r="BN487">
        <v>1.1281114790628801E-3</v>
      </c>
      <c r="BO487">
        <v>1.7594490485842921E-5</v>
      </c>
      <c r="BP487">
        <v>3.3656516842181369E-3</v>
      </c>
      <c r="BQ487">
        <v>6.547495401254347E-3</v>
      </c>
      <c r="BR487">
        <v>7.8391779838870809E-5</v>
      </c>
      <c r="BS487">
        <v>7.019596688727262E-6</v>
      </c>
      <c r="BT487">
        <v>2.2214694430337349E-2</v>
      </c>
      <c r="BU487">
        <v>0</v>
      </c>
      <c r="BV487">
        <v>0</v>
      </c>
      <c r="BW487">
        <v>-176.7801925307871</v>
      </c>
      <c r="BX487">
        <v>-0.36159823695197701</v>
      </c>
      <c r="BY487">
        <v>-2.1513082396607319</v>
      </c>
      <c r="BZ487">
        <v>2.2755065743773999</v>
      </c>
      <c r="CA487">
        <v>24.057771913169852</v>
      </c>
    </row>
    <row r="488" spans="1:79" x14ac:dyDescent="0.3">
      <c r="A488" s="1">
        <v>484</v>
      </c>
      <c r="B488">
        <v>1.368985127468558</v>
      </c>
      <c r="C488">
        <v>1.665253359097366E-2</v>
      </c>
      <c r="D488">
        <v>0.93042558016224453</v>
      </c>
      <c r="E488">
        <v>1.47135372437935</v>
      </c>
      <c r="F488">
        <v>1.549394322755294E-2</v>
      </c>
      <c r="G488">
        <v>5.4276260397052398E-2</v>
      </c>
      <c r="H488">
        <v>492.6094004398563</v>
      </c>
      <c r="I488">
        <v>111.42107660432011</v>
      </c>
      <c r="J488">
        <v>92.937239800193581</v>
      </c>
      <c r="K488">
        <v>173.1910521294889</v>
      </c>
      <c r="L488">
        <v>1.76876468140622E-3</v>
      </c>
      <c r="M488">
        <v>0</v>
      </c>
      <c r="N488">
        <v>10.18496296932771</v>
      </c>
      <c r="O488">
        <v>6.3352492038934889</v>
      </c>
      <c r="P488">
        <v>35.905800462015002</v>
      </c>
      <c r="Q488">
        <v>0</v>
      </c>
      <c r="R488">
        <v>-20.158154735370331</v>
      </c>
      <c r="S488">
        <v>-32.267857899865881</v>
      </c>
      <c r="T488">
        <v>0</v>
      </c>
      <c r="U488">
        <v>0</v>
      </c>
      <c r="V488">
        <v>0</v>
      </c>
      <c r="W488">
        <v>-3.795460676065384</v>
      </c>
      <c r="X488">
        <v>-10.451395455659821</v>
      </c>
      <c r="Y488">
        <v>-23.983669468343479</v>
      </c>
      <c r="Z488">
        <v>-3.8980994925973889</v>
      </c>
      <c r="AA488">
        <v>16.73791026828135</v>
      </c>
      <c r="AB488">
        <v>-0.96397669241868267</v>
      </c>
      <c r="AC488">
        <v>22.188936697929041</v>
      </c>
      <c r="AD488">
        <v>0</v>
      </c>
      <c r="AE488">
        <v>0</v>
      </c>
      <c r="AF488">
        <v>34.149578770174237</v>
      </c>
      <c r="AG488">
        <v>68.549828436035526</v>
      </c>
      <c r="AH488">
        <v>28.57507473970778</v>
      </c>
      <c r="AI488">
        <v>51.012463717346307</v>
      </c>
      <c r="AJ488">
        <v>3.940364840787951</v>
      </c>
      <c r="AK488">
        <v>71.31121440636916</v>
      </c>
      <c r="AL488">
        <v>2.7941922179716872</v>
      </c>
      <c r="AM488">
        <v>5.4342935674823867</v>
      </c>
      <c r="AN488">
        <v>0</v>
      </c>
      <c r="AO488">
        <v>3.6463538570022451E-4</v>
      </c>
      <c r="AP488">
        <v>2.5380404015991451E-4</v>
      </c>
      <c r="AQ488">
        <v>8.7078337712708542E-5</v>
      </c>
      <c r="AR488">
        <v>4.392147219350997E-4</v>
      </c>
      <c r="AS488">
        <v>0</v>
      </c>
      <c r="AT488">
        <v>1.0266790231928939E-4</v>
      </c>
      <c r="AU488">
        <v>9.2991445550315316E-5</v>
      </c>
      <c r="AV488">
        <v>1.3128697735651861E-5</v>
      </c>
      <c r="AW488">
        <v>0.40956569227589529</v>
      </c>
      <c r="AX488">
        <v>0.43988141233253492</v>
      </c>
      <c r="AY488">
        <v>0.1791491091469806</v>
      </c>
      <c r="AZ488">
        <v>4.0738564523840587E-2</v>
      </c>
      <c r="BA488">
        <v>7.3262929895138107E-2</v>
      </c>
      <c r="BB488">
        <v>0</v>
      </c>
      <c r="BC488">
        <v>3.8049930660458177E-2</v>
      </c>
      <c r="BD488">
        <v>4.2834004033539012E-4</v>
      </c>
      <c r="BE488">
        <v>0</v>
      </c>
      <c r="BF488">
        <v>1.925435071684913E-4</v>
      </c>
      <c r="BG488">
        <v>0</v>
      </c>
      <c r="BH488">
        <v>3.1229003940925191E-4</v>
      </c>
      <c r="BI488">
        <v>0</v>
      </c>
      <c r="BJ488">
        <v>2.2932647462606219E-4</v>
      </c>
      <c r="BK488">
        <v>0</v>
      </c>
      <c r="BL488">
        <v>0</v>
      </c>
      <c r="BM488">
        <v>6.0098456399853173E-4</v>
      </c>
      <c r="BN488">
        <v>1.2200134010519361E-3</v>
      </c>
      <c r="BO488">
        <v>1.9319642995745399E-5</v>
      </c>
      <c r="BP488">
        <v>2.753960083237039E-3</v>
      </c>
      <c r="BQ488">
        <v>6.8203064483347304E-3</v>
      </c>
      <c r="BR488">
        <v>7.7415750182771849E-5</v>
      </c>
      <c r="BS488">
        <v>7.1329469100440983E-6</v>
      </c>
      <c r="BT488">
        <v>2.2797071073182219E-2</v>
      </c>
      <c r="BU488">
        <v>0</v>
      </c>
      <c r="BV488">
        <v>0</v>
      </c>
      <c r="BW488">
        <v>-173.1682550584157</v>
      </c>
      <c r="BX488">
        <v>0.1057025715708733</v>
      </c>
      <c r="BY488">
        <v>-0.61270729686395686</v>
      </c>
      <c r="BZ488">
        <v>2.7374464834912939</v>
      </c>
      <c r="CA488">
        <v>28.679076608318411</v>
      </c>
    </row>
    <row r="489" spans="1:79" x14ac:dyDescent="0.3">
      <c r="A489" s="1">
        <v>485</v>
      </c>
      <c r="B489">
        <v>1.3693302528853659</v>
      </c>
      <c r="C489">
        <v>1.7039537600359381E-2</v>
      </c>
      <c r="D489">
        <v>0.91932640304392899</v>
      </c>
      <c r="E489">
        <v>1.489493012165384</v>
      </c>
      <c r="F489">
        <v>1.566489681167017E-2</v>
      </c>
      <c r="G489">
        <v>6.3217503228578512E-2</v>
      </c>
      <c r="H489">
        <v>502.7360207271837</v>
      </c>
      <c r="I489">
        <v>123.4138591974483</v>
      </c>
      <c r="J489">
        <v>98.917896643546783</v>
      </c>
      <c r="K489">
        <v>186.5212746602401</v>
      </c>
      <c r="L489">
        <v>1.8347148133879339E-3</v>
      </c>
      <c r="M489">
        <v>0</v>
      </c>
      <c r="N489">
        <v>10.48592425435729</v>
      </c>
      <c r="O489">
        <v>6.4819012111945664</v>
      </c>
      <c r="P489">
        <v>35.846379320308479</v>
      </c>
      <c r="Q489">
        <v>0</v>
      </c>
      <c r="R489">
        <v>-20.37999367708133</v>
      </c>
      <c r="S489">
        <v>-32.43421110877901</v>
      </c>
      <c r="T489">
        <v>0</v>
      </c>
      <c r="U489">
        <v>0</v>
      </c>
      <c r="V489">
        <v>0</v>
      </c>
      <c r="W489">
        <v>-3.9067963028739841</v>
      </c>
      <c r="X489">
        <v>-10.732626719231209</v>
      </c>
      <c r="Y489">
        <v>-23.950636840853619</v>
      </c>
      <c r="Z489">
        <v>-3.886822403427133</v>
      </c>
      <c r="AA489">
        <v>16.985457386777369</v>
      </c>
      <c r="AB489">
        <v>-0.97720922098319729</v>
      </c>
      <c r="AC489">
        <v>22.210884782550909</v>
      </c>
      <c r="AD489">
        <v>0</v>
      </c>
      <c r="AE489">
        <v>0</v>
      </c>
      <c r="AF489">
        <v>34.238380147667421</v>
      </c>
      <c r="AG489">
        <v>71.632682089802927</v>
      </c>
      <c r="AH489">
        <v>28.998292561273601</v>
      </c>
      <c r="AI489">
        <v>51.623888717871473</v>
      </c>
      <c r="AJ489">
        <v>3.7106779440445279</v>
      </c>
      <c r="AK489">
        <v>72.639551324904971</v>
      </c>
      <c r="AL489">
        <v>2.8385127565429742</v>
      </c>
      <c r="AM489">
        <v>5.4611924731283166</v>
      </c>
      <c r="AN489">
        <v>0</v>
      </c>
      <c r="AO489">
        <v>3.5864663302790571E-4</v>
      </c>
      <c r="AP489">
        <v>2.6879230855596958E-4</v>
      </c>
      <c r="AQ489">
        <v>8.4452306115336039E-5</v>
      </c>
      <c r="AR489">
        <v>4.3783132433232252E-4</v>
      </c>
      <c r="AS489">
        <v>0</v>
      </c>
      <c r="AT489">
        <v>1.033433539475908E-4</v>
      </c>
      <c r="AU489">
        <v>9.3083427610737282E-5</v>
      </c>
      <c r="AV489">
        <v>1.2891004687097419E-5</v>
      </c>
      <c r="AW489">
        <v>0.3389240052480062</v>
      </c>
      <c r="AX489">
        <v>0.36661647369140687</v>
      </c>
      <c r="AY489">
        <v>0.24997696669821651</v>
      </c>
      <c r="AZ489">
        <v>4.0522130226499947E-2</v>
      </c>
      <c r="BA489">
        <v>6.7507520739581883E-2</v>
      </c>
      <c r="BB489">
        <v>0</v>
      </c>
      <c r="BC489">
        <v>7.8979540139493196E-2</v>
      </c>
      <c r="BD489">
        <v>4.2876373091507871E-4</v>
      </c>
      <c r="BE489">
        <v>0</v>
      </c>
      <c r="BF489">
        <v>1.800614434957871E-4</v>
      </c>
      <c r="BG489">
        <v>0</v>
      </c>
      <c r="BH489">
        <v>2.9180541379230512E-4</v>
      </c>
      <c r="BI489">
        <v>0</v>
      </c>
      <c r="BJ489">
        <v>2.170615385494585E-4</v>
      </c>
      <c r="BK489">
        <v>0</v>
      </c>
      <c r="BL489">
        <v>0</v>
      </c>
      <c r="BM489">
        <v>6.1144227984391173E-4</v>
      </c>
      <c r="BN489">
        <v>1.150296937949146E-3</v>
      </c>
      <c r="BO489">
        <v>1.951989886465331E-5</v>
      </c>
      <c r="BP489">
        <v>4.0424303847285854E-3</v>
      </c>
      <c r="BQ489">
        <v>5.7751083310878014E-3</v>
      </c>
      <c r="BR489">
        <v>7.9036081797193469E-5</v>
      </c>
      <c r="BS489">
        <v>7.305935714597854E-6</v>
      </c>
      <c r="BT489">
        <v>2.3332754337274522E-2</v>
      </c>
      <c r="BU489">
        <v>0</v>
      </c>
      <c r="BV489">
        <v>0</v>
      </c>
      <c r="BW489">
        <v>-186.49794190590279</v>
      </c>
      <c r="BX489">
        <v>0.25452971830964088</v>
      </c>
      <c r="BY489">
        <v>-0.51665014255234398</v>
      </c>
      <c r="BZ489">
        <v>3.7845365007888381</v>
      </c>
      <c r="CA489">
        <v>37.455373666219486</v>
      </c>
    </row>
    <row r="490" spans="1:79" x14ac:dyDescent="0.3">
      <c r="A490" s="1">
        <v>486</v>
      </c>
      <c r="B490">
        <v>1.4694302784216879</v>
      </c>
      <c r="C490">
        <v>1.6309416563641221E-2</v>
      </c>
      <c r="D490">
        <v>0.96573028994575372</v>
      </c>
      <c r="E490">
        <v>1.5215742199777771</v>
      </c>
      <c r="F490">
        <v>1.5750497586851309E-2</v>
      </c>
      <c r="G490">
        <v>2.6105131626459159E-2</v>
      </c>
      <c r="H490">
        <v>480.00933341878732</v>
      </c>
      <c r="I490">
        <v>126.9402192683973</v>
      </c>
      <c r="J490">
        <v>108.05692404813129</v>
      </c>
      <c r="K490">
        <v>187.25831764538009</v>
      </c>
      <c r="L490">
        <v>1.7751042660481371E-3</v>
      </c>
      <c r="M490">
        <v>0</v>
      </c>
      <c r="N490">
        <v>8.7713629010097325</v>
      </c>
      <c r="O490">
        <v>6.3052026374757233</v>
      </c>
      <c r="P490">
        <v>36.186910115410733</v>
      </c>
      <c r="Q490">
        <v>0</v>
      </c>
      <c r="R490">
        <v>-19.31896588887918</v>
      </c>
      <c r="S490">
        <v>-31.94450976501701</v>
      </c>
      <c r="T490">
        <v>0</v>
      </c>
      <c r="U490">
        <v>0</v>
      </c>
      <c r="V490">
        <v>0</v>
      </c>
      <c r="W490">
        <v>-3.2751166446279099</v>
      </c>
      <c r="X490">
        <v>-9.9179057134964559</v>
      </c>
      <c r="Y490">
        <v>-24.178331362087391</v>
      </c>
      <c r="Z490">
        <v>-3.945220915095538</v>
      </c>
      <c r="AA490">
        <v>16.104055029471301</v>
      </c>
      <c r="AB490">
        <v>-0.98778456695344774</v>
      </c>
      <c r="AC490">
        <v>22.055629599692249</v>
      </c>
      <c r="AD490">
        <v>0</v>
      </c>
      <c r="AE490">
        <v>0</v>
      </c>
      <c r="AF490">
        <v>33.882309806642297</v>
      </c>
      <c r="AG490">
        <v>63.92029080566558</v>
      </c>
      <c r="AH490">
        <v>28.268939891163171</v>
      </c>
      <c r="AI490">
        <v>50.732428723912243</v>
      </c>
      <c r="AJ490">
        <v>3.7255570132287859</v>
      </c>
      <c r="AK490">
        <v>70.457171595364784</v>
      </c>
      <c r="AL490">
        <v>2.7453759884483731</v>
      </c>
      <c r="AM490">
        <v>5.5184287069772102</v>
      </c>
      <c r="AN490">
        <v>0</v>
      </c>
      <c r="AO490">
        <v>3.6528704217134221E-4</v>
      </c>
      <c r="AP490">
        <v>2.4574847963936279E-4</v>
      </c>
      <c r="AQ490">
        <v>8.792029777441847E-5</v>
      </c>
      <c r="AR490">
        <v>4.4436928720783999E-4</v>
      </c>
      <c r="AS490">
        <v>0</v>
      </c>
      <c r="AT490">
        <v>1.022310917057632E-4</v>
      </c>
      <c r="AU490">
        <v>9.2432769849180253E-5</v>
      </c>
      <c r="AV490">
        <v>1.3784046645368021E-5</v>
      </c>
      <c r="AW490">
        <v>0.40761118516740591</v>
      </c>
      <c r="AX490">
        <v>0.43617162150558852</v>
      </c>
      <c r="AY490">
        <v>0.2959179713619971</v>
      </c>
      <c r="AZ490">
        <v>4.1770075657407979E-2</v>
      </c>
      <c r="BA490">
        <v>7.2623446136931447E-2</v>
      </c>
      <c r="BB490">
        <v>0</v>
      </c>
      <c r="BC490">
        <v>4.5666417741505573E-2</v>
      </c>
      <c r="BD490">
        <v>4.2576665123553891E-4</v>
      </c>
      <c r="BE490">
        <v>0</v>
      </c>
      <c r="BF490">
        <v>1.8314873571508071E-4</v>
      </c>
      <c r="BG490">
        <v>0</v>
      </c>
      <c r="BH490">
        <v>2.8265531776369528E-4</v>
      </c>
      <c r="BI490">
        <v>0</v>
      </c>
      <c r="BJ490">
        <v>3.3504833006976211E-4</v>
      </c>
      <c r="BK490">
        <v>0</v>
      </c>
      <c r="BL490">
        <v>0</v>
      </c>
      <c r="BM490">
        <v>6.0488081951266522E-4</v>
      </c>
      <c r="BN490">
        <v>1.1844460353343761E-3</v>
      </c>
      <c r="BO490">
        <v>1.666903998588556E-5</v>
      </c>
      <c r="BP490">
        <v>4.4912011335407004E-3</v>
      </c>
      <c r="BQ490">
        <v>6.6479006148947176E-3</v>
      </c>
      <c r="BR490">
        <v>7.6364744278811396E-5</v>
      </c>
      <c r="BS490">
        <v>6.9440056739069517E-6</v>
      </c>
      <c r="BT490">
        <v>2.3965551079975139E-2</v>
      </c>
      <c r="BU490">
        <v>0</v>
      </c>
      <c r="BV490">
        <v>0</v>
      </c>
      <c r="BW490">
        <v>-187.23435209430019</v>
      </c>
      <c r="BX490">
        <v>0.24068209156393999</v>
      </c>
      <c r="BY490">
        <v>-0.50083763355912581</v>
      </c>
      <c r="BZ490">
        <v>3.3459547529483098</v>
      </c>
      <c r="CA490">
        <v>34.089241162905509</v>
      </c>
    </row>
    <row r="491" spans="1:79" x14ac:dyDescent="0.3">
      <c r="A491" s="1">
        <v>487</v>
      </c>
      <c r="B491">
        <v>1.5808589742857551</v>
      </c>
      <c r="C491">
        <v>1.6342768053181089E-2</v>
      </c>
      <c r="D491">
        <v>0.94899104080508179</v>
      </c>
      <c r="E491">
        <v>1.665831336308651</v>
      </c>
      <c r="F491">
        <v>1.5509140464424359E-2</v>
      </c>
      <c r="G491">
        <v>3.9412919862224068E-2</v>
      </c>
      <c r="H491">
        <v>562.39895874526349</v>
      </c>
      <c r="I491">
        <v>132.20252578585001</v>
      </c>
      <c r="J491">
        <v>109.4715598774375</v>
      </c>
      <c r="K491">
        <v>202.7777839900665</v>
      </c>
      <c r="L491">
        <v>1.8877978296013419E-3</v>
      </c>
      <c r="M491">
        <v>0</v>
      </c>
      <c r="N491">
        <v>8.3806137934324898</v>
      </c>
      <c r="O491">
        <v>6.8282669289788869</v>
      </c>
      <c r="P491">
        <v>36.083554674397853</v>
      </c>
      <c r="Q491">
        <v>0</v>
      </c>
      <c r="R491">
        <v>-19.37720813621825</v>
      </c>
      <c r="S491">
        <v>-31.91522726059096</v>
      </c>
      <c r="T491">
        <v>0</v>
      </c>
      <c r="U491">
        <v>0</v>
      </c>
      <c r="V491">
        <v>0</v>
      </c>
      <c r="W491">
        <v>-3.129594854544397</v>
      </c>
      <c r="X491">
        <v>-10.46969998666556</v>
      </c>
      <c r="Y491">
        <v>-24.112437853371009</v>
      </c>
      <c r="Z491">
        <v>-3.9376733374795592</v>
      </c>
      <c r="AA491">
        <v>16.27589721474283</v>
      </c>
      <c r="AB491">
        <v>-1.0483508691078409</v>
      </c>
      <c r="AC491">
        <v>22.353296138537811</v>
      </c>
      <c r="AD491">
        <v>0</v>
      </c>
      <c r="AE491">
        <v>0</v>
      </c>
      <c r="AF491">
        <v>33.819293007373972</v>
      </c>
      <c r="AG491">
        <v>104.3774083352813</v>
      </c>
      <c r="AH491">
        <v>28.199708970678969</v>
      </c>
      <c r="AI491">
        <v>50.724545218505448</v>
      </c>
      <c r="AJ491">
        <v>4.3857773355249989</v>
      </c>
      <c r="AK491">
        <v>71.33275418093821</v>
      </c>
      <c r="AL491">
        <v>2.7733608982408611</v>
      </c>
      <c r="AM491">
        <v>5.5283389640979106</v>
      </c>
      <c r="AN491">
        <v>0</v>
      </c>
      <c r="AO491">
        <v>3.6293543204045121E-4</v>
      </c>
      <c r="AP491">
        <v>3.6558180882307581E-4</v>
      </c>
      <c r="AQ491">
        <v>8.4531182071015634E-5</v>
      </c>
      <c r="AR491">
        <v>4.4334816762307719E-4</v>
      </c>
      <c r="AS491">
        <v>0</v>
      </c>
      <c r="AT491">
        <v>1.032247348498241E-4</v>
      </c>
      <c r="AU491">
        <v>9.3680258276230099E-5</v>
      </c>
      <c r="AV491">
        <v>1.379178559797064E-5</v>
      </c>
      <c r="AW491">
        <v>0.39972413147271008</v>
      </c>
      <c r="AX491">
        <v>0.4288110212745293</v>
      </c>
      <c r="AY491">
        <v>0.31399234963694123</v>
      </c>
      <c r="AZ491">
        <v>4.0328101185191693E-2</v>
      </c>
      <c r="BA491">
        <v>6.888723232864348E-2</v>
      </c>
      <c r="BB491">
        <v>0</v>
      </c>
      <c r="BC491">
        <v>6.0356272515446938E-2</v>
      </c>
      <c r="BD491">
        <v>4.315128705786002E-4</v>
      </c>
      <c r="BE491">
        <v>0</v>
      </c>
      <c r="BF491">
        <v>1.8610486531694229E-4</v>
      </c>
      <c r="BG491">
        <v>0</v>
      </c>
      <c r="BH491">
        <v>2.8925542810262782E-4</v>
      </c>
      <c r="BI491">
        <v>0</v>
      </c>
      <c r="BJ491">
        <v>3.45025713909367E-4</v>
      </c>
      <c r="BK491">
        <v>0</v>
      </c>
      <c r="BL491">
        <v>0</v>
      </c>
      <c r="BM491">
        <v>5.8281074766128316E-4</v>
      </c>
      <c r="BN491">
        <v>1.1258080597726179E-3</v>
      </c>
      <c r="BO491">
        <v>1.6210461059477261E-5</v>
      </c>
      <c r="BP491">
        <v>4.7864784266805002E-3</v>
      </c>
      <c r="BQ491">
        <v>6.5325987659177621E-3</v>
      </c>
      <c r="BR491">
        <v>7.6262056033521813E-5</v>
      </c>
      <c r="BS491">
        <v>7.052114755828411E-6</v>
      </c>
      <c r="BT491">
        <v>2.5835612184850601E-2</v>
      </c>
      <c r="BU491">
        <v>0</v>
      </c>
      <c r="BV491">
        <v>0</v>
      </c>
      <c r="BW491">
        <v>-202.7519483778816</v>
      </c>
      <c r="BX491">
        <v>0.27934982255101198</v>
      </c>
      <c r="BY491">
        <v>-0.30487282935144361</v>
      </c>
      <c r="BZ491">
        <v>3.712073169646223</v>
      </c>
      <c r="CA491">
        <v>35.430966841510241</v>
      </c>
    </row>
    <row r="492" spans="1:79" x14ac:dyDescent="0.3">
      <c r="A492" s="1">
        <v>488</v>
      </c>
      <c r="B492">
        <v>1.481961862247912</v>
      </c>
      <c r="C492">
        <v>1.6360899876678631E-2</v>
      </c>
      <c r="D492">
        <v>0.91646087183330305</v>
      </c>
      <c r="E492">
        <v>1.6170486640439869</v>
      </c>
      <c r="F492">
        <v>1.4994124564958281E-2</v>
      </c>
      <c r="G492">
        <v>6.5533125659711949E-2</v>
      </c>
      <c r="H492">
        <v>514.73156180028889</v>
      </c>
      <c r="I492">
        <v>128.5393633161911</v>
      </c>
      <c r="J492">
        <v>109.27538472973271</v>
      </c>
      <c r="K492">
        <v>193.17302837977829</v>
      </c>
      <c r="L492">
        <v>1.8247146454782571E-3</v>
      </c>
      <c r="M492">
        <v>0</v>
      </c>
      <c r="N492">
        <v>9.9843559205228853</v>
      </c>
      <c r="O492">
        <v>6.5885808603476574</v>
      </c>
      <c r="P492">
        <v>35.859536683010241</v>
      </c>
      <c r="Q492">
        <v>0</v>
      </c>
      <c r="R492">
        <v>-20.034729101730449</v>
      </c>
      <c r="S492">
        <v>-32.397744362150327</v>
      </c>
      <c r="T492">
        <v>0</v>
      </c>
      <c r="U492">
        <v>0</v>
      </c>
      <c r="V492">
        <v>0</v>
      </c>
      <c r="W492">
        <v>-3.7231169544287872</v>
      </c>
      <c r="X492">
        <v>-10.68698248455957</v>
      </c>
      <c r="Y492">
        <v>-23.961168616582839</v>
      </c>
      <c r="Z492">
        <v>-3.8987825497898232</v>
      </c>
      <c r="AA492">
        <v>16.765605264083739</v>
      </c>
      <c r="AB492">
        <v>-1.012195879369675</v>
      </c>
      <c r="AC492">
        <v>22.390550173720879</v>
      </c>
      <c r="AD492">
        <v>0</v>
      </c>
      <c r="AE492">
        <v>0</v>
      </c>
      <c r="AF492">
        <v>34.087635425287402</v>
      </c>
      <c r="AG492">
        <v>80.669938395843587</v>
      </c>
      <c r="AH492">
        <v>28.150748280062949</v>
      </c>
      <c r="AI492">
        <v>50.483916423673207</v>
      </c>
      <c r="AJ492">
        <v>3.9852824682126098</v>
      </c>
      <c r="AK492">
        <v>71.329949284712214</v>
      </c>
      <c r="AL492">
        <v>2.778416734829559</v>
      </c>
      <c r="AM492">
        <v>5.4432448970949112</v>
      </c>
      <c r="AN492">
        <v>0</v>
      </c>
      <c r="AO492">
        <v>3.6948599207718599E-4</v>
      </c>
      <c r="AP492">
        <v>3.0584678647376098E-4</v>
      </c>
      <c r="AQ492">
        <v>8.6346744965446322E-5</v>
      </c>
      <c r="AR492">
        <v>4.3936732244010811E-4</v>
      </c>
      <c r="AS492">
        <v>0</v>
      </c>
      <c r="AT492">
        <v>1.038654647409003E-4</v>
      </c>
      <c r="AU492">
        <v>9.3836385928105338E-5</v>
      </c>
      <c r="AV492">
        <v>1.3417017442846299E-5</v>
      </c>
      <c r="AW492">
        <v>0.44500726807540608</v>
      </c>
      <c r="AX492">
        <v>0.47369503602194751</v>
      </c>
      <c r="AY492">
        <v>0.25246273367124028</v>
      </c>
      <c r="AZ492">
        <v>4.0605574895551798E-2</v>
      </c>
      <c r="BA492">
        <v>6.9960025105472765E-2</v>
      </c>
      <c r="BB492">
        <v>0</v>
      </c>
      <c r="BC492">
        <v>4.0415758885447531E-2</v>
      </c>
      <c r="BD492">
        <v>4.3223203054332541E-4</v>
      </c>
      <c r="BE492">
        <v>0</v>
      </c>
      <c r="BF492">
        <v>1.8448523386737441E-4</v>
      </c>
      <c r="BG492">
        <v>0</v>
      </c>
      <c r="BH492">
        <v>2.8487246519137807E-4</v>
      </c>
      <c r="BI492">
        <v>0</v>
      </c>
      <c r="BJ492">
        <v>2.6262618456434218E-4</v>
      </c>
      <c r="BK492">
        <v>0</v>
      </c>
      <c r="BL492">
        <v>0</v>
      </c>
      <c r="BM492">
        <v>5.8850047493931264E-4</v>
      </c>
      <c r="BN492">
        <v>1.144608966120563E-3</v>
      </c>
      <c r="BO492">
        <v>1.914680141548402E-5</v>
      </c>
      <c r="BP492">
        <v>3.8678913236234029E-3</v>
      </c>
      <c r="BQ492">
        <v>7.2807193573760061E-3</v>
      </c>
      <c r="BR492">
        <v>7.5843270361785787E-5</v>
      </c>
      <c r="BS492">
        <v>7.071704975212847E-6</v>
      </c>
      <c r="BT492">
        <v>2.424622909627492E-2</v>
      </c>
      <c r="BU492">
        <v>0</v>
      </c>
      <c r="BV492">
        <v>0</v>
      </c>
      <c r="BW492">
        <v>-193.148782150682</v>
      </c>
      <c r="BX492">
        <v>-0.24497667979449031</v>
      </c>
      <c r="BY492">
        <v>-0.40658038287986198</v>
      </c>
      <c r="BZ492">
        <v>2.9181460303895208</v>
      </c>
      <c r="CA492">
        <v>31.09387663250013</v>
      </c>
    </row>
    <row r="493" spans="1:79" x14ac:dyDescent="0.3">
      <c r="A493" s="1">
        <v>489</v>
      </c>
      <c r="B493">
        <v>1.393499867341556</v>
      </c>
      <c r="C493">
        <v>1.7131751464670782E-2</v>
      </c>
      <c r="D493">
        <v>0.915878848283874</v>
      </c>
      <c r="E493">
        <v>1.5214892665326849</v>
      </c>
      <c r="F493">
        <v>1.5690608800548251E-2</v>
      </c>
      <c r="G493">
        <v>6.6002174415476678E-2</v>
      </c>
      <c r="H493">
        <v>501.65362563051133</v>
      </c>
      <c r="I493">
        <v>121.8702981948615</v>
      </c>
      <c r="J493">
        <v>103.7455332114765</v>
      </c>
      <c r="K493">
        <v>184.83662163096389</v>
      </c>
      <c r="L493">
        <v>1.826511292367219E-3</v>
      </c>
      <c r="M493">
        <v>0</v>
      </c>
      <c r="N493">
        <v>9.6779432094672959</v>
      </c>
      <c r="O493">
        <v>5.6077641292048392</v>
      </c>
      <c r="P493">
        <v>35.828407885208783</v>
      </c>
      <c r="Q493">
        <v>0</v>
      </c>
      <c r="R493">
        <v>-21.049871583312068</v>
      </c>
      <c r="S493">
        <v>-30.06424364056884</v>
      </c>
      <c r="T493">
        <v>0</v>
      </c>
      <c r="U493">
        <v>0</v>
      </c>
      <c r="V493">
        <v>0</v>
      </c>
      <c r="W493">
        <v>-3.613704959381435</v>
      </c>
      <c r="X493">
        <v>-9.474203262316367</v>
      </c>
      <c r="Y493">
        <v>-23.938393684990778</v>
      </c>
      <c r="Z493">
        <v>-3.850664879012919</v>
      </c>
      <c r="AA493">
        <v>16.07721839360088</v>
      </c>
      <c r="AB493">
        <v>-0.96760341025238417</v>
      </c>
      <c r="AC493">
        <v>21.998732565087909</v>
      </c>
      <c r="AD493">
        <v>0</v>
      </c>
      <c r="AE493">
        <v>0</v>
      </c>
      <c r="AF493">
        <v>34.111878687536731</v>
      </c>
      <c r="AG493">
        <v>72.818630469998311</v>
      </c>
      <c r="AH493">
        <v>29.19570877589981</v>
      </c>
      <c r="AI493">
        <v>51.594159993309532</v>
      </c>
      <c r="AJ493">
        <v>3.7738722820619022</v>
      </c>
      <c r="AK493">
        <v>70.513924809553657</v>
      </c>
      <c r="AL493">
        <v>2.8306922616567589</v>
      </c>
      <c r="AM493">
        <v>5.5830576900346793</v>
      </c>
      <c r="AN493">
        <v>0</v>
      </c>
      <c r="AO493">
        <v>3.534695137283444E-4</v>
      </c>
      <c r="AP493">
        <v>2.7276543270625359E-4</v>
      </c>
      <c r="AQ493">
        <v>8.6425316712757149E-5</v>
      </c>
      <c r="AR493">
        <v>4.3505824900464069E-4</v>
      </c>
      <c r="AS493">
        <v>0</v>
      </c>
      <c r="AT493">
        <v>9.6885196941200779E-5</v>
      </c>
      <c r="AU493">
        <v>9.2194320500867062E-5</v>
      </c>
      <c r="AV493">
        <v>1.3242191692708971E-5</v>
      </c>
      <c r="AW493">
        <v>0.38522438047471241</v>
      </c>
      <c r="AX493">
        <v>0.41269580068321271</v>
      </c>
      <c r="AY493">
        <v>0.25129426050092968</v>
      </c>
      <c r="AZ493">
        <v>4.1705930553004839E-2</v>
      </c>
      <c r="BA493">
        <v>7.4926826342846115E-2</v>
      </c>
      <c r="BB493">
        <v>0</v>
      </c>
      <c r="BC493">
        <v>3.3899004513381063E-2</v>
      </c>
      <c r="BD493">
        <v>4.2466829855513928E-4</v>
      </c>
      <c r="BE493">
        <v>0</v>
      </c>
      <c r="BF493">
        <v>1.8727395731368699E-4</v>
      </c>
      <c r="BG493">
        <v>0</v>
      </c>
      <c r="BH493">
        <v>2.8335958607987512E-4</v>
      </c>
      <c r="BI493">
        <v>0</v>
      </c>
      <c r="BJ493">
        <v>3.1988775183552042E-4</v>
      </c>
      <c r="BK493">
        <v>0</v>
      </c>
      <c r="BL493">
        <v>0</v>
      </c>
      <c r="BM493">
        <v>6.3508765056220285E-4</v>
      </c>
      <c r="BN493">
        <v>1.2836277669421869E-3</v>
      </c>
      <c r="BO493">
        <v>1.8834233579633059E-5</v>
      </c>
      <c r="BP493">
        <v>3.9852230635646444E-3</v>
      </c>
      <c r="BQ493">
        <v>6.5995683444245489E-3</v>
      </c>
      <c r="BR493">
        <v>7.940798627469571E-5</v>
      </c>
      <c r="BS493">
        <v>7.2753117457712584E-6</v>
      </c>
      <c r="BT493">
        <v>2.3873092875397451E-2</v>
      </c>
      <c r="BU493">
        <v>0</v>
      </c>
      <c r="BV493">
        <v>0</v>
      </c>
      <c r="BW493">
        <v>-184.8127485380885</v>
      </c>
      <c r="BX493">
        <v>-0.2220333535224199</v>
      </c>
      <c r="BY493">
        <v>-2.886732243381418</v>
      </c>
      <c r="BZ493">
        <v>2.7221874457424731</v>
      </c>
      <c r="CA493">
        <v>29.052092411776481</v>
      </c>
    </row>
    <row r="494" spans="1:79" x14ac:dyDescent="0.3">
      <c r="A494" s="1">
        <v>490</v>
      </c>
      <c r="B494">
        <v>1.406411478607789</v>
      </c>
      <c r="C494">
        <v>1.6119769946707631E-2</v>
      </c>
      <c r="D494">
        <v>0.96309071497289001</v>
      </c>
      <c r="E494">
        <v>1.4603105084486749</v>
      </c>
      <c r="F494">
        <v>1.552480076317316E-2</v>
      </c>
      <c r="G494">
        <v>2.8197668682387E-2</v>
      </c>
      <c r="H494">
        <v>494.84370443251612</v>
      </c>
      <c r="I494">
        <v>116.69839304994839</v>
      </c>
      <c r="J494">
        <v>95.499581664606012</v>
      </c>
      <c r="K494">
        <v>178.783850367897</v>
      </c>
      <c r="L494">
        <v>1.7833047946551369E-3</v>
      </c>
      <c r="M494">
        <v>0</v>
      </c>
      <c r="N494">
        <v>9.4107810061020949</v>
      </c>
      <c r="O494">
        <v>6.5730318484701611</v>
      </c>
      <c r="P494">
        <v>36.150086448352241</v>
      </c>
      <c r="Q494">
        <v>0</v>
      </c>
      <c r="R494">
        <v>-19.654299399298139</v>
      </c>
      <c r="S494">
        <v>-32.479599903626351</v>
      </c>
      <c r="T494">
        <v>0</v>
      </c>
      <c r="U494">
        <v>0</v>
      </c>
      <c r="V494">
        <v>0</v>
      </c>
      <c r="W494">
        <v>-3.5117746001407069</v>
      </c>
      <c r="X494">
        <v>-10.413048153672021</v>
      </c>
      <c r="Y494">
        <v>-24.150173288707261</v>
      </c>
      <c r="Z494">
        <v>-3.9560998031235521</v>
      </c>
      <c r="AA494">
        <v>16.507268637127819</v>
      </c>
      <c r="AB494">
        <v>-1.0040226998645381</v>
      </c>
      <c r="AC494">
        <v>22.382514048379651</v>
      </c>
      <c r="AD494">
        <v>0</v>
      </c>
      <c r="AE494">
        <v>0</v>
      </c>
      <c r="AF494">
        <v>33.970595295584047</v>
      </c>
      <c r="AG494">
        <v>71.851623679212452</v>
      </c>
      <c r="AH494">
        <v>27.850167459194179</v>
      </c>
      <c r="AI494">
        <v>50.430414833955624</v>
      </c>
      <c r="AJ494">
        <v>3.8092472174086049</v>
      </c>
      <c r="AK494">
        <v>70.661170129159103</v>
      </c>
      <c r="AL494">
        <v>2.7508166369101481</v>
      </c>
      <c r="AM494">
        <v>5.427890323601531</v>
      </c>
      <c r="AN494">
        <v>0</v>
      </c>
      <c r="AO494">
        <v>3.7189669750821181E-4</v>
      </c>
      <c r="AP494">
        <v>2.8376035413836179E-4</v>
      </c>
      <c r="AQ494">
        <v>8.4930421586680593E-5</v>
      </c>
      <c r="AR494">
        <v>4.4515328488820292E-4</v>
      </c>
      <c r="AS494">
        <v>0</v>
      </c>
      <c r="AT494">
        <v>1.039380794949871E-4</v>
      </c>
      <c r="AU494">
        <v>9.3802707391712285E-5</v>
      </c>
      <c r="AV494">
        <v>1.361115368608022E-5</v>
      </c>
      <c r="AW494">
        <v>0.36763266125504301</v>
      </c>
      <c r="AX494">
        <v>0.39749067674481109</v>
      </c>
      <c r="AY494">
        <v>0.23074133751079701</v>
      </c>
      <c r="AZ494">
        <v>4.3362771284362757E-2</v>
      </c>
      <c r="BA494">
        <v>7.8135713442795907E-2</v>
      </c>
      <c r="BB494">
        <v>0</v>
      </c>
      <c r="BC494">
        <v>6.0031760197157537E-2</v>
      </c>
      <c r="BD494">
        <v>4.3207689943904293E-4</v>
      </c>
      <c r="BE494">
        <v>0</v>
      </c>
      <c r="BF494">
        <v>1.7017946621515981E-4</v>
      </c>
      <c r="BG494">
        <v>0</v>
      </c>
      <c r="BH494">
        <v>3.111248745451349E-4</v>
      </c>
      <c r="BI494">
        <v>0</v>
      </c>
      <c r="BJ494">
        <v>2.6937654346614041E-4</v>
      </c>
      <c r="BK494">
        <v>0</v>
      </c>
      <c r="BL494">
        <v>0</v>
      </c>
      <c r="BM494">
        <v>6.2356146324077572E-4</v>
      </c>
      <c r="BN494">
        <v>1.259529725319741E-3</v>
      </c>
      <c r="BO494">
        <v>1.7559818637352059E-5</v>
      </c>
      <c r="BP494">
        <v>3.4501207344035268E-3</v>
      </c>
      <c r="BQ494">
        <v>5.9261539243271903E-3</v>
      </c>
      <c r="BR494">
        <v>7.5436434114851841E-5</v>
      </c>
      <c r="BS494">
        <v>6.9649802182440999E-6</v>
      </c>
      <c r="BT494">
        <v>2.2671029696033771E-2</v>
      </c>
      <c r="BU494">
        <v>0</v>
      </c>
      <c r="BV494">
        <v>0</v>
      </c>
      <c r="BW494">
        <v>-178.76117933820089</v>
      </c>
      <c r="BX494">
        <v>8.9180225371383131</v>
      </c>
      <c r="BY494">
        <v>-0.30894896273490069</v>
      </c>
      <c r="BZ494">
        <v>3.472796677081631</v>
      </c>
      <c r="CA494">
        <v>35.626031449554027</v>
      </c>
    </row>
    <row r="495" spans="1:79" x14ac:dyDescent="0.3">
      <c r="A495" s="1">
        <v>491</v>
      </c>
      <c r="B495">
        <v>1.345926624240418</v>
      </c>
      <c r="C495">
        <v>1.700225307801459E-2</v>
      </c>
      <c r="D495">
        <v>0.93738668160432026</v>
      </c>
      <c r="E495">
        <v>1.435828596653266</v>
      </c>
      <c r="F495">
        <v>1.593768559259693E-2</v>
      </c>
      <c r="G495">
        <v>4.8689249881173832E-2</v>
      </c>
      <c r="H495">
        <v>504.81886417994423</v>
      </c>
      <c r="I495">
        <v>118.25006936882041</v>
      </c>
      <c r="J495">
        <v>97.461375826522584</v>
      </c>
      <c r="K495">
        <v>181.5801379234241</v>
      </c>
      <c r="L495">
        <v>1.822744164342822E-3</v>
      </c>
      <c r="M495">
        <v>0</v>
      </c>
      <c r="N495">
        <v>11.08434702202509</v>
      </c>
      <c r="O495">
        <v>6.2704111559384277</v>
      </c>
      <c r="P495">
        <v>35.959023824302051</v>
      </c>
      <c r="Q495">
        <v>0</v>
      </c>
      <c r="R495">
        <v>-21.085341441679471</v>
      </c>
      <c r="S495">
        <v>-32.228440560586101</v>
      </c>
      <c r="T495">
        <v>0</v>
      </c>
      <c r="U495">
        <v>0</v>
      </c>
      <c r="V495">
        <v>0</v>
      </c>
      <c r="W495">
        <v>-4.1302611341175162</v>
      </c>
      <c r="X495">
        <v>-10.69523914638687</v>
      </c>
      <c r="Y495">
        <v>-24.02047878942027</v>
      </c>
      <c r="Z495">
        <v>-3.8841197889518209</v>
      </c>
      <c r="AA495">
        <v>17.17431873623007</v>
      </c>
      <c r="AB495">
        <v>-0.97296234821612959</v>
      </c>
      <c r="AC495">
        <v>22.033728910805859</v>
      </c>
      <c r="AD495">
        <v>0</v>
      </c>
      <c r="AE495">
        <v>0</v>
      </c>
      <c r="AF495">
        <v>34.332902148178071</v>
      </c>
      <c r="AG495">
        <v>72.681572299534608</v>
      </c>
      <c r="AH495">
        <v>29.176829339663261</v>
      </c>
      <c r="AI495">
        <v>51.583365626941507</v>
      </c>
      <c r="AJ495">
        <v>3.690393371115833</v>
      </c>
      <c r="AK495">
        <v>72.294856550120329</v>
      </c>
      <c r="AL495">
        <v>2.819562916327</v>
      </c>
      <c r="AM495">
        <v>5.5032857543697613</v>
      </c>
      <c r="AN495">
        <v>0</v>
      </c>
      <c r="AO495">
        <v>3.6191049771627407E-4</v>
      </c>
      <c r="AP495">
        <v>2.6257519811534062E-4</v>
      </c>
      <c r="AQ495">
        <v>8.8921793273397001E-5</v>
      </c>
      <c r="AR495">
        <v>4.3821852043823622E-4</v>
      </c>
      <c r="AS495">
        <v>0</v>
      </c>
      <c r="AT495">
        <v>1.0272226063334949E-4</v>
      </c>
      <c r="AU495">
        <v>9.2340986419184616E-5</v>
      </c>
      <c r="AV495">
        <v>1.3094842648585871E-5</v>
      </c>
      <c r="AW495">
        <v>0.36520224997644152</v>
      </c>
      <c r="AX495">
        <v>0.39320348581974518</v>
      </c>
      <c r="AY495">
        <v>0.21772467173034421</v>
      </c>
      <c r="AZ495">
        <v>4.2459722837671278E-2</v>
      </c>
      <c r="BA495">
        <v>6.7423203652441963E-2</v>
      </c>
      <c r="BB495">
        <v>0</v>
      </c>
      <c r="BC495">
        <v>5.0640334940044163E-2</v>
      </c>
      <c r="BD495">
        <v>4.2534387559339451E-4</v>
      </c>
      <c r="BE495">
        <v>0</v>
      </c>
      <c r="BF495">
        <v>1.8624241451117409E-4</v>
      </c>
      <c r="BG495">
        <v>0</v>
      </c>
      <c r="BH495">
        <v>2.8984168379384928E-4</v>
      </c>
      <c r="BI495">
        <v>0</v>
      </c>
      <c r="BJ495">
        <v>2.5444139719112911E-4</v>
      </c>
      <c r="BK495">
        <v>0</v>
      </c>
      <c r="BL495">
        <v>0</v>
      </c>
      <c r="BM495">
        <v>6.4275723627953932E-4</v>
      </c>
      <c r="BN495">
        <v>1.146346371829335E-3</v>
      </c>
      <c r="BO495">
        <v>2.000497258124447E-5</v>
      </c>
      <c r="BP495">
        <v>3.447368572895832E-3</v>
      </c>
      <c r="BQ495">
        <v>6.209261078759804E-3</v>
      </c>
      <c r="BR495">
        <v>7.9153717028903258E-5</v>
      </c>
      <c r="BS495">
        <v>7.2318042180224436E-6</v>
      </c>
      <c r="BT495">
        <v>2.2883784738319431E-2</v>
      </c>
      <c r="BU495">
        <v>0</v>
      </c>
      <c r="BV495">
        <v>0</v>
      </c>
      <c r="BW495">
        <v>-181.55725413868569</v>
      </c>
      <c r="BX495">
        <v>-0.15324023365974429</v>
      </c>
      <c r="BY495">
        <v>-1.137876398368121</v>
      </c>
      <c r="BZ495">
        <v>3.2416397467629898</v>
      </c>
      <c r="CA495">
        <v>32.843465246481749</v>
      </c>
    </row>
    <row r="496" spans="1:79" x14ac:dyDescent="0.3">
      <c r="A496" s="1">
        <v>492</v>
      </c>
      <c r="B496">
        <v>1.3786217146992199</v>
      </c>
      <c r="C496">
        <v>1.704212765965421E-2</v>
      </c>
      <c r="D496">
        <v>0.9456442460516542</v>
      </c>
      <c r="E496">
        <v>1.457865081535342</v>
      </c>
      <c r="F496">
        <v>1.611578996182975E-2</v>
      </c>
      <c r="G496">
        <v>4.2082468761401162E-2</v>
      </c>
      <c r="H496">
        <v>554.2254737507584</v>
      </c>
      <c r="I496">
        <v>126.42623736784481</v>
      </c>
      <c r="J496">
        <v>102.9182142969823</v>
      </c>
      <c r="K496">
        <v>195.938824248852</v>
      </c>
      <c r="L496">
        <v>1.950149346849644E-3</v>
      </c>
      <c r="M496">
        <v>0</v>
      </c>
      <c r="N496">
        <v>11.229519875109601</v>
      </c>
      <c r="O496">
        <v>6.1350218318499934</v>
      </c>
      <c r="P496">
        <v>35.984900312045383</v>
      </c>
      <c r="Q496">
        <v>0</v>
      </c>
      <c r="R496">
        <v>-21.170570544302411</v>
      </c>
      <c r="S496">
        <v>-32.178871474702547</v>
      </c>
      <c r="T496">
        <v>0</v>
      </c>
      <c r="U496">
        <v>0</v>
      </c>
      <c r="V496">
        <v>0</v>
      </c>
      <c r="W496">
        <v>-4.1862584019061329</v>
      </c>
      <c r="X496">
        <v>-10.52076434914204</v>
      </c>
      <c r="Y496">
        <v>-24.0337454063283</v>
      </c>
      <c r="Z496">
        <v>-3.900357236416331</v>
      </c>
      <c r="AA496">
        <v>17.090819727502069</v>
      </c>
      <c r="AB496">
        <v>-1.0385343169493919</v>
      </c>
      <c r="AC496">
        <v>22.03552221999729</v>
      </c>
      <c r="AD496">
        <v>0</v>
      </c>
      <c r="AE496">
        <v>0</v>
      </c>
      <c r="AF496">
        <v>34.36082617699077</v>
      </c>
      <c r="AG496">
        <v>96.829700853740064</v>
      </c>
      <c r="AH496">
        <v>29.081478651750739</v>
      </c>
      <c r="AI496">
        <v>51.742836442067812</v>
      </c>
      <c r="AJ496">
        <v>3.6128507381337962</v>
      </c>
      <c r="AK496">
        <v>73.257871280426173</v>
      </c>
      <c r="AL496">
        <v>2.8240550103255728</v>
      </c>
      <c r="AM496">
        <v>5.5592242188810452</v>
      </c>
      <c r="AN496">
        <v>0</v>
      </c>
      <c r="AO496">
        <v>3.617985158443137E-4</v>
      </c>
      <c r="AP496">
        <v>3.3978237899998391E-4</v>
      </c>
      <c r="AQ496">
        <v>8.5198431767340461E-5</v>
      </c>
      <c r="AR496">
        <v>4.3944249230141839E-4</v>
      </c>
      <c r="AS496">
        <v>0</v>
      </c>
      <c r="AT496">
        <v>1.0375062100321479E-4</v>
      </c>
      <c r="AU496">
        <v>9.2348501984995568E-5</v>
      </c>
      <c r="AV496">
        <v>1.329915654834064E-5</v>
      </c>
      <c r="AW496">
        <v>0.40229473521797632</v>
      </c>
      <c r="AX496">
        <v>0.43092009842969131</v>
      </c>
      <c r="AY496">
        <v>0.17739094943350661</v>
      </c>
      <c r="AZ496">
        <v>4.2304521456552877E-2</v>
      </c>
      <c r="BA496">
        <v>7.1839788023218068E-2</v>
      </c>
      <c r="BB496">
        <v>0</v>
      </c>
      <c r="BC496">
        <v>6.1453841956828757E-2</v>
      </c>
      <c r="BD496">
        <v>4.2537849402247242E-4</v>
      </c>
      <c r="BE496">
        <v>0</v>
      </c>
      <c r="BF496">
        <v>1.8983203939781031E-4</v>
      </c>
      <c r="BG496">
        <v>0</v>
      </c>
      <c r="BH496">
        <v>2.9800505476020522E-4</v>
      </c>
      <c r="BI496">
        <v>0</v>
      </c>
      <c r="BJ496">
        <v>3.0060819092999231E-4</v>
      </c>
      <c r="BK496">
        <v>0</v>
      </c>
      <c r="BL496">
        <v>0</v>
      </c>
      <c r="BM496">
        <v>6.4148639523673042E-4</v>
      </c>
      <c r="BN496">
        <v>1.2243028385341801E-3</v>
      </c>
      <c r="BO496">
        <v>2.129928796939314E-5</v>
      </c>
      <c r="BP496">
        <v>2.722511014983092E-3</v>
      </c>
      <c r="BQ496">
        <v>6.8559582343915397E-3</v>
      </c>
      <c r="BR496">
        <v>7.9472660006424419E-5</v>
      </c>
      <c r="BS496">
        <v>7.2493545988024293E-6</v>
      </c>
      <c r="BT496">
        <v>2.3494647446709371E-2</v>
      </c>
      <c r="BU496">
        <v>0</v>
      </c>
      <c r="BV496">
        <v>0</v>
      </c>
      <c r="BW496">
        <v>-195.91532960140529</v>
      </c>
      <c r="BX496">
        <v>8.7713774293661118E-2</v>
      </c>
      <c r="BY496">
        <v>-1.378311083468819</v>
      </c>
      <c r="BZ496">
        <v>3.5951728358993602</v>
      </c>
      <c r="CA496">
        <v>35.853020386674963</v>
      </c>
    </row>
    <row r="497" spans="1:79" x14ac:dyDescent="0.3">
      <c r="A497" s="1">
        <v>493</v>
      </c>
      <c r="B497">
        <v>1.4782018565734301</v>
      </c>
      <c r="C497">
        <v>1.6116448164074211E-2</v>
      </c>
      <c r="D497">
        <v>0.93448341878417163</v>
      </c>
      <c r="E497">
        <v>1.581838544048318</v>
      </c>
      <c r="F497">
        <v>1.506055357902196E-2</v>
      </c>
      <c r="G497">
        <v>5.1019475009388977E-2</v>
      </c>
      <c r="H497">
        <v>521.80357489565506</v>
      </c>
      <c r="I497">
        <v>120.552067205144</v>
      </c>
      <c r="J497">
        <v>100.86392913224731</v>
      </c>
      <c r="K497">
        <v>186.00687011091071</v>
      </c>
      <c r="L497">
        <v>1.85636397763563E-3</v>
      </c>
      <c r="M497">
        <v>0</v>
      </c>
      <c r="N497">
        <v>11.19071880423178</v>
      </c>
      <c r="O497">
        <v>5.9390431279529876</v>
      </c>
      <c r="P497">
        <v>35.961171643317641</v>
      </c>
      <c r="Q497">
        <v>0</v>
      </c>
      <c r="R497">
        <v>-20.594894890368831</v>
      </c>
      <c r="S497">
        <v>-32.49603868513357</v>
      </c>
      <c r="T497">
        <v>0</v>
      </c>
      <c r="U497">
        <v>0</v>
      </c>
      <c r="V497">
        <v>0</v>
      </c>
      <c r="W497">
        <v>-4.1724987926626751</v>
      </c>
      <c r="X497">
        <v>-10.13737825440024</v>
      </c>
      <c r="Y497">
        <v>-24.02637735129106</v>
      </c>
      <c r="Z497">
        <v>-3.925534565915398</v>
      </c>
      <c r="AA497">
        <v>16.666523446194571</v>
      </c>
      <c r="AB497">
        <v>-1.0453713437862791</v>
      </c>
      <c r="AC497">
        <v>22.27991405874582</v>
      </c>
      <c r="AD497">
        <v>0</v>
      </c>
      <c r="AE497">
        <v>0</v>
      </c>
      <c r="AF497">
        <v>34.254668232334517</v>
      </c>
      <c r="AG497">
        <v>85.35755089088164</v>
      </c>
      <c r="AH497">
        <v>27.886150778842701</v>
      </c>
      <c r="AI497">
        <v>50.207202758641863</v>
      </c>
      <c r="AJ497">
        <v>3.2387929043928372</v>
      </c>
      <c r="AK497">
        <v>71.216941754571423</v>
      </c>
      <c r="AL497">
        <v>2.7421618486239101</v>
      </c>
      <c r="AM497">
        <v>5.510178163394766</v>
      </c>
      <c r="AN497">
        <v>0</v>
      </c>
      <c r="AO497">
        <v>3.7963338842170321E-4</v>
      </c>
      <c r="AP497">
        <v>3.0642138487277978E-4</v>
      </c>
      <c r="AQ497">
        <v>8.6870812198476497E-5</v>
      </c>
      <c r="AR497">
        <v>4.4197190066200102E-4</v>
      </c>
      <c r="AS497">
        <v>0</v>
      </c>
      <c r="AT497">
        <v>1.047130998941331E-4</v>
      </c>
      <c r="AU497">
        <v>9.337272187778777E-5</v>
      </c>
      <c r="AV497">
        <v>1.399698668078668E-5</v>
      </c>
      <c r="AW497">
        <v>0.42084414160267608</v>
      </c>
      <c r="AX497">
        <v>0.45035330233963361</v>
      </c>
      <c r="AY497">
        <v>0.23487673370459619</v>
      </c>
      <c r="AZ497">
        <v>4.0725012344348388E-2</v>
      </c>
      <c r="BA497">
        <v>7.3910291210523726E-2</v>
      </c>
      <c r="BB497">
        <v>0</v>
      </c>
      <c r="BC497">
        <v>4.5881247995774588E-2</v>
      </c>
      <c r="BD497">
        <v>4.3009628701509272E-4</v>
      </c>
      <c r="BE497">
        <v>0</v>
      </c>
      <c r="BF497">
        <v>1.8780672397398539E-4</v>
      </c>
      <c r="BG497">
        <v>0</v>
      </c>
      <c r="BH497">
        <v>2.8777613540852419E-4</v>
      </c>
      <c r="BI497">
        <v>0</v>
      </c>
      <c r="BJ497">
        <v>3.4615856738340637E-4</v>
      </c>
      <c r="BK497">
        <v>0</v>
      </c>
      <c r="BL497">
        <v>0</v>
      </c>
      <c r="BM497">
        <v>5.8135787529566972E-4</v>
      </c>
      <c r="BN497">
        <v>1.191171377086036E-3</v>
      </c>
      <c r="BO497">
        <v>2.0517520715102981E-5</v>
      </c>
      <c r="BP497">
        <v>3.4392201363137808E-3</v>
      </c>
      <c r="BQ497">
        <v>6.7825127932938378E-3</v>
      </c>
      <c r="BR497">
        <v>7.4984675133303659E-5</v>
      </c>
      <c r="BS497">
        <v>6.9316245152395256E-6</v>
      </c>
      <c r="BT497">
        <v>2.382336414600178E-2</v>
      </c>
      <c r="BU497">
        <v>0</v>
      </c>
      <c r="BV497">
        <v>0</v>
      </c>
      <c r="BW497">
        <v>-185.9830467467647</v>
      </c>
      <c r="BX497">
        <v>0.23674542643129831</v>
      </c>
      <c r="BY497">
        <v>-1.2947533374856659</v>
      </c>
      <c r="BZ497">
        <v>3.269290882703995</v>
      </c>
      <c r="CA497">
        <v>32.937226469712769</v>
      </c>
    </row>
    <row r="498" spans="1:79" x14ac:dyDescent="0.3">
      <c r="A498" s="1">
        <v>494</v>
      </c>
      <c r="B498">
        <v>1.2634972073657329</v>
      </c>
      <c r="C498">
        <v>1.6734542794832451E-2</v>
      </c>
      <c r="D498">
        <v>0.90686968036280791</v>
      </c>
      <c r="E498">
        <v>1.393251049567394</v>
      </c>
      <c r="F498">
        <v>1.517604947536743E-2</v>
      </c>
      <c r="G498">
        <v>7.3298866044453029E-2</v>
      </c>
      <c r="H498">
        <v>507.04642698709762</v>
      </c>
      <c r="I498">
        <v>106.5674094563026</v>
      </c>
      <c r="J498">
        <v>88.285992943305317</v>
      </c>
      <c r="K498">
        <v>170.09527047673399</v>
      </c>
      <c r="L498">
        <v>1.809445167478718E-3</v>
      </c>
      <c r="M498">
        <v>0</v>
      </c>
      <c r="N498">
        <v>10.18413879591836</v>
      </c>
      <c r="O498">
        <v>5.4366187451131793</v>
      </c>
      <c r="P498">
        <v>35.729415827734847</v>
      </c>
      <c r="Q498">
        <v>0</v>
      </c>
      <c r="R498">
        <v>-20.502256839375981</v>
      </c>
      <c r="S498">
        <v>-30.8479165293904</v>
      </c>
      <c r="T498">
        <v>0</v>
      </c>
      <c r="U498">
        <v>0</v>
      </c>
      <c r="V498">
        <v>0</v>
      </c>
      <c r="W498">
        <v>-3.7948956019986362</v>
      </c>
      <c r="X498">
        <v>-9.3344131269848187</v>
      </c>
      <c r="Y498">
        <v>-23.865268430700109</v>
      </c>
      <c r="Z498">
        <v>-3.8630044120321161</v>
      </c>
      <c r="AA498">
        <v>15.99842694555428</v>
      </c>
      <c r="AB498">
        <v>-0.98131484694989801</v>
      </c>
      <c r="AC498">
        <v>22.248518690030359</v>
      </c>
      <c r="AD498">
        <v>0</v>
      </c>
      <c r="AE498">
        <v>0</v>
      </c>
      <c r="AF498">
        <v>34.157665079687497</v>
      </c>
      <c r="AG498">
        <v>77.350218232035857</v>
      </c>
      <c r="AH498">
        <v>28.465887904570391</v>
      </c>
      <c r="AI498">
        <v>50.913028414541863</v>
      </c>
      <c r="AJ498">
        <v>3.4652417962422808</v>
      </c>
      <c r="AK498">
        <v>70.450940996156532</v>
      </c>
      <c r="AL498">
        <v>2.8081614515106219</v>
      </c>
      <c r="AM498">
        <v>5.4932958176793472</v>
      </c>
      <c r="AN498">
        <v>0</v>
      </c>
      <c r="AO498">
        <v>3.630598619342328E-4</v>
      </c>
      <c r="AP498">
        <v>2.7210151252281072E-4</v>
      </c>
      <c r="AQ498">
        <v>8.4426820164825684E-5</v>
      </c>
      <c r="AR498">
        <v>4.3564567075821548E-4</v>
      </c>
      <c r="AS498">
        <v>0</v>
      </c>
      <c r="AT498">
        <v>9.9207056248407774E-5</v>
      </c>
      <c r="AU498">
        <v>9.3241147266521728E-5</v>
      </c>
      <c r="AV498">
        <v>1.325793788379576E-5</v>
      </c>
      <c r="AW498">
        <v>0.3752544056716659</v>
      </c>
      <c r="AX498">
        <v>0.40389427188358379</v>
      </c>
      <c r="AY498">
        <v>0.1417452038403593</v>
      </c>
      <c r="AZ498">
        <v>3.7719783874130851E-2</v>
      </c>
      <c r="BA498">
        <v>7.0969360086255012E-2</v>
      </c>
      <c r="BB498">
        <v>0</v>
      </c>
      <c r="BC498">
        <v>3.4803974472125063E-2</v>
      </c>
      <c r="BD498">
        <v>4.2949022401689681E-4</v>
      </c>
      <c r="BE498">
        <v>0</v>
      </c>
      <c r="BF498">
        <v>1.8404163547259319E-4</v>
      </c>
      <c r="BG498">
        <v>0</v>
      </c>
      <c r="BH498">
        <v>2.9523343128902278E-4</v>
      </c>
      <c r="BI498">
        <v>0</v>
      </c>
      <c r="BJ498">
        <v>2.7452057392479001E-4</v>
      </c>
      <c r="BK498">
        <v>0</v>
      </c>
      <c r="BL498">
        <v>0</v>
      </c>
      <c r="BM498">
        <v>5.5379908608376533E-4</v>
      </c>
      <c r="BN498">
        <v>1.1876397934853079E-3</v>
      </c>
      <c r="BO498">
        <v>1.7496618546962382E-5</v>
      </c>
      <c r="BP498">
        <v>2.0975206057039508E-3</v>
      </c>
      <c r="BQ498">
        <v>6.2797109106619087E-3</v>
      </c>
      <c r="BR498">
        <v>7.7424251369708248E-5</v>
      </c>
      <c r="BS498">
        <v>7.1873225337729338E-6</v>
      </c>
      <c r="BT498">
        <v>2.1144046859842371E-2</v>
      </c>
      <c r="BU498">
        <v>0</v>
      </c>
      <c r="BV498">
        <v>0</v>
      </c>
      <c r="BW498">
        <v>-170.07412642987421</v>
      </c>
      <c r="BX498">
        <v>-0.54562791530042887</v>
      </c>
      <c r="BY498">
        <v>-2.2761888922351541</v>
      </c>
      <c r="BZ498">
        <v>2.5956117842003019</v>
      </c>
      <c r="CA498">
        <v>29.24176719422718</v>
      </c>
    </row>
    <row r="499" spans="1:79" x14ac:dyDescent="0.3">
      <c r="A499" s="1">
        <v>495</v>
      </c>
      <c r="B499">
        <v>1.395040078431971</v>
      </c>
      <c r="C499">
        <v>1.61480516103703E-2</v>
      </c>
      <c r="D499">
        <v>0.92692125777477541</v>
      </c>
      <c r="E499">
        <v>1.5050254934697</v>
      </c>
      <c r="F499">
        <v>1.496797230929642E-2</v>
      </c>
      <c r="G499">
        <v>5.7094935913175549E-2</v>
      </c>
      <c r="H499">
        <v>514.90026839252664</v>
      </c>
      <c r="I499">
        <v>113.9745814769071</v>
      </c>
      <c r="J499">
        <v>92.090078250826139</v>
      </c>
      <c r="K499">
        <v>178.52731496237061</v>
      </c>
      <c r="L499">
        <v>1.8090182230753389E-3</v>
      </c>
      <c r="M499">
        <v>0</v>
      </c>
      <c r="N499">
        <v>11.28044132269922</v>
      </c>
      <c r="O499">
        <v>6.3457346181825933</v>
      </c>
      <c r="P499">
        <v>35.892964726619752</v>
      </c>
      <c r="Q499">
        <v>0</v>
      </c>
      <c r="R499">
        <v>-20.81699592619524</v>
      </c>
      <c r="S499">
        <v>-32.702144741306327</v>
      </c>
      <c r="T499">
        <v>0</v>
      </c>
      <c r="U499">
        <v>0</v>
      </c>
      <c r="V499">
        <v>0</v>
      </c>
      <c r="W499">
        <v>-4.2075729306547016</v>
      </c>
      <c r="X499">
        <v>-10.67344839408231</v>
      </c>
      <c r="Y499">
        <v>-23.976560790754871</v>
      </c>
      <c r="Z499">
        <v>-3.927586794384053</v>
      </c>
      <c r="AA499">
        <v>16.998208863125051</v>
      </c>
      <c r="AB499">
        <v>-1.016715880533885</v>
      </c>
      <c r="AC499">
        <v>22.25030674600649</v>
      </c>
      <c r="AD499">
        <v>0</v>
      </c>
      <c r="AE499">
        <v>0</v>
      </c>
      <c r="AF499">
        <v>34.272125394414502</v>
      </c>
      <c r="AG499">
        <v>81.865349762045994</v>
      </c>
      <c r="AH499">
        <v>27.794704585257801</v>
      </c>
      <c r="AI499">
        <v>50.249982418067972</v>
      </c>
      <c r="AJ499">
        <v>3.422747327461618</v>
      </c>
      <c r="AK499">
        <v>71.10346807050739</v>
      </c>
      <c r="AL499">
        <v>2.7432947414736359</v>
      </c>
      <c r="AM499">
        <v>5.3831252003245931</v>
      </c>
      <c r="AN499">
        <v>0</v>
      </c>
      <c r="AO499">
        <v>3.7936908688126272E-4</v>
      </c>
      <c r="AP499">
        <v>3.1277059557689577E-4</v>
      </c>
      <c r="AQ499">
        <v>8.494537423339134E-5</v>
      </c>
      <c r="AR499">
        <v>4.4173113461549318E-4</v>
      </c>
      <c r="AS499">
        <v>0</v>
      </c>
      <c r="AT499">
        <v>1.0475308420695429E-4</v>
      </c>
      <c r="AU499">
        <v>9.3248640816672864E-5</v>
      </c>
      <c r="AV499">
        <v>1.343688406711874E-5</v>
      </c>
      <c r="AW499">
        <v>0.40361523551720252</v>
      </c>
      <c r="AX499">
        <v>0.43474913977901158</v>
      </c>
      <c r="AY499">
        <v>0.1677889794341359</v>
      </c>
      <c r="AZ499">
        <v>4.2105190234910057E-2</v>
      </c>
      <c r="BA499">
        <v>7.3290663689948771E-2</v>
      </c>
      <c r="BB499">
        <v>0</v>
      </c>
      <c r="BC499">
        <v>5.9525467205607523E-2</v>
      </c>
      <c r="BD499">
        <v>4.2952474103676882E-4</v>
      </c>
      <c r="BE499">
        <v>0</v>
      </c>
      <c r="BF499">
        <v>1.995336501705594E-4</v>
      </c>
      <c r="BG499">
        <v>0</v>
      </c>
      <c r="BH499">
        <v>3.0321824268146158E-4</v>
      </c>
      <c r="BI499">
        <v>0</v>
      </c>
      <c r="BJ499">
        <v>2.2892481723535971E-4</v>
      </c>
      <c r="BK499">
        <v>0</v>
      </c>
      <c r="BL499">
        <v>0</v>
      </c>
      <c r="BM499">
        <v>6.0490041433717071E-4</v>
      </c>
      <c r="BN499">
        <v>1.183501419823585E-3</v>
      </c>
      <c r="BO499">
        <v>2.006644098563832E-5</v>
      </c>
      <c r="BP499">
        <v>2.480540282318428E-3</v>
      </c>
      <c r="BQ499">
        <v>6.517599653863549E-3</v>
      </c>
      <c r="BR499">
        <v>7.5016370640616439E-5</v>
      </c>
      <c r="BS499">
        <v>6.9359876861926803E-6</v>
      </c>
      <c r="BT499">
        <v>2.2527179911039669E-2</v>
      </c>
      <c r="BU499">
        <v>0</v>
      </c>
      <c r="BV499">
        <v>0</v>
      </c>
      <c r="BW499">
        <v>-178.5047877824596</v>
      </c>
      <c r="BX499">
        <v>0.31797375530004501</v>
      </c>
      <c r="BY499">
        <v>-1.060982545122902</v>
      </c>
      <c r="BZ499">
        <v>3.4617770295941441</v>
      </c>
      <c r="CA499">
        <v>35.68403963630503</v>
      </c>
    </row>
    <row r="500" spans="1:79" x14ac:dyDescent="0.3">
      <c r="A500" s="1">
        <v>496</v>
      </c>
      <c r="B500">
        <v>1.315885291863317</v>
      </c>
      <c r="C500">
        <v>1.6865560023214869E-2</v>
      </c>
      <c r="D500">
        <v>0.96406721473253387</v>
      </c>
      <c r="E500">
        <v>1.36493103872993</v>
      </c>
      <c r="F500">
        <v>1.6259533476485129E-2</v>
      </c>
      <c r="G500">
        <v>2.7422526052878201E-2</v>
      </c>
      <c r="H500">
        <v>496.44277650517932</v>
      </c>
      <c r="I500">
        <v>119.7118621014133</v>
      </c>
      <c r="J500">
        <v>103.0741401758428</v>
      </c>
      <c r="K500">
        <v>182.01455554846859</v>
      </c>
      <c r="L500">
        <v>1.823105559582481E-3</v>
      </c>
      <c r="M500">
        <v>0</v>
      </c>
      <c r="N500">
        <v>9.7002932912932724</v>
      </c>
      <c r="O500">
        <v>5.9639202328721899</v>
      </c>
      <c r="P500">
        <v>36.103355931220108</v>
      </c>
      <c r="Q500">
        <v>0</v>
      </c>
      <c r="R500">
        <v>-19.891224023226471</v>
      </c>
      <c r="S500">
        <v>-31.876345432159091</v>
      </c>
      <c r="T500">
        <v>0</v>
      </c>
      <c r="U500">
        <v>0</v>
      </c>
      <c r="V500">
        <v>0</v>
      </c>
      <c r="W500">
        <v>-3.6182262631489599</v>
      </c>
      <c r="X500">
        <v>-9.8590886413045666</v>
      </c>
      <c r="Y500">
        <v>-24.112399676296921</v>
      </c>
      <c r="Z500">
        <v>-3.9098759262132301</v>
      </c>
      <c r="AA500">
        <v>16.375022058125509</v>
      </c>
      <c r="AB500">
        <v>-0.98104254744848252</v>
      </c>
      <c r="AC500">
        <v>21.92388521925643</v>
      </c>
      <c r="AD500">
        <v>0</v>
      </c>
      <c r="AE500">
        <v>0</v>
      </c>
      <c r="AF500">
        <v>34.090078085607317</v>
      </c>
      <c r="AG500">
        <v>69.471326454172001</v>
      </c>
      <c r="AH500">
        <v>28.888403873343659</v>
      </c>
      <c r="AI500">
        <v>51.520998774667433</v>
      </c>
      <c r="AJ500">
        <v>3.799812180172558</v>
      </c>
      <c r="AK500">
        <v>71.7327778671022</v>
      </c>
      <c r="AL500">
        <v>2.7954661727021981</v>
      </c>
      <c r="AM500">
        <v>5.5447876820387769</v>
      </c>
      <c r="AN500">
        <v>0</v>
      </c>
      <c r="AO500">
        <v>3.584915391613183E-4</v>
      </c>
      <c r="AP500">
        <v>2.6001405001668441E-4</v>
      </c>
      <c r="AQ500">
        <v>8.6415685406607479E-5</v>
      </c>
      <c r="AR500">
        <v>4.4088157103885781E-4</v>
      </c>
      <c r="AS500">
        <v>0</v>
      </c>
      <c r="AT500">
        <v>1.01930973558189E-4</v>
      </c>
      <c r="AU500">
        <v>9.1880643330156895E-5</v>
      </c>
      <c r="AV500">
        <v>1.335407341278751E-5</v>
      </c>
      <c r="AW500">
        <v>0.40555111828818319</v>
      </c>
      <c r="AX500">
        <v>0.43497579984486739</v>
      </c>
      <c r="AY500">
        <v>0.19038861319433989</v>
      </c>
      <c r="AZ500">
        <v>4.3230950545923991E-2</v>
      </c>
      <c r="BA500">
        <v>7.5087864308371249E-2</v>
      </c>
      <c r="BB500">
        <v>0</v>
      </c>
      <c r="BC500">
        <v>2.2846151080734459E-2</v>
      </c>
      <c r="BD500">
        <v>4.2322342917861601E-4</v>
      </c>
      <c r="BE500">
        <v>0</v>
      </c>
      <c r="BF500">
        <v>1.8931216286675789E-4</v>
      </c>
      <c r="BG500">
        <v>0</v>
      </c>
      <c r="BH500">
        <v>3.0695157009148207E-4</v>
      </c>
      <c r="BI500">
        <v>0</v>
      </c>
      <c r="BJ500">
        <v>3.0256769550320489E-4</v>
      </c>
      <c r="BK500">
        <v>0</v>
      </c>
      <c r="BL500">
        <v>0</v>
      </c>
      <c r="BM500">
        <v>6.5017110411952437E-4</v>
      </c>
      <c r="BN500">
        <v>1.266398882507848E-3</v>
      </c>
      <c r="BO500">
        <v>1.8118577093283579E-5</v>
      </c>
      <c r="BP500">
        <v>2.9084428880625729E-3</v>
      </c>
      <c r="BQ500">
        <v>6.8398467279712659E-3</v>
      </c>
      <c r="BR500">
        <v>7.8943087173390176E-5</v>
      </c>
      <c r="BS500">
        <v>7.1379001480427726E-6</v>
      </c>
      <c r="BT500">
        <v>2.2193141917322912E-2</v>
      </c>
      <c r="BU500">
        <v>0</v>
      </c>
      <c r="BV500">
        <v>0</v>
      </c>
      <c r="BW500">
        <v>-181.99236240655131</v>
      </c>
      <c r="BX500">
        <v>-0.20685935718938711</v>
      </c>
      <c r="BY500">
        <v>-0.83534261684116151</v>
      </c>
      <c r="BZ500">
        <v>2.5067091068003511</v>
      </c>
      <c r="CA500">
        <v>26.032590953701629</v>
      </c>
    </row>
    <row r="501" spans="1:79" x14ac:dyDescent="0.3">
      <c r="A501" s="1">
        <v>497</v>
      </c>
      <c r="B501">
        <v>1.3388903015875531</v>
      </c>
      <c r="C501">
        <v>1.72841099942561E-2</v>
      </c>
      <c r="D501">
        <v>0.94594978837445987</v>
      </c>
      <c r="E501">
        <v>1.415392577814067</v>
      </c>
      <c r="F501">
        <v>1.6349900191307439E-2</v>
      </c>
      <c r="G501">
        <v>4.1838466667169123E-2</v>
      </c>
      <c r="H501">
        <v>487.72063506210338</v>
      </c>
      <c r="I501">
        <v>122.27961142013289</v>
      </c>
      <c r="J501">
        <v>105.48325369368141</v>
      </c>
      <c r="K501">
        <v>183.52147872684299</v>
      </c>
      <c r="L501">
        <v>1.797180521302792E-3</v>
      </c>
      <c r="M501">
        <v>0</v>
      </c>
      <c r="N501">
        <v>8.6084135318819239</v>
      </c>
      <c r="O501">
        <v>5.0631958379186486</v>
      </c>
      <c r="P501">
        <v>35.987267154640932</v>
      </c>
      <c r="Q501">
        <v>0</v>
      </c>
      <c r="R501">
        <v>-19.936975231928539</v>
      </c>
      <c r="S501">
        <v>-29.721901292512971</v>
      </c>
      <c r="T501">
        <v>0</v>
      </c>
      <c r="U501">
        <v>0</v>
      </c>
      <c r="V501">
        <v>0</v>
      </c>
      <c r="W501">
        <v>-3.214604534385411</v>
      </c>
      <c r="X501">
        <v>-8.5327844640102288</v>
      </c>
      <c r="Y501">
        <v>-24.037073294253808</v>
      </c>
      <c r="Z501">
        <v>-3.847813263997959</v>
      </c>
      <c r="AA501">
        <v>15.004181156405011</v>
      </c>
      <c r="AB501">
        <v>-0.94367288295679352</v>
      </c>
      <c r="AC501">
        <v>21.893104266089349</v>
      </c>
      <c r="AD501">
        <v>0</v>
      </c>
      <c r="AE501">
        <v>0</v>
      </c>
      <c r="AF501">
        <v>33.940986463299808</v>
      </c>
      <c r="AG501">
        <v>66.138983207583422</v>
      </c>
      <c r="AH501">
        <v>29.541472926050972</v>
      </c>
      <c r="AI501">
        <v>51.901975702927899</v>
      </c>
      <c r="AJ501">
        <v>3.2326775949782141</v>
      </c>
      <c r="AK501">
        <v>70.219149334291046</v>
      </c>
      <c r="AL501">
        <v>2.8382152765669861</v>
      </c>
      <c r="AM501">
        <v>5.5661912239222362</v>
      </c>
      <c r="AN501">
        <v>0</v>
      </c>
      <c r="AO501">
        <v>3.4611564444852268E-4</v>
      </c>
      <c r="AP501">
        <v>2.35943494921476E-4</v>
      </c>
      <c r="AQ501">
        <v>8.7856855090093683E-5</v>
      </c>
      <c r="AR501">
        <v>4.3551016072851211E-4</v>
      </c>
      <c r="AS501">
        <v>0</v>
      </c>
      <c r="AT501">
        <v>9.5553559149176218E-5</v>
      </c>
      <c r="AU501">
        <v>9.1751643668325857E-5</v>
      </c>
      <c r="AV501">
        <v>1.3000707361635839E-5</v>
      </c>
      <c r="AW501">
        <v>0.4245541335793534</v>
      </c>
      <c r="AX501">
        <v>0.45305870697623862</v>
      </c>
      <c r="AY501">
        <v>0.21060794098298791</v>
      </c>
      <c r="AZ501">
        <v>3.8791257393699229E-2</v>
      </c>
      <c r="BA501">
        <v>6.5648382015256412E-2</v>
      </c>
      <c r="BB501">
        <v>0</v>
      </c>
      <c r="BC501">
        <v>2.608717317757072E-2</v>
      </c>
      <c r="BD501">
        <v>4.2262922699125391E-4</v>
      </c>
      <c r="BE501">
        <v>0</v>
      </c>
      <c r="BF501">
        <v>2.0326128940595869E-4</v>
      </c>
      <c r="BG501">
        <v>0</v>
      </c>
      <c r="BH501">
        <v>2.8941489252515062E-4</v>
      </c>
      <c r="BI501">
        <v>0</v>
      </c>
      <c r="BJ501">
        <v>2.8825808046047081E-4</v>
      </c>
      <c r="BK501">
        <v>0</v>
      </c>
      <c r="BL501">
        <v>0</v>
      </c>
      <c r="BM501">
        <v>5.8986617733237793E-4</v>
      </c>
      <c r="BN501">
        <v>1.134673855696636E-3</v>
      </c>
      <c r="BO501">
        <v>1.7794706961573639E-5</v>
      </c>
      <c r="BP501">
        <v>3.3519127371532888E-3</v>
      </c>
      <c r="BQ501">
        <v>7.3380403433016403E-3</v>
      </c>
      <c r="BR501">
        <v>8.0606182275819703E-5</v>
      </c>
      <c r="BS501">
        <v>7.3047700461042586E-6</v>
      </c>
      <c r="BT501">
        <v>2.3141527378777341E-2</v>
      </c>
      <c r="BU501">
        <v>0</v>
      </c>
      <c r="BV501">
        <v>0</v>
      </c>
      <c r="BW501">
        <v>-183.4983371994642</v>
      </c>
      <c r="BX501">
        <v>5.9807670302689082E-2</v>
      </c>
      <c r="BY501">
        <v>-3.1861091096428429</v>
      </c>
      <c r="BZ501">
        <v>2.4338592964627841</v>
      </c>
      <c r="CA501">
        <v>26.552584406601021</v>
      </c>
    </row>
    <row r="502" spans="1:79" x14ac:dyDescent="0.3">
      <c r="A502" s="1">
        <v>498</v>
      </c>
      <c r="B502">
        <v>1.468944023908938</v>
      </c>
      <c r="C502">
        <v>1.6372379500408041E-2</v>
      </c>
      <c r="D502">
        <v>0.9078049435640192</v>
      </c>
      <c r="E502">
        <v>1.6181274168775881</v>
      </c>
      <c r="F502">
        <v>1.4862927048376631E-2</v>
      </c>
      <c r="G502">
        <v>7.2542611348722849E-2</v>
      </c>
      <c r="H502">
        <v>501.49166662717312</v>
      </c>
      <c r="I502">
        <v>134.76604093097711</v>
      </c>
      <c r="J502">
        <v>120.7042036508104</v>
      </c>
      <c r="K502">
        <v>197.80339975632759</v>
      </c>
      <c r="L502">
        <v>1.799134007564722E-3</v>
      </c>
      <c r="M502">
        <v>0</v>
      </c>
      <c r="N502">
        <v>11.795669440694549</v>
      </c>
      <c r="O502">
        <v>5.7162773984547179</v>
      </c>
      <c r="P502">
        <v>35.828144704760383</v>
      </c>
      <c r="Q502">
        <v>0</v>
      </c>
      <c r="R502">
        <v>-21.81079206181057</v>
      </c>
      <c r="S502">
        <v>-31.529299482099081</v>
      </c>
      <c r="T502">
        <v>0</v>
      </c>
      <c r="U502">
        <v>0</v>
      </c>
      <c r="V502">
        <v>0</v>
      </c>
      <c r="W502">
        <v>-4.3966345499954134</v>
      </c>
      <c r="X502">
        <v>-10.14782247538685</v>
      </c>
      <c r="Y502">
        <v>-23.945081571616878</v>
      </c>
      <c r="Z502">
        <v>-3.8723349689005109</v>
      </c>
      <c r="AA502">
        <v>16.83134363584637</v>
      </c>
      <c r="AB502">
        <v>-0.99730616592602683</v>
      </c>
      <c r="AC502">
        <v>22.872741156956391</v>
      </c>
      <c r="AD502">
        <v>0</v>
      </c>
      <c r="AE502">
        <v>0</v>
      </c>
      <c r="AF502">
        <v>34.377523890459287</v>
      </c>
      <c r="AG502">
        <v>75.380596579630719</v>
      </c>
      <c r="AH502">
        <v>28.161865345824641</v>
      </c>
      <c r="AI502">
        <v>50.363191098657481</v>
      </c>
      <c r="AJ502">
        <v>3.3133636887518589</v>
      </c>
      <c r="AK502">
        <v>70.372502643337981</v>
      </c>
      <c r="AL502">
        <v>2.81886177643071</v>
      </c>
      <c r="AM502">
        <v>5.4035922774061378</v>
      </c>
      <c r="AN502">
        <v>0</v>
      </c>
      <c r="AO502">
        <v>3.7705919478336311E-4</v>
      </c>
      <c r="AP502">
        <v>2.8410708507146688E-4</v>
      </c>
      <c r="AQ502">
        <v>8.6184740879740207E-5</v>
      </c>
      <c r="AR502">
        <v>4.3731559651166409E-4</v>
      </c>
      <c r="AS502">
        <v>0</v>
      </c>
      <c r="AT502">
        <v>1.012978374474193E-4</v>
      </c>
      <c r="AU502">
        <v>9.5857196441597988E-5</v>
      </c>
      <c r="AV502">
        <v>1.3297485450478789E-5</v>
      </c>
      <c r="AW502">
        <v>0.43885184256548049</v>
      </c>
      <c r="AX502">
        <v>0.46724774555406667</v>
      </c>
      <c r="AY502">
        <v>0.31827503910755961</v>
      </c>
      <c r="AZ502">
        <v>3.8224744077541971E-2</v>
      </c>
      <c r="BA502">
        <v>7.083289266867282E-2</v>
      </c>
      <c r="BB502">
        <v>0</v>
      </c>
      <c r="BC502">
        <v>3.3582654015953538E-3</v>
      </c>
      <c r="BD502">
        <v>4.4154034973050571E-4</v>
      </c>
      <c r="BE502">
        <v>0</v>
      </c>
      <c r="BF502">
        <v>1.9063276542918381E-4</v>
      </c>
      <c r="BG502">
        <v>0</v>
      </c>
      <c r="BH502">
        <v>2.7427573455672039E-4</v>
      </c>
      <c r="BI502">
        <v>0</v>
      </c>
      <c r="BJ502">
        <v>2.291780115752847E-4</v>
      </c>
      <c r="BK502">
        <v>0</v>
      </c>
      <c r="BL502">
        <v>0</v>
      </c>
      <c r="BM502">
        <v>5.5006776482043268E-4</v>
      </c>
      <c r="BN502">
        <v>1.159702999883182E-3</v>
      </c>
      <c r="BO502">
        <v>2.2293292224431121E-5</v>
      </c>
      <c r="BP502">
        <v>4.9817417142008916E-3</v>
      </c>
      <c r="BQ502">
        <v>7.18504891093537E-3</v>
      </c>
      <c r="BR502">
        <v>7.5762251523059187E-5</v>
      </c>
      <c r="BS502">
        <v>7.2290661705307287E-6</v>
      </c>
      <c r="BT502">
        <v>2.4050109752029709E-2</v>
      </c>
      <c r="BU502">
        <v>0</v>
      </c>
      <c r="BV502">
        <v>0</v>
      </c>
      <c r="BW502">
        <v>-197.77934964657561</v>
      </c>
      <c r="BX502">
        <v>0.33143781311810022</v>
      </c>
      <c r="BY502">
        <v>-2.6220398407448609</v>
      </c>
      <c r="BZ502">
        <v>1.9426510818065079</v>
      </c>
      <c r="CA502">
        <v>22.41125739502332</v>
      </c>
    </row>
    <row r="503" spans="1:79" x14ac:dyDescent="0.3">
      <c r="A503" s="1">
        <v>499</v>
      </c>
      <c r="B503">
        <v>1.3895164571326579</v>
      </c>
      <c r="C503">
        <v>1.6001630432781438E-2</v>
      </c>
      <c r="D503">
        <v>0.92267870643210737</v>
      </c>
      <c r="E503">
        <v>1.5059591386484219</v>
      </c>
      <c r="F503">
        <v>1.476436366852342E-2</v>
      </c>
      <c r="G503">
        <v>6.0514929907552209E-2</v>
      </c>
      <c r="H503">
        <v>479.61503952939682</v>
      </c>
      <c r="I503">
        <v>118.8356818966688</v>
      </c>
      <c r="J503">
        <v>104.2478896692941</v>
      </c>
      <c r="K503">
        <v>179.04829610833329</v>
      </c>
      <c r="L503">
        <v>1.7366793521454769E-3</v>
      </c>
      <c r="M503">
        <v>0</v>
      </c>
      <c r="N503">
        <v>11.480393477798691</v>
      </c>
      <c r="O503">
        <v>6.3240949217727582</v>
      </c>
      <c r="P503">
        <v>35.882435497372349</v>
      </c>
      <c r="Q503">
        <v>0</v>
      </c>
      <c r="R503">
        <v>-20.93695766106476</v>
      </c>
      <c r="S503">
        <v>-32.749966235879043</v>
      </c>
      <c r="T503">
        <v>0</v>
      </c>
      <c r="U503">
        <v>0</v>
      </c>
      <c r="V503">
        <v>0</v>
      </c>
      <c r="W503">
        <v>-4.2838252367268277</v>
      </c>
      <c r="X503">
        <v>-10.64986277861736</v>
      </c>
      <c r="Y503">
        <v>-23.975047501128842</v>
      </c>
      <c r="Z503">
        <v>-3.9383623957060871</v>
      </c>
      <c r="AA503">
        <v>16.968607674843039</v>
      </c>
      <c r="AB503">
        <v>-0.98499085657177554</v>
      </c>
      <c r="AC503">
        <v>22.393825771595012</v>
      </c>
      <c r="AD503">
        <v>0</v>
      </c>
      <c r="AE503">
        <v>0</v>
      </c>
      <c r="AF503">
        <v>34.287087935641047</v>
      </c>
      <c r="AG503">
        <v>64.844689550530191</v>
      </c>
      <c r="AH503">
        <v>27.753629309106721</v>
      </c>
      <c r="AI503">
        <v>50.037296342539697</v>
      </c>
      <c r="AJ503">
        <v>3.39158562119998</v>
      </c>
      <c r="AK503">
        <v>70.336174399060582</v>
      </c>
      <c r="AL503">
        <v>2.7384743730834651</v>
      </c>
      <c r="AM503">
        <v>5.4701274981364847</v>
      </c>
      <c r="AN503">
        <v>0</v>
      </c>
      <c r="AO503">
        <v>3.8325530528230171E-4</v>
      </c>
      <c r="AP503">
        <v>2.5205673239366033E-4</v>
      </c>
      <c r="AQ503">
        <v>8.8614793259210993E-5</v>
      </c>
      <c r="AR503">
        <v>4.4263994877126721E-4</v>
      </c>
      <c r="AS503">
        <v>0</v>
      </c>
      <c r="AT503">
        <v>1.043187950438831E-4</v>
      </c>
      <c r="AU503">
        <v>9.3850113606249778E-5</v>
      </c>
      <c r="AV503">
        <v>1.3939750424537211E-5</v>
      </c>
      <c r="AW503">
        <v>0.42719377325661018</v>
      </c>
      <c r="AX503">
        <v>0.45950038957200717</v>
      </c>
      <c r="AY503">
        <v>0.23709758024799071</v>
      </c>
      <c r="AZ503">
        <v>4.1596532205080652E-2</v>
      </c>
      <c r="BA503">
        <v>6.9078555440611852E-2</v>
      </c>
      <c r="BB503">
        <v>0</v>
      </c>
      <c r="BC503">
        <v>8.5793112032760254E-3</v>
      </c>
      <c r="BD503">
        <v>4.3229526339421092E-4</v>
      </c>
      <c r="BE503">
        <v>0</v>
      </c>
      <c r="BF503">
        <v>2.034725943934231E-4</v>
      </c>
      <c r="BG503">
        <v>0</v>
      </c>
      <c r="BH503">
        <v>3.1348594041922709E-4</v>
      </c>
      <c r="BI503">
        <v>0</v>
      </c>
      <c r="BJ503">
        <v>3.167906499716574E-4</v>
      </c>
      <c r="BK503">
        <v>0</v>
      </c>
      <c r="BL503">
        <v>0</v>
      </c>
      <c r="BM503">
        <v>5.9133933235075149E-4</v>
      </c>
      <c r="BN503">
        <v>1.1053695149910751E-3</v>
      </c>
      <c r="BO503">
        <v>2.1081450396671229E-5</v>
      </c>
      <c r="BP503">
        <v>3.477157205663431E-3</v>
      </c>
      <c r="BQ503">
        <v>6.8357968828377091E-3</v>
      </c>
      <c r="BR503">
        <v>7.4273003280240349E-5</v>
      </c>
      <c r="BS503">
        <v>6.9174290426760756E-6</v>
      </c>
      <c r="BT503">
        <v>2.2234528392941589E-2</v>
      </c>
      <c r="BU503">
        <v>0</v>
      </c>
      <c r="BV503">
        <v>0</v>
      </c>
      <c r="BW503">
        <v>-179.02606157994029</v>
      </c>
      <c r="BX503">
        <v>-0.19216124247759581</v>
      </c>
      <c r="BY503">
        <v>-1.2606917638654851</v>
      </c>
      <c r="BZ503">
        <v>2.2371860535856718</v>
      </c>
      <c r="CA503">
        <v>23.543008302329259</v>
      </c>
    </row>
    <row r="504" spans="1:79" x14ac:dyDescent="0.3">
      <c r="A504" s="1">
        <v>500</v>
      </c>
      <c r="B504">
        <v>1.399174135369901</v>
      </c>
      <c r="C504">
        <v>1.628751214354706E-2</v>
      </c>
      <c r="D504">
        <v>0.94030049685544637</v>
      </c>
      <c r="E504">
        <v>1.4880074506132821</v>
      </c>
      <c r="F504">
        <v>1.531515576111642E-2</v>
      </c>
      <c r="G504">
        <v>4.6357764422606279E-2</v>
      </c>
      <c r="H504">
        <v>480.77563137445361</v>
      </c>
      <c r="I504">
        <v>110.3627362613432</v>
      </c>
      <c r="J504">
        <v>92.715668042537814</v>
      </c>
      <c r="K504">
        <v>170.65748128785151</v>
      </c>
      <c r="L504">
        <v>1.7763896388305249E-3</v>
      </c>
      <c r="M504">
        <v>0</v>
      </c>
      <c r="N504">
        <v>10.89487394209478</v>
      </c>
      <c r="O504">
        <v>6.9924414051971659</v>
      </c>
      <c r="P504">
        <v>35.992173053269177</v>
      </c>
      <c r="Q504">
        <v>0</v>
      </c>
      <c r="R504">
        <v>-20.745192040852679</v>
      </c>
      <c r="S504">
        <v>-33.134296359708458</v>
      </c>
      <c r="T504">
        <v>0</v>
      </c>
      <c r="U504">
        <v>0</v>
      </c>
      <c r="V504">
        <v>0</v>
      </c>
      <c r="W504">
        <v>-4.0582247627181891</v>
      </c>
      <c r="X504">
        <v>-11.322420841717509</v>
      </c>
      <c r="Y504">
        <v>-24.048053999588269</v>
      </c>
      <c r="Z504">
        <v>-3.9583131821518678</v>
      </c>
      <c r="AA504">
        <v>17.31866295158563</v>
      </c>
      <c r="AB504">
        <v>-0.98982922644058324</v>
      </c>
      <c r="AC504">
        <v>22.638103694337111</v>
      </c>
      <c r="AD504">
        <v>0</v>
      </c>
      <c r="AE504">
        <v>0</v>
      </c>
      <c r="AF504">
        <v>34.22647258807298</v>
      </c>
      <c r="AG504">
        <v>63.314233818811381</v>
      </c>
      <c r="AH504">
        <v>28.107726891768031</v>
      </c>
      <c r="AI504">
        <v>50.691246322361067</v>
      </c>
      <c r="AJ504">
        <v>3.6928373093918019</v>
      </c>
      <c r="AK504">
        <v>71.496449725595838</v>
      </c>
      <c r="AL504">
        <v>2.7902997267178078</v>
      </c>
      <c r="AM504">
        <v>5.3833140738152707</v>
      </c>
      <c r="AN504">
        <v>0</v>
      </c>
      <c r="AO504">
        <v>3.7488373148282441E-4</v>
      </c>
      <c r="AP504">
        <v>2.4645524452216898E-4</v>
      </c>
      <c r="AQ504">
        <v>8.5932128939599046E-5</v>
      </c>
      <c r="AR504">
        <v>4.443651876335045E-4</v>
      </c>
      <c r="AS504">
        <v>0</v>
      </c>
      <c r="AT504">
        <v>1.054241239004828E-4</v>
      </c>
      <c r="AU504">
        <v>9.4873856089319563E-5</v>
      </c>
      <c r="AV504">
        <v>1.3322342267146441E-5</v>
      </c>
      <c r="AW504">
        <v>0.3569570986196236</v>
      </c>
      <c r="AX504">
        <v>0.38510052728636329</v>
      </c>
      <c r="AY504">
        <v>0.2583539643843894</v>
      </c>
      <c r="AZ504">
        <v>4.0303527499896921E-2</v>
      </c>
      <c r="BA504">
        <v>7.4745282142542308E-2</v>
      </c>
      <c r="BB504">
        <v>0</v>
      </c>
      <c r="BC504">
        <v>3.6046750889007717E-2</v>
      </c>
      <c r="BD504">
        <v>4.3701085732756792E-4</v>
      </c>
      <c r="BE504">
        <v>0</v>
      </c>
      <c r="BF504">
        <v>1.7936867932649651E-4</v>
      </c>
      <c r="BG504">
        <v>0</v>
      </c>
      <c r="BH504">
        <v>2.7901775684407732E-4</v>
      </c>
      <c r="BI504">
        <v>0</v>
      </c>
      <c r="BJ504">
        <v>2.1560763100358349E-4</v>
      </c>
      <c r="BK504">
        <v>0</v>
      </c>
      <c r="BL504">
        <v>0</v>
      </c>
      <c r="BM504">
        <v>5.8057377941231694E-4</v>
      </c>
      <c r="BN504">
        <v>1.2174146905695089E-3</v>
      </c>
      <c r="BO504">
        <v>1.9710552364395569E-5</v>
      </c>
      <c r="BP504">
        <v>3.9923357012406832E-3</v>
      </c>
      <c r="BQ504">
        <v>5.8139430784924454E-3</v>
      </c>
      <c r="BR504">
        <v>7.5870414170036947E-5</v>
      </c>
      <c r="BS504">
        <v>7.1178196455846737E-6</v>
      </c>
      <c r="BT504">
        <v>2.278906587984415E-2</v>
      </c>
      <c r="BU504">
        <v>0</v>
      </c>
      <c r="BV504">
        <v>0</v>
      </c>
      <c r="BW504">
        <v>-170.6346922219717</v>
      </c>
      <c r="BX504">
        <v>6.4009091444313526</v>
      </c>
      <c r="BY504">
        <v>-0.47300226522340999</v>
      </c>
      <c r="BZ504">
        <v>2.8277418419547371</v>
      </c>
      <c r="CA504">
        <v>29.191139452112221</v>
      </c>
    </row>
    <row r="505" spans="1:79" x14ac:dyDescent="0.3">
      <c r="A505" s="1">
        <v>501</v>
      </c>
      <c r="B505">
        <v>1.4794060794874331</v>
      </c>
      <c r="C505">
        <v>1.669451470409947E-2</v>
      </c>
      <c r="D505">
        <v>0.89997411927649862</v>
      </c>
      <c r="E505">
        <v>1.6438318338514819</v>
      </c>
      <c r="F505">
        <v>1.502463116757047E-2</v>
      </c>
      <c r="G505">
        <v>7.8904178068909439E-2</v>
      </c>
      <c r="H505">
        <v>523.4813831304923</v>
      </c>
      <c r="I505">
        <v>128.8805583778086</v>
      </c>
      <c r="J505">
        <v>105.90327630638571</v>
      </c>
      <c r="K505">
        <v>194.6007836482664</v>
      </c>
      <c r="L505">
        <v>1.8554060414504999E-3</v>
      </c>
      <c r="M505">
        <v>0</v>
      </c>
      <c r="N505">
        <v>11.504733350472909</v>
      </c>
      <c r="O505">
        <v>5.8850444939644708</v>
      </c>
      <c r="P505">
        <v>35.729879249603599</v>
      </c>
      <c r="Q505">
        <v>0</v>
      </c>
      <c r="R505">
        <v>-21.138258859148671</v>
      </c>
      <c r="S505">
        <v>-31.98139823489231</v>
      </c>
      <c r="T505">
        <v>0</v>
      </c>
      <c r="U505">
        <v>0</v>
      </c>
      <c r="V505">
        <v>0</v>
      </c>
      <c r="W505">
        <v>-4.2868953665255329</v>
      </c>
      <c r="X505">
        <v>-10.24992194353514</v>
      </c>
      <c r="Y505">
        <v>-23.874801879041989</v>
      </c>
      <c r="Z505">
        <v>-3.8740502175109408</v>
      </c>
      <c r="AA505">
        <v>16.82322091174267</v>
      </c>
      <c r="AB505">
        <v>-1.00865341090651</v>
      </c>
      <c r="AC505">
        <v>22.10837345081103</v>
      </c>
      <c r="AD505">
        <v>0</v>
      </c>
      <c r="AE505">
        <v>0</v>
      </c>
      <c r="AF505">
        <v>34.367447093240372</v>
      </c>
      <c r="AG505">
        <v>84.249111652711733</v>
      </c>
      <c r="AH505">
        <v>28.549402967074101</v>
      </c>
      <c r="AI505">
        <v>50.905473934077612</v>
      </c>
      <c r="AJ505">
        <v>3.389043097258059</v>
      </c>
      <c r="AK505">
        <v>71.770501582705847</v>
      </c>
      <c r="AL505">
        <v>2.7921388428971201</v>
      </c>
      <c r="AM505">
        <v>5.3700041228000384</v>
      </c>
      <c r="AN505">
        <v>0</v>
      </c>
      <c r="AO505">
        <v>3.695125806790714E-4</v>
      </c>
      <c r="AP505">
        <v>2.9467275513736979E-4</v>
      </c>
      <c r="AQ505">
        <v>8.684215841263462E-5</v>
      </c>
      <c r="AR505">
        <v>4.3658409469005919E-4</v>
      </c>
      <c r="AS505">
        <v>0</v>
      </c>
      <c r="AT505">
        <v>1.026981105103122E-4</v>
      </c>
      <c r="AU505">
        <v>9.2653813652504268E-5</v>
      </c>
      <c r="AV505">
        <v>1.286320944895567E-5</v>
      </c>
      <c r="AW505">
        <v>0.42818876271076339</v>
      </c>
      <c r="AX505">
        <v>0.45744360528995359</v>
      </c>
      <c r="AY505">
        <v>0.24171316406305099</v>
      </c>
      <c r="AZ505">
        <v>3.947885916247499E-2</v>
      </c>
      <c r="BA505">
        <v>6.4891722092552215E-2</v>
      </c>
      <c r="BB505">
        <v>0</v>
      </c>
      <c r="BC505">
        <v>6.7043865789255641E-2</v>
      </c>
      <c r="BD505">
        <v>4.2678482996231717E-4</v>
      </c>
      <c r="BE505">
        <v>0</v>
      </c>
      <c r="BF505">
        <v>1.8119122471613069E-4</v>
      </c>
      <c r="BG505">
        <v>0</v>
      </c>
      <c r="BH505">
        <v>3.072041748882766E-4</v>
      </c>
      <c r="BI505">
        <v>0</v>
      </c>
      <c r="BJ505">
        <v>1.7150403598127021E-4</v>
      </c>
      <c r="BK505">
        <v>0</v>
      </c>
      <c r="BL505">
        <v>0</v>
      </c>
      <c r="BM505">
        <v>5.8195059621475597E-4</v>
      </c>
      <c r="BN505">
        <v>1.0833358086484489E-3</v>
      </c>
      <c r="BO505">
        <v>1.920367061786682E-5</v>
      </c>
      <c r="BP505">
        <v>3.863779935643743E-3</v>
      </c>
      <c r="BQ505">
        <v>7.1484035952049966E-3</v>
      </c>
      <c r="BR505">
        <v>7.7129798574254764E-5</v>
      </c>
      <c r="BS505">
        <v>7.124965619292496E-6</v>
      </c>
      <c r="BT505">
        <v>2.4697967005129499E-2</v>
      </c>
      <c r="BU505">
        <v>0</v>
      </c>
      <c r="BV505">
        <v>0</v>
      </c>
      <c r="BW505">
        <v>-194.5760856812613</v>
      </c>
      <c r="BX505">
        <v>0.199837994761765</v>
      </c>
      <c r="BY505">
        <v>-1.76054428722735</v>
      </c>
      <c r="BZ505">
        <v>3.276772932285942</v>
      </c>
      <c r="CA505">
        <v>34.282708266031641</v>
      </c>
    </row>
    <row r="506" spans="1:79" x14ac:dyDescent="0.3">
      <c r="A506" s="1">
        <v>502</v>
      </c>
      <c r="B506">
        <v>1.359568994301956</v>
      </c>
      <c r="C506">
        <v>1.7215422375946719E-2</v>
      </c>
      <c r="D506">
        <v>0.9334773009186913</v>
      </c>
      <c r="E506">
        <v>1.456456361612392</v>
      </c>
      <c r="F506">
        <v>1.6070206013673989E-2</v>
      </c>
      <c r="G506">
        <v>5.1826348603290641E-2</v>
      </c>
      <c r="H506">
        <v>532.52065743143532</v>
      </c>
      <c r="I506">
        <v>125.2170705216358</v>
      </c>
      <c r="J506">
        <v>108.0867155221149</v>
      </c>
      <c r="K506">
        <v>192.03352838711081</v>
      </c>
      <c r="L506">
        <v>1.891671053451847E-3</v>
      </c>
      <c r="M506">
        <v>0</v>
      </c>
      <c r="N506">
        <v>9.4284555340865612</v>
      </c>
      <c r="O506">
        <v>5.5832226610679534</v>
      </c>
      <c r="P506">
        <v>35.926650984954911</v>
      </c>
      <c r="Q506">
        <v>0</v>
      </c>
      <c r="R506">
        <v>-20.887799023602579</v>
      </c>
      <c r="S506">
        <v>-30.050530156506849</v>
      </c>
      <c r="T506">
        <v>0</v>
      </c>
      <c r="U506">
        <v>0</v>
      </c>
      <c r="V506">
        <v>0</v>
      </c>
      <c r="W506">
        <v>-3.5202706759119482</v>
      </c>
      <c r="X506">
        <v>-9.3467352690557917</v>
      </c>
      <c r="Y506">
        <v>-24.00443296615078</v>
      </c>
      <c r="Z506">
        <v>-3.8666602380423791</v>
      </c>
      <c r="AA506">
        <v>15.973967684671599</v>
      </c>
      <c r="AB506">
        <v>-0.99725157273621268</v>
      </c>
      <c r="AC506">
        <v>21.960067632920151</v>
      </c>
      <c r="AD506">
        <v>0</v>
      </c>
      <c r="AE506">
        <v>0</v>
      </c>
      <c r="AF506">
        <v>34.077244290254072</v>
      </c>
      <c r="AG506">
        <v>87.578173887039426</v>
      </c>
      <c r="AH506">
        <v>29.402270901979421</v>
      </c>
      <c r="AI506">
        <v>51.861536435626718</v>
      </c>
      <c r="AJ506">
        <v>3.6736478774346342</v>
      </c>
      <c r="AK506">
        <v>71.12663521532501</v>
      </c>
      <c r="AL506">
        <v>2.836485864486872</v>
      </c>
      <c r="AM506">
        <v>5.6254821911367561</v>
      </c>
      <c r="AN506">
        <v>0</v>
      </c>
      <c r="AO506">
        <v>3.5088030678482538E-4</v>
      </c>
      <c r="AP506">
        <v>3.0642042659664582E-4</v>
      </c>
      <c r="AQ506">
        <v>8.6940966313033216E-5</v>
      </c>
      <c r="AR506">
        <v>4.3668221473410293E-4</v>
      </c>
      <c r="AS506">
        <v>0</v>
      </c>
      <c r="AT506">
        <v>9.7373248047576502E-5</v>
      </c>
      <c r="AU506">
        <v>9.2032279931580983E-5</v>
      </c>
      <c r="AV506">
        <v>1.3355041864399431E-5</v>
      </c>
      <c r="AW506">
        <v>0.35486938302792748</v>
      </c>
      <c r="AX506">
        <v>0.38389554169946</v>
      </c>
      <c r="AY506">
        <v>0.26747716071379207</v>
      </c>
      <c r="AZ506">
        <v>4.0148239684749447E-2</v>
      </c>
      <c r="BA506">
        <v>7.2212336683230363E-2</v>
      </c>
      <c r="BB506">
        <v>0</v>
      </c>
      <c r="BC506">
        <v>2.1026158409256372E-2</v>
      </c>
      <c r="BD506">
        <v>4.239219023294089E-4</v>
      </c>
      <c r="BE506">
        <v>0</v>
      </c>
      <c r="BF506">
        <v>1.839450254431432E-4</v>
      </c>
      <c r="BG506">
        <v>0</v>
      </c>
      <c r="BH506">
        <v>3.15752556038538E-4</v>
      </c>
      <c r="BI506">
        <v>0</v>
      </c>
      <c r="BJ506">
        <v>3.5306527865894358E-4</v>
      </c>
      <c r="BK506">
        <v>0</v>
      </c>
      <c r="BL506">
        <v>0</v>
      </c>
      <c r="BM506">
        <v>6.1108643497729501E-4</v>
      </c>
      <c r="BN506">
        <v>1.2431658767558819E-3</v>
      </c>
      <c r="BO506">
        <v>1.8605475151865149E-5</v>
      </c>
      <c r="BP506">
        <v>4.2516670189479697E-3</v>
      </c>
      <c r="BQ506">
        <v>6.1092263171173902E-3</v>
      </c>
      <c r="BR506">
        <v>8.0082468846412889E-5</v>
      </c>
      <c r="BS506">
        <v>7.2979946030156069E-6</v>
      </c>
      <c r="BT506">
        <v>2.3405553781037189E-2</v>
      </c>
      <c r="BU506">
        <v>0</v>
      </c>
      <c r="BV506">
        <v>0</v>
      </c>
      <c r="BW506">
        <v>-192.0101228333298</v>
      </c>
      <c r="BX506">
        <v>-0.32116564642637968</v>
      </c>
      <c r="BY506">
        <v>-2.842662125805306</v>
      </c>
      <c r="BZ506">
        <v>2.590104411918738</v>
      </c>
      <c r="CA506">
        <v>27.218703659911029</v>
      </c>
    </row>
    <row r="507" spans="1:79" x14ac:dyDescent="0.3">
      <c r="A507" s="1">
        <v>503</v>
      </c>
      <c r="B507">
        <v>1.4309479178665141</v>
      </c>
      <c r="C507">
        <v>1.6873463489758059E-2</v>
      </c>
      <c r="D507">
        <v>0.93395401272255085</v>
      </c>
      <c r="E507">
        <v>1.5321396158381031</v>
      </c>
      <c r="F507">
        <v>1.575903893478699E-2</v>
      </c>
      <c r="G507">
        <v>5.1443150515781057E-2</v>
      </c>
      <c r="H507">
        <v>516.68679950831176</v>
      </c>
      <c r="I507">
        <v>118.3264448445487</v>
      </c>
      <c r="J507">
        <v>95.942458969474032</v>
      </c>
      <c r="K507">
        <v>183.12855860346309</v>
      </c>
      <c r="L507">
        <v>1.8450951850117121E-3</v>
      </c>
      <c r="M507">
        <v>0</v>
      </c>
      <c r="N507">
        <v>10.65817604251912</v>
      </c>
      <c r="O507">
        <v>6.1229698756860182</v>
      </c>
      <c r="P507">
        <v>35.919529394558253</v>
      </c>
      <c r="Q507">
        <v>0</v>
      </c>
      <c r="R507">
        <v>-20.239599995470041</v>
      </c>
      <c r="S507">
        <v>-32.461075317293357</v>
      </c>
      <c r="T507">
        <v>0</v>
      </c>
      <c r="U507">
        <v>0</v>
      </c>
      <c r="V507">
        <v>0</v>
      </c>
      <c r="W507">
        <v>-3.9699901319810662</v>
      </c>
      <c r="X507">
        <v>-10.350235667889351</v>
      </c>
      <c r="Y507">
        <v>-23.99453340009827</v>
      </c>
      <c r="Z507">
        <v>-3.887382690624718</v>
      </c>
      <c r="AA507">
        <v>16.822653911773319</v>
      </c>
      <c r="AB507">
        <v>-0.99241046091468432</v>
      </c>
      <c r="AC507">
        <v>22.030311698032111</v>
      </c>
      <c r="AD507">
        <v>0</v>
      </c>
      <c r="AE507">
        <v>0</v>
      </c>
      <c r="AF507">
        <v>34.249714449757583</v>
      </c>
      <c r="AG507">
        <v>79.381145892423305</v>
      </c>
      <c r="AH507">
        <v>28.818567326931081</v>
      </c>
      <c r="AI507">
        <v>51.358042559675987</v>
      </c>
      <c r="AJ507">
        <v>3.5578547530554832</v>
      </c>
      <c r="AK507">
        <v>72.448530126252777</v>
      </c>
      <c r="AL507">
        <v>2.8052327774376709</v>
      </c>
      <c r="AM507">
        <v>5.5158364221921614</v>
      </c>
      <c r="AN507">
        <v>0</v>
      </c>
      <c r="AO507">
        <v>3.6247518191800812E-4</v>
      </c>
      <c r="AP507">
        <v>2.9213527584252651E-4</v>
      </c>
      <c r="AQ507">
        <v>8.5106467964881751E-5</v>
      </c>
      <c r="AR507">
        <v>4.3835970863434959E-4</v>
      </c>
      <c r="AS507">
        <v>0</v>
      </c>
      <c r="AT507">
        <v>1.036835228573432E-4</v>
      </c>
      <c r="AU507">
        <v>9.2326665248237516E-5</v>
      </c>
      <c r="AV507">
        <v>1.3249436602901661E-5</v>
      </c>
      <c r="AW507">
        <v>0.39149417777887657</v>
      </c>
      <c r="AX507">
        <v>0.42035356810150559</v>
      </c>
      <c r="AY507">
        <v>0.21630933524806711</v>
      </c>
      <c r="AZ507">
        <v>3.9475679473908773E-2</v>
      </c>
      <c r="BA507">
        <v>7.1956449200286599E-2</v>
      </c>
      <c r="BB507">
        <v>0</v>
      </c>
      <c r="BC507">
        <v>6.4596670417289781E-2</v>
      </c>
      <c r="BD507">
        <v>4.2527790897781169E-4</v>
      </c>
      <c r="BE507">
        <v>0</v>
      </c>
      <c r="BF507">
        <v>1.7971512473994501E-4</v>
      </c>
      <c r="BG507">
        <v>0</v>
      </c>
      <c r="BH507">
        <v>3.0724274420561353E-4</v>
      </c>
      <c r="BI507">
        <v>0</v>
      </c>
      <c r="BJ507">
        <v>2.7854348327515868E-4</v>
      </c>
      <c r="BK507">
        <v>0</v>
      </c>
      <c r="BL507">
        <v>0</v>
      </c>
      <c r="BM507">
        <v>5.8759213271149865E-4</v>
      </c>
      <c r="BN507">
        <v>1.2141545184336661E-3</v>
      </c>
      <c r="BO507">
        <v>1.9645977525751001E-5</v>
      </c>
      <c r="BP507">
        <v>3.3713441875269359E-3</v>
      </c>
      <c r="BQ507">
        <v>6.6058627152047232E-3</v>
      </c>
      <c r="BR507">
        <v>7.8499303624892503E-5</v>
      </c>
      <c r="BS507">
        <v>7.1759112701377553E-6</v>
      </c>
      <c r="BT507">
        <v>2.4145047859522241E-2</v>
      </c>
      <c r="BU507">
        <v>0</v>
      </c>
      <c r="BV507">
        <v>0</v>
      </c>
      <c r="BW507">
        <v>-183.1044135556036</v>
      </c>
      <c r="BX507">
        <v>0.17392828315496439</v>
      </c>
      <c r="BY507">
        <v>-0.58707115384298847</v>
      </c>
      <c r="BZ507">
        <v>3.5165597356730691</v>
      </c>
      <c r="CA507">
        <v>36.917144901701768</v>
      </c>
    </row>
    <row r="508" spans="1:79" x14ac:dyDescent="0.3">
      <c r="A508" s="1">
        <v>504</v>
      </c>
      <c r="B508">
        <v>1.361011180398342</v>
      </c>
      <c r="C508">
        <v>1.594752709727847E-2</v>
      </c>
      <c r="D508">
        <v>0.97856990461304993</v>
      </c>
      <c r="E508">
        <v>1.3908164864682191</v>
      </c>
      <c r="F508">
        <v>1.5605770070397819E-2</v>
      </c>
      <c r="G508">
        <v>1.5958676341004469E-2</v>
      </c>
      <c r="H508">
        <v>479.93302928178628</v>
      </c>
      <c r="I508">
        <v>109.2887603036943</v>
      </c>
      <c r="J508">
        <v>95.20572952106923</v>
      </c>
      <c r="K508">
        <v>169.47713026878279</v>
      </c>
      <c r="L508">
        <v>1.7798890545861631E-3</v>
      </c>
      <c r="M508">
        <v>0</v>
      </c>
      <c r="N508">
        <v>11.89552732721876</v>
      </c>
      <c r="O508">
        <v>5.82722104446185</v>
      </c>
      <c r="P508">
        <v>36.251027821441397</v>
      </c>
      <c r="Q508">
        <v>0</v>
      </c>
      <c r="R508">
        <v>-23.499315040226399</v>
      </c>
      <c r="S508">
        <v>-30.474461152895611</v>
      </c>
      <c r="T508">
        <v>0</v>
      </c>
      <c r="U508">
        <v>0</v>
      </c>
      <c r="V508">
        <v>0</v>
      </c>
      <c r="W508">
        <v>-4.4325636315878088</v>
      </c>
      <c r="X508">
        <v>-10.22497085903972</v>
      </c>
      <c r="Y508">
        <v>-24.214225155192281</v>
      </c>
      <c r="Z508">
        <v>-3.9520154721951419</v>
      </c>
      <c r="AA508">
        <v>16.89964522764739</v>
      </c>
      <c r="AB508">
        <v>-1.0129228720321199</v>
      </c>
      <c r="AC508">
        <v>23.21795448513334</v>
      </c>
      <c r="AD508">
        <v>0</v>
      </c>
      <c r="AE508">
        <v>0</v>
      </c>
      <c r="AF508">
        <v>34.344851519981638</v>
      </c>
      <c r="AG508">
        <v>66.590236403533893</v>
      </c>
      <c r="AH508">
        <v>27.860284442997489</v>
      </c>
      <c r="AI508">
        <v>50.128887642655641</v>
      </c>
      <c r="AJ508">
        <v>3.2550744561387259</v>
      </c>
      <c r="AK508">
        <v>68.530506389473175</v>
      </c>
      <c r="AL508">
        <v>2.797999208496428</v>
      </c>
      <c r="AM508">
        <v>5.4700221886963423</v>
      </c>
      <c r="AN508">
        <v>0</v>
      </c>
      <c r="AO508">
        <v>3.8618282267490281E-4</v>
      </c>
      <c r="AP508">
        <v>2.5808348066849051E-4</v>
      </c>
      <c r="AQ508">
        <v>8.9565068240438691E-5</v>
      </c>
      <c r="AR508">
        <v>4.4549520049399821E-4</v>
      </c>
      <c r="AS508">
        <v>0</v>
      </c>
      <c r="AT508">
        <v>9.8775270360094218E-5</v>
      </c>
      <c r="AU508">
        <v>9.7303948345370183E-5</v>
      </c>
      <c r="AV508">
        <v>1.400459318544369E-5</v>
      </c>
      <c r="AW508">
        <v>0.38505770753490343</v>
      </c>
      <c r="AX508">
        <v>0.41412266855059232</v>
      </c>
      <c r="AY508">
        <v>0.23388614954677839</v>
      </c>
      <c r="AZ508">
        <v>3.898342073745386E-2</v>
      </c>
      <c r="BA508">
        <v>7.5885361256876338E-2</v>
      </c>
      <c r="BB508">
        <v>0</v>
      </c>
      <c r="BC508">
        <v>9.1128710298318035E-3</v>
      </c>
      <c r="BD508">
        <v>4.4820442259387239E-4</v>
      </c>
      <c r="BE508">
        <v>0</v>
      </c>
      <c r="BF508">
        <v>1.7630237571565469E-4</v>
      </c>
      <c r="BG508">
        <v>0</v>
      </c>
      <c r="BH508">
        <v>2.872118776633876E-4</v>
      </c>
      <c r="BI508">
        <v>0</v>
      </c>
      <c r="BJ508">
        <v>3.1439483329796412E-4</v>
      </c>
      <c r="BK508">
        <v>0</v>
      </c>
      <c r="BL508">
        <v>0</v>
      </c>
      <c r="BM508">
        <v>5.4682538357252869E-4</v>
      </c>
      <c r="BN508">
        <v>1.2101838549308009E-3</v>
      </c>
      <c r="BO508">
        <v>1.974120778576765E-5</v>
      </c>
      <c r="BP508">
        <v>3.4155108742774079E-3</v>
      </c>
      <c r="BQ508">
        <v>6.1407182249287994E-3</v>
      </c>
      <c r="BR508">
        <v>7.4863774982624167E-5</v>
      </c>
      <c r="BS508">
        <v>7.1477521744358297E-6</v>
      </c>
      <c r="BT508">
        <v>2.170476229794158E-2</v>
      </c>
      <c r="BU508">
        <v>0</v>
      </c>
      <c r="BV508">
        <v>0</v>
      </c>
      <c r="BW508">
        <v>-169.45542550648489</v>
      </c>
      <c r="BX508">
        <v>-0.1631056382320821</v>
      </c>
      <c r="BY508">
        <v>3.9111526332336062E-2</v>
      </c>
      <c r="BZ508">
        <v>2.3152439786325369</v>
      </c>
      <c r="CA508">
        <v>25.213946142588458</v>
      </c>
    </row>
    <row r="509" spans="1:79" x14ac:dyDescent="0.3">
      <c r="A509" s="1">
        <v>505</v>
      </c>
      <c r="B509">
        <v>1.3919944267538731</v>
      </c>
      <c r="C509">
        <v>1.6382744443826799E-2</v>
      </c>
      <c r="D509">
        <v>0.98338826648053324</v>
      </c>
      <c r="E509">
        <v>1.415508487125918</v>
      </c>
      <c r="F509">
        <v>1.6110598658808432E-2</v>
      </c>
      <c r="G509">
        <v>1.2164235417965311E-2</v>
      </c>
      <c r="H509">
        <v>497.96675345937632</v>
      </c>
      <c r="I509">
        <v>123.4506228115705</v>
      </c>
      <c r="J509">
        <v>103.46705445028689</v>
      </c>
      <c r="K509">
        <v>185.96952801808439</v>
      </c>
      <c r="L509">
        <v>1.788136318386158E-3</v>
      </c>
      <c r="M509">
        <v>0</v>
      </c>
      <c r="N509">
        <v>9.8866601681629493</v>
      </c>
      <c r="O509">
        <v>6.5112725736447334</v>
      </c>
      <c r="P509">
        <v>36.256058317547932</v>
      </c>
      <c r="Q509">
        <v>0</v>
      </c>
      <c r="R509">
        <v>-20.046277859583839</v>
      </c>
      <c r="S509">
        <v>-32.607713199771759</v>
      </c>
      <c r="T509">
        <v>0</v>
      </c>
      <c r="U509">
        <v>0</v>
      </c>
      <c r="V509">
        <v>0</v>
      </c>
      <c r="W509">
        <v>-3.687212371855459</v>
      </c>
      <c r="X509">
        <v>-10.489750385223481</v>
      </c>
      <c r="Y509">
        <v>-24.21392130571023</v>
      </c>
      <c r="Z509">
        <v>-3.9658637539385069</v>
      </c>
      <c r="AA509">
        <v>16.74433109357004</v>
      </c>
      <c r="AB509">
        <v>-0.99058275136194862</v>
      </c>
      <c r="AC509">
        <v>22.41985018919193</v>
      </c>
      <c r="AD509">
        <v>0</v>
      </c>
      <c r="AE509">
        <v>0</v>
      </c>
      <c r="AF509">
        <v>34.073852127031977</v>
      </c>
      <c r="AG509">
        <v>71.699105389594536</v>
      </c>
      <c r="AH509">
        <v>28.369338309114319</v>
      </c>
      <c r="AI509">
        <v>50.986199469356357</v>
      </c>
      <c r="AJ509">
        <v>3.8553679839738608</v>
      </c>
      <c r="AK509">
        <v>71.28427550536999</v>
      </c>
      <c r="AL509">
        <v>2.7832406208364668</v>
      </c>
      <c r="AM509">
        <v>5.434051895661753</v>
      </c>
      <c r="AN509">
        <v>0</v>
      </c>
      <c r="AO509">
        <v>3.686289148759567E-4</v>
      </c>
      <c r="AP509">
        <v>2.8293453226926852E-4</v>
      </c>
      <c r="AQ509">
        <v>8.7377107386129246E-5</v>
      </c>
      <c r="AR509">
        <v>4.4606514775960099E-4</v>
      </c>
      <c r="AS509">
        <v>0</v>
      </c>
      <c r="AT509">
        <v>1.04040267866518E-4</v>
      </c>
      <c r="AU509">
        <v>9.3959179139442659E-5</v>
      </c>
      <c r="AV509">
        <v>1.338942917897978E-5</v>
      </c>
      <c r="AW509">
        <v>0.41836250546761888</v>
      </c>
      <c r="AX509">
        <v>0.44797096378477091</v>
      </c>
      <c r="AY509">
        <v>0.2099549247254911</v>
      </c>
      <c r="AZ509">
        <v>3.9295343158832763E-2</v>
      </c>
      <c r="BA509">
        <v>7.5732658293713326E-2</v>
      </c>
      <c r="BB509">
        <v>0</v>
      </c>
      <c r="BC509">
        <v>4.6228153759461217E-2</v>
      </c>
      <c r="BD509">
        <v>4.3279764438861919E-4</v>
      </c>
      <c r="BE509">
        <v>0</v>
      </c>
      <c r="BF509">
        <v>1.829724153570662E-4</v>
      </c>
      <c r="BG509">
        <v>0</v>
      </c>
      <c r="BH509">
        <v>3.0209539062853272E-4</v>
      </c>
      <c r="BI509">
        <v>0</v>
      </c>
      <c r="BJ509">
        <v>2.441306199657629E-4</v>
      </c>
      <c r="BK509">
        <v>0</v>
      </c>
      <c r="BL509">
        <v>0</v>
      </c>
      <c r="BM509">
        <v>5.6678340375893792E-4</v>
      </c>
      <c r="BN509">
        <v>1.240708786877566E-3</v>
      </c>
      <c r="BO509">
        <v>1.7548880023168339E-5</v>
      </c>
      <c r="BP509">
        <v>3.19550725653485E-3</v>
      </c>
      <c r="BQ509">
        <v>6.8539260119550929E-3</v>
      </c>
      <c r="BR509">
        <v>7.6982161044697125E-5</v>
      </c>
      <c r="BS509">
        <v>7.0904132039089786E-6</v>
      </c>
      <c r="BT509">
        <v>2.2804689134222761E-2</v>
      </c>
      <c r="BU509">
        <v>0</v>
      </c>
      <c r="BV509">
        <v>0</v>
      </c>
      <c r="BW509">
        <v>-185.94672332895021</v>
      </c>
      <c r="BX509">
        <v>7.8219983726739883E-2</v>
      </c>
      <c r="BY509">
        <v>-0.45396906006555099</v>
      </c>
      <c r="BZ509">
        <v>3.0074915745274149</v>
      </c>
      <c r="CA509">
        <v>31.694210895928151</v>
      </c>
    </row>
    <row r="510" spans="1:79" x14ac:dyDescent="0.3">
      <c r="A510" s="1">
        <v>506</v>
      </c>
      <c r="B510">
        <v>1.330392694747496</v>
      </c>
      <c r="C510">
        <v>1.660151139679451E-2</v>
      </c>
      <c r="D510">
        <v>0.99266452449475817</v>
      </c>
      <c r="E510">
        <v>1.34022385293816</v>
      </c>
      <c r="F510">
        <v>1.647973141659333E-2</v>
      </c>
      <c r="G510">
        <v>4.8806313018368722E-3</v>
      </c>
      <c r="H510">
        <v>495.96221866707589</v>
      </c>
      <c r="I510">
        <v>116.42649937384731</v>
      </c>
      <c r="J510">
        <v>101.2093866019666</v>
      </c>
      <c r="K510">
        <v>178.64981041135391</v>
      </c>
      <c r="L510">
        <v>1.7881036327044889E-3</v>
      </c>
      <c r="M510">
        <v>0</v>
      </c>
      <c r="N510">
        <v>9.3251927506745957</v>
      </c>
      <c r="O510">
        <v>4.7164560673118583</v>
      </c>
      <c r="P510">
        <v>36.297475465274047</v>
      </c>
      <c r="Q510">
        <v>0</v>
      </c>
      <c r="R510">
        <v>-19.506318328228812</v>
      </c>
      <c r="S510">
        <v>-30.832805955031692</v>
      </c>
      <c r="T510">
        <v>0</v>
      </c>
      <c r="U510">
        <v>0</v>
      </c>
      <c r="V510">
        <v>0</v>
      </c>
      <c r="W510">
        <v>-3.4776962197356411</v>
      </c>
      <c r="X510">
        <v>-8.2696741795498632</v>
      </c>
      <c r="Y510">
        <v>-24.239511933174828</v>
      </c>
      <c r="Z510">
        <v>-3.889163150995457</v>
      </c>
      <c r="AA510">
        <v>15.420483241595241</v>
      </c>
      <c r="AB510">
        <v>-0.97751144669862267</v>
      </c>
      <c r="AC510">
        <v>21.759106008543291</v>
      </c>
      <c r="AD510">
        <v>0</v>
      </c>
      <c r="AE510">
        <v>0</v>
      </c>
      <c r="AF510">
        <v>34.002074642493348</v>
      </c>
      <c r="AG510">
        <v>72.188016543999908</v>
      </c>
      <c r="AH510">
        <v>28.774522069508489</v>
      </c>
      <c r="AI510">
        <v>51.014181942625967</v>
      </c>
      <c r="AJ510">
        <v>3.178038461963733</v>
      </c>
      <c r="AK510">
        <v>70.047915468399182</v>
      </c>
      <c r="AL510">
        <v>2.752983664249796</v>
      </c>
      <c r="AM510">
        <v>5.457209850080754</v>
      </c>
      <c r="AN510">
        <v>0</v>
      </c>
      <c r="AO510">
        <v>3.619145580423052E-4</v>
      </c>
      <c r="AP510">
        <v>2.5757942380417521E-4</v>
      </c>
      <c r="AQ510">
        <v>8.9450891798554253E-5</v>
      </c>
      <c r="AR510">
        <v>4.4059063618916871E-4</v>
      </c>
      <c r="AS510">
        <v>0</v>
      </c>
      <c r="AT510">
        <v>9.9099686143578553E-5</v>
      </c>
      <c r="AU510">
        <v>9.1190071392913688E-5</v>
      </c>
      <c r="AV510">
        <v>1.3225449151788131E-5</v>
      </c>
      <c r="AW510">
        <v>0.42145551913369622</v>
      </c>
      <c r="AX510">
        <v>0.4508614241018245</v>
      </c>
      <c r="AY510">
        <v>0.19162647374139311</v>
      </c>
      <c r="AZ510">
        <v>3.9989268940652488E-2</v>
      </c>
      <c r="BA510">
        <v>6.9756852519003806E-2</v>
      </c>
      <c r="BB510">
        <v>0</v>
      </c>
      <c r="BC510">
        <v>1.365926117527419E-2</v>
      </c>
      <c r="BD510">
        <v>4.2004249560238528E-4</v>
      </c>
      <c r="BE510">
        <v>0</v>
      </c>
      <c r="BF510">
        <v>1.8703459413227399E-4</v>
      </c>
      <c r="BG510">
        <v>0</v>
      </c>
      <c r="BH510">
        <v>3.0114787232916478E-4</v>
      </c>
      <c r="BI510">
        <v>0</v>
      </c>
      <c r="BJ510">
        <v>2.5055412244349707E-4</v>
      </c>
      <c r="BK510">
        <v>0</v>
      </c>
      <c r="BL510">
        <v>0</v>
      </c>
      <c r="BM510">
        <v>5.8572621215436185E-4</v>
      </c>
      <c r="BN510">
        <v>1.1580691820987561E-3</v>
      </c>
      <c r="BO510">
        <v>1.735154814639742E-5</v>
      </c>
      <c r="BP510">
        <v>2.9307349653017851E-3</v>
      </c>
      <c r="BQ510">
        <v>6.9967986041400039E-3</v>
      </c>
      <c r="BR510">
        <v>7.8156091913361337E-5</v>
      </c>
      <c r="BS510">
        <v>6.9733402778810084E-6</v>
      </c>
      <c r="BT510">
        <v>2.2086529134532761E-2</v>
      </c>
      <c r="BU510">
        <v>0</v>
      </c>
      <c r="BV510">
        <v>0</v>
      </c>
      <c r="BW510">
        <v>-178.62772388221941</v>
      </c>
      <c r="BX510">
        <v>-0.15573091944679621</v>
      </c>
      <c r="BY510">
        <v>-1.893205340179716</v>
      </c>
      <c r="BZ510">
        <v>2.1774332169505688</v>
      </c>
      <c r="CA510">
        <v>25.151909337460189</v>
      </c>
    </row>
    <row r="511" spans="1:79" x14ac:dyDescent="0.3">
      <c r="A511" s="1">
        <v>507</v>
      </c>
      <c r="B511">
        <v>1.4902118267012541</v>
      </c>
      <c r="C511">
        <v>1.658317735096412E-2</v>
      </c>
      <c r="D511">
        <v>0.89627079780985819</v>
      </c>
      <c r="E511">
        <v>1.662680391869195</v>
      </c>
      <c r="F511">
        <v>1.4863017594570991E-2</v>
      </c>
      <c r="G511">
        <v>8.1922058370800369E-2</v>
      </c>
      <c r="H511">
        <v>514.28432774949749</v>
      </c>
      <c r="I511">
        <v>129.29295852467899</v>
      </c>
      <c r="J511">
        <v>108.8391756221461</v>
      </c>
      <c r="K511">
        <v>193.87683440200311</v>
      </c>
      <c r="L511">
        <v>1.822065165183173E-3</v>
      </c>
      <c r="M511">
        <v>0</v>
      </c>
      <c r="N511">
        <v>9.3032594765383525</v>
      </c>
      <c r="O511">
        <v>6.2172973825358051</v>
      </c>
      <c r="P511">
        <v>35.73385094473025</v>
      </c>
      <c r="Q511">
        <v>0</v>
      </c>
      <c r="R511">
        <v>-19.52184082931851</v>
      </c>
      <c r="S511">
        <v>-31.732566974485891</v>
      </c>
      <c r="T511">
        <v>0</v>
      </c>
      <c r="U511">
        <v>0</v>
      </c>
      <c r="V511">
        <v>0</v>
      </c>
      <c r="W511">
        <v>-3.4734769556636991</v>
      </c>
      <c r="X511">
        <v>-10.022905596131849</v>
      </c>
      <c r="Y511">
        <v>-23.884529944565681</v>
      </c>
      <c r="Z511">
        <v>-3.8746992495150678</v>
      </c>
      <c r="AA511">
        <v>16.172625508208139</v>
      </c>
      <c r="AB511">
        <v>-0.99717860965131178</v>
      </c>
      <c r="AC511">
        <v>21.97777398301654</v>
      </c>
      <c r="AD511">
        <v>0</v>
      </c>
      <c r="AE511">
        <v>0</v>
      </c>
      <c r="AF511">
        <v>33.996643887975608</v>
      </c>
      <c r="AG511">
        <v>80.444149443840558</v>
      </c>
      <c r="AH511">
        <v>28.339333477705029</v>
      </c>
      <c r="AI511">
        <v>50.720129022462842</v>
      </c>
      <c r="AJ511">
        <v>3.831049115547255</v>
      </c>
      <c r="AK511">
        <v>71.099153419297679</v>
      </c>
      <c r="AL511">
        <v>2.7691055863098639</v>
      </c>
      <c r="AM511">
        <v>5.5017387311220434</v>
      </c>
      <c r="AN511">
        <v>0</v>
      </c>
      <c r="AO511">
        <v>3.6217112856797788E-4</v>
      </c>
      <c r="AP511">
        <v>3.1481774324835642E-4</v>
      </c>
      <c r="AQ511">
        <v>8.4587877774742806E-5</v>
      </c>
      <c r="AR511">
        <v>4.3685812962214492E-4</v>
      </c>
      <c r="AS511">
        <v>0</v>
      </c>
      <c r="AT511">
        <v>1.0183491147802571E-4</v>
      </c>
      <c r="AU511">
        <v>9.2106485339136043E-5</v>
      </c>
      <c r="AV511">
        <v>1.342979809422937E-5</v>
      </c>
      <c r="AW511">
        <v>0.40204909462260929</v>
      </c>
      <c r="AX511">
        <v>0.42990085787157178</v>
      </c>
      <c r="AY511">
        <v>0.29393331268468992</v>
      </c>
      <c r="AZ511">
        <v>4.1072855985086407E-2</v>
      </c>
      <c r="BA511">
        <v>7.0160606728576935E-2</v>
      </c>
      <c r="BB511">
        <v>0</v>
      </c>
      <c r="BC511">
        <v>4.8612877174069639E-2</v>
      </c>
      <c r="BD511">
        <v>4.2426370954702061E-4</v>
      </c>
      <c r="BE511">
        <v>0</v>
      </c>
      <c r="BF511">
        <v>1.8582538202375931E-4</v>
      </c>
      <c r="BG511">
        <v>0</v>
      </c>
      <c r="BH511">
        <v>2.7604534747085102E-4</v>
      </c>
      <c r="BI511">
        <v>0</v>
      </c>
      <c r="BJ511">
        <v>3.0133884505623512E-4</v>
      </c>
      <c r="BK511">
        <v>0</v>
      </c>
      <c r="BL511">
        <v>0</v>
      </c>
      <c r="BM511">
        <v>6.0456147073928185E-4</v>
      </c>
      <c r="BN511">
        <v>1.163485784431238E-3</v>
      </c>
      <c r="BO511">
        <v>1.8039974955954319E-5</v>
      </c>
      <c r="BP511">
        <v>4.5730094085503709E-3</v>
      </c>
      <c r="BQ511">
        <v>6.6672514399212868E-3</v>
      </c>
      <c r="BR511">
        <v>7.6556984372014406E-5</v>
      </c>
      <c r="BS511">
        <v>7.0356403389961739E-6</v>
      </c>
      <c r="BT511">
        <v>2.4712447918500031E-2</v>
      </c>
      <c r="BU511">
        <v>0</v>
      </c>
      <c r="BV511">
        <v>0</v>
      </c>
      <c r="BW511">
        <v>-193.85212195408459</v>
      </c>
      <c r="BX511">
        <v>0.39305851329118008</v>
      </c>
      <c r="BY511">
        <v>-0.66447859145670751</v>
      </c>
      <c r="BZ511">
        <v>3.256314787251271</v>
      </c>
      <c r="CA511">
        <v>33.511697487706407</v>
      </c>
    </row>
    <row r="512" spans="1:79" x14ac:dyDescent="0.3">
      <c r="A512" s="1">
        <v>508</v>
      </c>
      <c r="B512">
        <v>1.454613324246963</v>
      </c>
      <c r="C512">
        <v>1.6719312079442349E-2</v>
      </c>
      <c r="D512">
        <v>0.91020404902853358</v>
      </c>
      <c r="E512">
        <v>1.5981178211888409</v>
      </c>
      <c r="F512">
        <v>1.5217985551680101E-2</v>
      </c>
      <c r="G512">
        <v>7.0596066960793444E-2</v>
      </c>
      <c r="H512">
        <v>613.57624911256107</v>
      </c>
      <c r="I512">
        <v>115.5369935197846</v>
      </c>
      <c r="J512">
        <v>95.608525350511954</v>
      </c>
      <c r="K512">
        <v>192.36728077533769</v>
      </c>
      <c r="L512">
        <v>1.997544155576549E-3</v>
      </c>
      <c r="M512">
        <v>0</v>
      </c>
      <c r="N512">
        <v>10.91612165800308</v>
      </c>
      <c r="O512">
        <v>5.3301431733583264</v>
      </c>
      <c r="P512">
        <v>35.799961332201363</v>
      </c>
      <c r="Q512">
        <v>0</v>
      </c>
      <c r="R512">
        <v>-20.945726464168011</v>
      </c>
      <c r="S512">
        <v>-31.100499699394749</v>
      </c>
      <c r="T512">
        <v>0</v>
      </c>
      <c r="U512">
        <v>0</v>
      </c>
      <c r="V512">
        <v>0</v>
      </c>
      <c r="W512">
        <v>-4.0688173498209146</v>
      </c>
      <c r="X512">
        <v>-9.4651407304408028</v>
      </c>
      <c r="Y512">
        <v>-23.91968215257987</v>
      </c>
      <c r="Z512">
        <v>-3.8504077242451489</v>
      </c>
      <c r="AA512">
        <v>16.12392010856988</v>
      </c>
      <c r="AB512">
        <v>-1.084313282874162</v>
      </c>
      <c r="AC512">
        <v>22.68879114491569</v>
      </c>
      <c r="AD512">
        <v>0</v>
      </c>
      <c r="AE512">
        <v>0</v>
      </c>
      <c r="AF512">
        <v>34.275565917801877</v>
      </c>
      <c r="AG512">
        <v>130.06175500474509</v>
      </c>
      <c r="AH512">
        <v>28.600624786252819</v>
      </c>
      <c r="AI512">
        <v>50.855376275631478</v>
      </c>
      <c r="AJ512">
        <v>3.164596552484702</v>
      </c>
      <c r="AK512">
        <v>72.053412168837852</v>
      </c>
      <c r="AL512">
        <v>2.842835300346076</v>
      </c>
      <c r="AM512">
        <v>5.4515254596534222</v>
      </c>
      <c r="AN512">
        <v>0</v>
      </c>
      <c r="AO512">
        <v>3.6650133660279488E-4</v>
      </c>
      <c r="AP512">
        <v>4.3114326931093622E-4</v>
      </c>
      <c r="AQ512">
        <v>8.6349275822355633E-5</v>
      </c>
      <c r="AR512">
        <v>4.3522380857667717E-4</v>
      </c>
      <c r="AS512">
        <v>0</v>
      </c>
      <c r="AT512">
        <v>1.016991433914678E-4</v>
      </c>
      <c r="AU512">
        <v>9.5086281739305826E-5</v>
      </c>
      <c r="AV512">
        <v>1.311815251951782E-5</v>
      </c>
      <c r="AW512">
        <v>0.34224562521426349</v>
      </c>
      <c r="AX512">
        <v>0.36998276636962663</v>
      </c>
      <c r="AY512">
        <v>0.24600166573208179</v>
      </c>
      <c r="AZ512">
        <v>3.7316571663997357E-2</v>
      </c>
      <c r="BA512">
        <v>6.8139237713397721E-2</v>
      </c>
      <c r="BB512">
        <v>0</v>
      </c>
      <c r="BC512">
        <v>3.0205096347200752E-2</v>
      </c>
      <c r="BD512">
        <v>4.3798933885288359E-4</v>
      </c>
      <c r="BE512">
        <v>0</v>
      </c>
      <c r="BF512">
        <v>1.8134390070033139E-4</v>
      </c>
      <c r="BG512">
        <v>0</v>
      </c>
      <c r="BH512">
        <v>2.8240201846772779E-4</v>
      </c>
      <c r="BI512">
        <v>0</v>
      </c>
      <c r="BJ512">
        <v>2.3752177157905589E-4</v>
      </c>
      <c r="BK512">
        <v>0</v>
      </c>
      <c r="BL512">
        <v>0</v>
      </c>
      <c r="BM512">
        <v>5.4650120196976222E-4</v>
      </c>
      <c r="BN512">
        <v>1.1392411801856041E-3</v>
      </c>
      <c r="BO512">
        <v>1.8050313108667789E-5</v>
      </c>
      <c r="BP512">
        <v>3.875456849858279E-3</v>
      </c>
      <c r="BQ512">
        <v>5.7221114157811354E-3</v>
      </c>
      <c r="BR512">
        <v>7.740620541548502E-5</v>
      </c>
      <c r="BS512">
        <v>7.322880443749986E-6</v>
      </c>
      <c r="BT512">
        <v>2.432013391273426E-2</v>
      </c>
      <c r="BU512">
        <v>0</v>
      </c>
      <c r="BV512">
        <v>0</v>
      </c>
      <c r="BW512">
        <v>-192.34296064142501</v>
      </c>
      <c r="BX512">
        <v>-9.2693078331649303E-2</v>
      </c>
      <c r="BY512">
        <v>-2.643951263926247</v>
      </c>
      <c r="BZ512">
        <v>2.5967760936792299</v>
      </c>
      <c r="CA512">
        <v>28.338507819338119</v>
      </c>
    </row>
    <row r="513" spans="1:79" x14ac:dyDescent="0.3">
      <c r="A513" s="1">
        <v>509</v>
      </c>
      <c r="B513">
        <v>1.3060778551131449</v>
      </c>
      <c r="C513">
        <v>1.708190870349607E-2</v>
      </c>
      <c r="D513">
        <v>0.93316477908853568</v>
      </c>
      <c r="E513">
        <v>1.399621839160655</v>
      </c>
      <c r="F513">
        <v>1.5940235561708451E-2</v>
      </c>
      <c r="G513">
        <v>5.2076159225862027E-2</v>
      </c>
      <c r="H513">
        <v>537.2043832374876</v>
      </c>
      <c r="I513">
        <v>109.9491036805284</v>
      </c>
      <c r="J513">
        <v>93.124963522797515</v>
      </c>
      <c r="K513">
        <v>177.23919414824269</v>
      </c>
      <c r="L513">
        <v>1.860538824759521E-3</v>
      </c>
      <c r="M513">
        <v>0</v>
      </c>
      <c r="N513">
        <v>9.9203743317456734</v>
      </c>
      <c r="O513">
        <v>5.2031939296575809</v>
      </c>
      <c r="P513">
        <v>35.895115208160661</v>
      </c>
      <c r="Q513">
        <v>0</v>
      </c>
      <c r="R513">
        <v>-20.475903934682201</v>
      </c>
      <c r="S513">
        <v>-30.54277953488171</v>
      </c>
      <c r="T513">
        <v>0</v>
      </c>
      <c r="U513">
        <v>0</v>
      </c>
      <c r="V513">
        <v>0</v>
      </c>
      <c r="W513">
        <v>-3.6991430564698931</v>
      </c>
      <c r="X513">
        <v>-9.0305261585391499</v>
      </c>
      <c r="Y513">
        <v>-23.9758802378926</v>
      </c>
      <c r="Z513">
        <v>-3.85788430678575</v>
      </c>
      <c r="AA513">
        <v>15.887399339121821</v>
      </c>
      <c r="AB513">
        <v>-0.98850560182070113</v>
      </c>
      <c r="AC513">
        <v>22.040283557168241</v>
      </c>
      <c r="AD513">
        <v>0</v>
      </c>
      <c r="AE513">
        <v>0</v>
      </c>
      <c r="AF513">
        <v>34.148103060250811</v>
      </c>
      <c r="AG513">
        <v>90.70277697750258</v>
      </c>
      <c r="AH513">
        <v>29.125683760131992</v>
      </c>
      <c r="AI513">
        <v>51.563355565805608</v>
      </c>
      <c r="AJ513">
        <v>3.4879404696219449</v>
      </c>
      <c r="AK513">
        <v>71.138080455974688</v>
      </c>
      <c r="AL513">
        <v>2.8287842413931279</v>
      </c>
      <c r="AM513">
        <v>5.5675461285415482</v>
      </c>
      <c r="AN513">
        <v>0</v>
      </c>
      <c r="AO513">
        <v>3.5542968888810638E-4</v>
      </c>
      <c r="AP513">
        <v>3.1704213780006852E-4</v>
      </c>
      <c r="AQ513">
        <v>8.6150155130164174E-5</v>
      </c>
      <c r="AR513">
        <v>4.3589341110930661E-4</v>
      </c>
      <c r="AS513">
        <v>0</v>
      </c>
      <c r="AT513">
        <v>9.8524630245706488E-5</v>
      </c>
      <c r="AU513">
        <v>9.2368456236625906E-5</v>
      </c>
      <c r="AV513">
        <v>1.3221154707956419E-5</v>
      </c>
      <c r="AW513">
        <v>0.37685245678779078</v>
      </c>
      <c r="AX513">
        <v>0.40508226338612391</v>
      </c>
      <c r="AY513">
        <v>0.16741568957762859</v>
      </c>
      <c r="AZ513">
        <v>4.0388066149334739E-2</v>
      </c>
      <c r="BA513">
        <v>7.1833402483766587E-2</v>
      </c>
      <c r="BB513">
        <v>0</v>
      </c>
      <c r="BC513">
        <v>1.7265539399075939E-2</v>
      </c>
      <c r="BD513">
        <v>4.2547040790656779E-4</v>
      </c>
      <c r="BE513">
        <v>0</v>
      </c>
      <c r="BF513">
        <v>1.8883697376231859E-4</v>
      </c>
      <c r="BG513">
        <v>0</v>
      </c>
      <c r="BH513">
        <v>2.9338200526775858E-4</v>
      </c>
      <c r="BI513">
        <v>0</v>
      </c>
      <c r="BJ513">
        <v>3.0576187239020542E-4</v>
      </c>
      <c r="BK513">
        <v>0</v>
      </c>
      <c r="BL513">
        <v>0</v>
      </c>
      <c r="BM513">
        <v>6.104487303121509E-4</v>
      </c>
      <c r="BN513">
        <v>1.227051623089189E-3</v>
      </c>
      <c r="BO513">
        <v>1.8689504422726729E-5</v>
      </c>
      <c r="BP513">
        <v>2.554017652507685E-3</v>
      </c>
      <c r="BQ513">
        <v>6.4373592615372408E-3</v>
      </c>
      <c r="BR513">
        <v>7.9456528361545264E-5</v>
      </c>
      <c r="BS513">
        <v>7.2678466638992251E-6</v>
      </c>
      <c r="BT513">
        <v>2.231030181353244E-2</v>
      </c>
      <c r="BU513">
        <v>0</v>
      </c>
      <c r="BV513">
        <v>0</v>
      </c>
      <c r="BW513">
        <v>-177.2168838464292</v>
      </c>
      <c r="BX513">
        <v>-0.38014123775064951</v>
      </c>
      <c r="BY513">
        <v>-2.4320305296028129</v>
      </c>
      <c r="BZ513">
        <v>2.264721735631579</v>
      </c>
      <c r="CA513">
        <v>25.36505977637238</v>
      </c>
    </row>
    <row r="514" spans="1:79" x14ac:dyDescent="0.3">
      <c r="A514" s="1">
        <v>510</v>
      </c>
      <c r="B514">
        <v>1.333900469549496</v>
      </c>
      <c r="C514">
        <v>1.650330450692845E-2</v>
      </c>
      <c r="D514">
        <v>0.92733999168036896</v>
      </c>
      <c r="E514">
        <v>1.4384157817263761</v>
      </c>
      <c r="F514">
        <v>1.5304174264153619E-2</v>
      </c>
      <c r="G514">
        <v>5.6759338964932897E-2</v>
      </c>
      <c r="H514">
        <v>499.49891500616462</v>
      </c>
      <c r="I514">
        <v>114.0630135957919</v>
      </c>
      <c r="J514">
        <v>96.793209391410116</v>
      </c>
      <c r="K514">
        <v>176.70622298582231</v>
      </c>
      <c r="L514">
        <v>1.790747094870479E-3</v>
      </c>
      <c r="M514">
        <v>0</v>
      </c>
      <c r="N514">
        <v>11.44992834911465</v>
      </c>
      <c r="O514">
        <v>5.9261759377425944</v>
      </c>
      <c r="P514">
        <v>35.912653682820547</v>
      </c>
      <c r="Q514">
        <v>0</v>
      </c>
      <c r="R514">
        <v>-21.068587946270071</v>
      </c>
      <c r="S514">
        <v>-32.220170023407711</v>
      </c>
      <c r="T514">
        <v>0</v>
      </c>
      <c r="U514">
        <v>0</v>
      </c>
      <c r="V514">
        <v>0</v>
      </c>
      <c r="W514">
        <v>-4.2667659019248383</v>
      </c>
      <c r="X514">
        <v>-10.280965054914789</v>
      </c>
      <c r="Y514">
        <v>-23.995321401770521</v>
      </c>
      <c r="Z514">
        <v>-3.8960615882383318</v>
      </c>
      <c r="AA514">
        <v>16.87864477037829</v>
      </c>
      <c r="AB514">
        <v>-0.98478207811321727</v>
      </c>
      <c r="AC514">
        <v>22.137899366828439</v>
      </c>
      <c r="AD514">
        <v>0</v>
      </c>
      <c r="AE514">
        <v>0</v>
      </c>
      <c r="AF514">
        <v>34.337732364958967</v>
      </c>
      <c r="AG514">
        <v>72.905558678265464</v>
      </c>
      <c r="AH514">
        <v>28.41520539208544</v>
      </c>
      <c r="AI514">
        <v>50.742866123406088</v>
      </c>
      <c r="AJ514">
        <v>3.355781248182526</v>
      </c>
      <c r="AK514">
        <v>71.168304480800217</v>
      </c>
      <c r="AL514">
        <v>2.773529168006668</v>
      </c>
      <c r="AM514">
        <v>5.4409176241336077</v>
      </c>
      <c r="AN514">
        <v>0</v>
      </c>
      <c r="AO514">
        <v>3.7298344939626729E-4</v>
      </c>
      <c r="AP514">
        <v>2.7075239272658988E-4</v>
      </c>
      <c r="AQ514">
        <v>8.7370715896676248E-5</v>
      </c>
      <c r="AR514">
        <v>4.3929885457207621E-4</v>
      </c>
      <c r="AS514">
        <v>0</v>
      </c>
      <c r="AT514">
        <v>1.029093919209215E-4</v>
      </c>
      <c r="AU514">
        <v>9.277755358871817E-5</v>
      </c>
      <c r="AV514">
        <v>1.330709880494717E-5</v>
      </c>
      <c r="AW514">
        <v>0.3571143175062621</v>
      </c>
      <c r="AX514">
        <v>0.38482725908019061</v>
      </c>
      <c r="AY514">
        <v>0.23083331132241119</v>
      </c>
      <c r="AZ514">
        <v>4.2481613236144737E-2</v>
      </c>
      <c r="BA514">
        <v>7.0811592643686111E-2</v>
      </c>
      <c r="BB514">
        <v>0</v>
      </c>
      <c r="BC514">
        <v>2.5699415108140659E-2</v>
      </c>
      <c r="BD514">
        <v>4.2735480464068998E-4</v>
      </c>
      <c r="BE514">
        <v>0</v>
      </c>
      <c r="BF514">
        <v>1.8855233068407689E-4</v>
      </c>
      <c r="BG514">
        <v>0</v>
      </c>
      <c r="BH514">
        <v>2.6880278289318122E-4</v>
      </c>
      <c r="BI514">
        <v>0</v>
      </c>
      <c r="BJ514">
        <v>2.4418384493915752E-4</v>
      </c>
      <c r="BK514">
        <v>0</v>
      </c>
      <c r="BL514">
        <v>0</v>
      </c>
      <c r="BM514">
        <v>6.2441352713166675E-4</v>
      </c>
      <c r="BN514">
        <v>1.1686252760193261E-3</v>
      </c>
      <c r="BO514">
        <v>2.113726943438743E-5</v>
      </c>
      <c r="BP514">
        <v>3.5653285821572091E-3</v>
      </c>
      <c r="BQ514">
        <v>5.8935663255897707E-3</v>
      </c>
      <c r="BR514">
        <v>7.6673472049991736E-5</v>
      </c>
      <c r="BS514">
        <v>7.0527664734842236E-6</v>
      </c>
      <c r="BT514">
        <v>2.2013765787849211E-2</v>
      </c>
      <c r="BU514">
        <v>0</v>
      </c>
      <c r="BV514">
        <v>0</v>
      </c>
      <c r="BW514">
        <v>-176.6842092200344</v>
      </c>
      <c r="BX514">
        <v>7.0334732532501221E-2</v>
      </c>
      <c r="BY514">
        <v>-1.578991868695512</v>
      </c>
      <c r="BZ514">
        <v>2.5465787827170772</v>
      </c>
      <c r="CA514">
        <v>28.229463923878502</v>
      </c>
    </row>
    <row r="515" spans="1:79" x14ac:dyDescent="0.3">
      <c r="A515" s="1">
        <v>511</v>
      </c>
      <c r="B515">
        <v>1.4884672572485509</v>
      </c>
      <c r="C515">
        <v>1.6100365082336039E-2</v>
      </c>
      <c r="D515">
        <v>0.97822094737962495</v>
      </c>
      <c r="E515">
        <v>1.5216064571734109</v>
      </c>
      <c r="F515">
        <v>1.574971438400059E-2</v>
      </c>
      <c r="G515">
        <v>1.623369992019838E-2</v>
      </c>
      <c r="H515">
        <v>511.45909880651669</v>
      </c>
      <c r="I515">
        <v>119.7861466211958</v>
      </c>
      <c r="J515">
        <v>102.34825067784629</v>
      </c>
      <c r="K515">
        <v>183.9546189045482</v>
      </c>
      <c r="L515">
        <v>1.846638431062907E-3</v>
      </c>
      <c r="M515">
        <v>0</v>
      </c>
      <c r="N515">
        <v>12.96378515571215</v>
      </c>
      <c r="O515">
        <v>6.9355023892465972</v>
      </c>
      <c r="P515">
        <v>36.24135485554109</v>
      </c>
      <c r="Q515">
        <v>0</v>
      </c>
      <c r="R515">
        <v>-24.69814879032068</v>
      </c>
      <c r="S515">
        <v>-31.442493610179159</v>
      </c>
      <c r="T515">
        <v>0</v>
      </c>
      <c r="U515">
        <v>0</v>
      </c>
      <c r="V515">
        <v>0</v>
      </c>
      <c r="W515">
        <v>-4.8298094163528624</v>
      </c>
      <c r="X515">
        <v>-11.84471873815381</v>
      </c>
      <c r="Y515">
        <v>-24.207327996029711</v>
      </c>
      <c r="Z515">
        <v>-3.9914013386905931</v>
      </c>
      <c r="AA515">
        <v>18.17721367608409</v>
      </c>
      <c r="AB515">
        <v>-1.0409333902641471</v>
      </c>
      <c r="AC515">
        <v>23.212020864427512</v>
      </c>
      <c r="AD515">
        <v>0</v>
      </c>
      <c r="AE515">
        <v>0</v>
      </c>
      <c r="AF515">
        <v>34.524865622220489</v>
      </c>
      <c r="AG515">
        <v>79.454656409682826</v>
      </c>
      <c r="AH515">
        <v>28.040787043347329</v>
      </c>
      <c r="AI515">
        <v>50.597649400861002</v>
      </c>
      <c r="AJ515">
        <v>3.9969328276558622</v>
      </c>
      <c r="AK515">
        <v>70.1738569327904</v>
      </c>
      <c r="AL515">
        <v>2.8151073956076438</v>
      </c>
      <c r="AM515">
        <v>5.4284765191173667</v>
      </c>
      <c r="AN515">
        <v>0</v>
      </c>
      <c r="AO515">
        <v>3.8760428604662882E-4</v>
      </c>
      <c r="AP515">
        <v>3.0207100883385748E-4</v>
      </c>
      <c r="AQ515">
        <v>8.8924988126972191E-5</v>
      </c>
      <c r="AR515">
        <v>4.4815015232268991E-4</v>
      </c>
      <c r="AS515">
        <v>0</v>
      </c>
      <c r="AT515">
        <v>1.018392235554121E-4</v>
      </c>
      <c r="AU515">
        <v>9.7279081179615711E-5</v>
      </c>
      <c r="AV515">
        <v>1.373602874261767E-5</v>
      </c>
      <c r="AW515">
        <v>0.44288287115893038</v>
      </c>
      <c r="AX515">
        <v>0.47307863624360541</v>
      </c>
      <c r="AY515">
        <v>0.23506880012514711</v>
      </c>
      <c r="AZ515">
        <v>3.9625572819815567E-2</v>
      </c>
      <c r="BA515">
        <v>7.8550727277028373E-2</v>
      </c>
      <c r="BB515">
        <v>0</v>
      </c>
      <c r="BC515">
        <v>2.8294078236638629E-2</v>
      </c>
      <c r="BD515">
        <v>4.4808987869449248E-4</v>
      </c>
      <c r="BE515">
        <v>0</v>
      </c>
      <c r="BF515">
        <v>1.8917222080820699E-4</v>
      </c>
      <c r="BG515">
        <v>0</v>
      </c>
      <c r="BH515">
        <v>2.9699062099551571E-4</v>
      </c>
      <c r="BI515">
        <v>0</v>
      </c>
      <c r="BJ515">
        <v>2.6021689704784423E-4</v>
      </c>
      <c r="BK515">
        <v>0</v>
      </c>
      <c r="BL515">
        <v>0</v>
      </c>
      <c r="BM515">
        <v>5.6241003176768446E-4</v>
      </c>
      <c r="BN515">
        <v>1.2646953866431679E-3</v>
      </c>
      <c r="BO515">
        <v>2.2189775696398401E-5</v>
      </c>
      <c r="BP515">
        <v>3.5244766044337031E-3</v>
      </c>
      <c r="BQ515">
        <v>7.1305759143719723E-3</v>
      </c>
      <c r="BR515">
        <v>7.5576157228038107E-5</v>
      </c>
      <c r="BS515">
        <v>7.2144106366809967E-6</v>
      </c>
      <c r="BT515">
        <v>2.3964867105332251E-2</v>
      </c>
      <c r="BU515">
        <v>0</v>
      </c>
      <c r="BV515">
        <v>0</v>
      </c>
      <c r="BW515">
        <v>-183.93065403744279</v>
      </c>
      <c r="BX515">
        <v>0.35993403755128378</v>
      </c>
      <c r="BY515">
        <v>0.22865328396795001</v>
      </c>
      <c r="BZ515">
        <v>2.6513672280093821</v>
      </c>
      <c r="CA515">
        <v>27.46523201964995</v>
      </c>
    </row>
    <row r="516" spans="1:79" x14ac:dyDescent="0.3">
      <c r="A516" s="1">
        <v>512</v>
      </c>
      <c r="B516">
        <v>1.420087261151785</v>
      </c>
      <c r="C516">
        <v>1.659122598107356E-2</v>
      </c>
      <c r="D516">
        <v>0.94527000026656682</v>
      </c>
      <c r="E516">
        <v>1.502308586308531</v>
      </c>
      <c r="F516">
        <v>1.5683188187552079E-2</v>
      </c>
      <c r="G516">
        <v>4.2383740623673692E-2</v>
      </c>
      <c r="H516">
        <v>476.88513558673031</v>
      </c>
      <c r="I516">
        <v>126.8762386799764</v>
      </c>
      <c r="J516">
        <v>110.7378616027457</v>
      </c>
      <c r="K516">
        <v>186.80586161289031</v>
      </c>
      <c r="L516">
        <v>1.7861417993494831E-3</v>
      </c>
      <c r="M516">
        <v>0</v>
      </c>
      <c r="N516">
        <v>8.2370260872704471</v>
      </c>
      <c r="O516">
        <v>6.5364613330482007</v>
      </c>
      <c r="P516">
        <v>36.041792610580757</v>
      </c>
      <c r="Q516">
        <v>0</v>
      </c>
      <c r="R516">
        <v>-19.210621706776099</v>
      </c>
      <c r="S516">
        <v>-31.60465832412331</v>
      </c>
      <c r="T516">
        <v>0</v>
      </c>
      <c r="U516">
        <v>0</v>
      </c>
      <c r="V516">
        <v>0</v>
      </c>
      <c r="W516">
        <v>-3.078597226488395</v>
      </c>
      <c r="X516">
        <v>-10.02554133790942</v>
      </c>
      <c r="Y516">
        <v>-24.086323766085709</v>
      </c>
      <c r="Z516">
        <v>-3.93726105422351</v>
      </c>
      <c r="AA516">
        <v>15.779618506148999</v>
      </c>
      <c r="AB516">
        <v>-0.9770442863722052</v>
      </c>
      <c r="AC516">
        <v>22.24921147532266</v>
      </c>
      <c r="AD516">
        <v>0</v>
      </c>
      <c r="AE516">
        <v>0</v>
      </c>
      <c r="AF516">
        <v>33.816134887309197</v>
      </c>
      <c r="AG516">
        <v>60.294782860473738</v>
      </c>
      <c r="AH516">
        <v>28.59678610578392</v>
      </c>
      <c r="AI516">
        <v>51.152493592625817</v>
      </c>
      <c r="AJ516">
        <v>4.8384253703881521</v>
      </c>
      <c r="AK516">
        <v>70.726573684546977</v>
      </c>
      <c r="AL516">
        <v>2.792402752925804</v>
      </c>
      <c r="AM516">
        <v>5.5652888050727896</v>
      </c>
      <c r="AN516">
        <v>0</v>
      </c>
      <c r="AO516">
        <v>3.5741896505205641E-4</v>
      </c>
      <c r="AP516">
        <v>2.4662283180317039E-4</v>
      </c>
      <c r="AQ516">
        <v>8.6265768543201913E-5</v>
      </c>
      <c r="AR516">
        <v>4.4285414356771882E-4</v>
      </c>
      <c r="AS516">
        <v>0</v>
      </c>
      <c r="AT516">
        <v>1.011393812248925E-4</v>
      </c>
      <c r="AU516">
        <v>9.3244050655118694E-5</v>
      </c>
      <c r="AV516">
        <v>1.370822803442937E-5</v>
      </c>
      <c r="AW516">
        <v>0.3923072589246463</v>
      </c>
      <c r="AX516">
        <v>0.42134238229639043</v>
      </c>
      <c r="AY516">
        <v>0.30465137079905852</v>
      </c>
      <c r="AZ516">
        <v>3.9280877935556333E-2</v>
      </c>
      <c r="BA516">
        <v>7.5150667483177558E-2</v>
      </c>
      <c r="BB516">
        <v>0</v>
      </c>
      <c r="BC516">
        <v>2.388026808112334E-2</v>
      </c>
      <c r="BD516">
        <v>4.295035976942427E-4</v>
      </c>
      <c r="BE516">
        <v>0</v>
      </c>
      <c r="BF516">
        <v>1.7778523267697181E-4</v>
      </c>
      <c r="BG516">
        <v>0</v>
      </c>
      <c r="BH516">
        <v>3.0394306057198622E-4</v>
      </c>
      <c r="BI516">
        <v>0</v>
      </c>
      <c r="BJ516">
        <v>3.5700322351045081E-4</v>
      </c>
      <c r="BK516">
        <v>0</v>
      </c>
      <c r="BL516">
        <v>0</v>
      </c>
      <c r="BM516">
        <v>5.7435461630145834E-4</v>
      </c>
      <c r="BN516">
        <v>1.2468417068419149E-3</v>
      </c>
      <c r="BO516">
        <v>1.6059429898641069E-5</v>
      </c>
      <c r="BP516">
        <v>4.6975365148605626E-3</v>
      </c>
      <c r="BQ516">
        <v>6.5088583868343442E-3</v>
      </c>
      <c r="BR516">
        <v>7.7363306262322927E-5</v>
      </c>
      <c r="BS516">
        <v>7.1259912490292853E-6</v>
      </c>
      <c r="BT516">
        <v>2.3560988274852E-2</v>
      </c>
      <c r="BU516">
        <v>0</v>
      </c>
      <c r="BV516">
        <v>0</v>
      </c>
      <c r="BW516">
        <v>-186.7823006246154</v>
      </c>
      <c r="BX516">
        <v>-0.17120414320379501</v>
      </c>
      <c r="BY516">
        <v>-0.86705951064380837</v>
      </c>
      <c r="BZ516">
        <v>2.707625584286014</v>
      </c>
      <c r="CA516">
        <v>27.185651108800698</v>
      </c>
    </row>
    <row r="517" spans="1:79" x14ac:dyDescent="0.3">
      <c r="A517" s="1">
        <v>513</v>
      </c>
      <c r="B517">
        <v>1.3176450507348101</v>
      </c>
      <c r="C517">
        <v>1.7650236961087289E-2</v>
      </c>
      <c r="D517">
        <v>0.92235634329401106</v>
      </c>
      <c r="E517">
        <v>1.428563944187405</v>
      </c>
      <c r="F517">
        <v>1.6279808021701269E-2</v>
      </c>
      <c r="G517">
        <v>6.0772296258054179E-2</v>
      </c>
      <c r="H517">
        <v>506.27273116927051</v>
      </c>
      <c r="I517">
        <v>125.15056554127059</v>
      </c>
      <c r="J517">
        <v>104.3914904738904</v>
      </c>
      <c r="K517">
        <v>188.71157407074071</v>
      </c>
      <c r="L517">
        <v>1.82313672219899E-3</v>
      </c>
      <c r="M517">
        <v>0</v>
      </c>
      <c r="N517">
        <v>10.190425619360569</v>
      </c>
      <c r="O517">
        <v>5.592219553578933</v>
      </c>
      <c r="P517">
        <v>35.84361151110835</v>
      </c>
      <c r="Q517">
        <v>0</v>
      </c>
      <c r="R517">
        <v>-21.852483867600451</v>
      </c>
      <c r="S517">
        <v>-29.773772816447401</v>
      </c>
      <c r="T517">
        <v>0</v>
      </c>
      <c r="U517">
        <v>0</v>
      </c>
      <c r="V517">
        <v>0</v>
      </c>
      <c r="W517">
        <v>-3.7999306814656291</v>
      </c>
      <c r="X517">
        <v>-9.738014037085005</v>
      </c>
      <c r="Y517">
        <v>-23.946643995416331</v>
      </c>
      <c r="Z517">
        <v>-3.8157792133943111</v>
      </c>
      <c r="AA517">
        <v>16.48891255180374</v>
      </c>
      <c r="AB517">
        <v>-0.93744434288240053</v>
      </c>
      <c r="AC517">
        <v>22.03490516299782</v>
      </c>
      <c r="AD517">
        <v>0</v>
      </c>
      <c r="AE517">
        <v>0</v>
      </c>
      <c r="AF517">
        <v>34.249894655118091</v>
      </c>
      <c r="AG517">
        <v>72.457312123370528</v>
      </c>
      <c r="AH517">
        <v>29.854399198884341</v>
      </c>
      <c r="AI517">
        <v>52.327582609602892</v>
      </c>
      <c r="AJ517">
        <v>4.5243977049047777</v>
      </c>
      <c r="AK517">
        <v>71.067848079446023</v>
      </c>
      <c r="AL517">
        <v>2.8898001949675312</v>
      </c>
      <c r="AM517">
        <v>5.5701678904512724</v>
      </c>
      <c r="AN517">
        <v>0</v>
      </c>
      <c r="AO517">
        <v>3.4652323232471112E-4</v>
      </c>
      <c r="AP517">
        <v>2.4549169640491179E-4</v>
      </c>
      <c r="AQ517">
        <v>8.4656839325668426E-5</v>
      </c>
      <c r="AR517">
        <v>4.3230965424870271E-4</v>
      </c>
      <c r="AS517">
        <v>0</v>
      </c>
      <c r="AT517">
        <v>9.5581015329887538E-5</v>
      </c>
      <c r="AU517">
        <v>9.234591596552337E-5</v>
      </c>
      <c r="AV517">
        <v>1.2733827800672249E-5</v>
      </c>
      <c r="AW517">
        <v>0.35356395875273128</v>
      </c>
      <c r="AX517">
        <v>0.38020444344257159</v>
      </c>
      <c r="AY517">
        <v>0.2453823217237896</v>
      </c>
      <c r="AZ517">
        <v>3.9650788499595642E-2</v>
      </c>
      <c r="BA517">
        <v>6.2237185927968168E-2</v>
      </c>
      <c r="BB517">
        <v>0</v>
      </c>
      <c r="BC517">
        <v>4.9029793502089761E-2</v>
      </c>
      <c r="BD517">
        <v>4.2536658222049457E-4</v>
      </c>
      <c r="BE517">
        <v>0</v>
      </c>
      <c r="BF517">
        <v>1.8595908440216849E-4</v>
      </c>
      <c r="BG517">
        <v>0</v>
      </c>
      <c r="BH517">
        <v>2.8425178313173168E-4</v>
      </c>
      <c r="BI517">
        <v>0</v>
      </c>
      <c r="BJ517">
        <v>2.5923051978225971E-4</v>
      </c>
      <c r="BK517">
        <v>0</v>
      </c>
      <c r="BL517">
        <v>0</v>
      </c>
      <c r="BM517">
        <v>6.1792589122824048E-4</v>
      </c>
      <c r="BN517">
        <v>1.0985010794198849E-3</v>
      </c>
      <c r="BO517">
        <v>1.7560516209684218E-5</v>
      </c>
      <c r="BP517">
        <v>4.0718256047043832E-3</v>
      </c>
      <c r="BQ517">
        <v>6.2404876528857978E-3</v>
      </c>
      <c r="BR517">
        <v>8.1919921483576956E-5</v>
      </c>
      <c r="BS517">
        <v>7.5078209715195466E-6</v>
      </c>
      <c r="BT517">
        <v>2.3256746758095311E-2</v>
      </c>
      <c r="BU517">
        <v>0</v>
      </c>
      <c r="BV517">
        <v>0</v>
      </c>
      <c r="BW517">
        <v>-188.6883173239826</v>
      </c>
      <c r="BX517">
        <v>-0.27691435161978012</v>
      </c>
      <c r="BY517">
        <v>-3.2733658999695709</v>
      </c>
      <c r="BZ517">
        <v>3.1423070354957101</v>
      </c>
      <c r="CA517">
        <v>31.344773090497061</v>
      </c>
    </row>
    <row r="518" spans="1:79" x14ac:dyDescent="0.3">
      <c r="A518" s="1">
        <v>514</v>
      </c>
      <c r="B518">
        <v>1.3949430765214239</v>
      </c>
      <c r="C518">
        <v>1.688488254501784E-2</v>
      </c>
      <c r="D518">
        <v>0.94440005237721891</v>
      </c>
      <c r="E518">
        <v>1.477068006749773</v>
      </c>
      <c r="F518">
        <v>1.5946083959898039E-2</v>
      </c>
      <c r="G518">
        <v>4.3077793449540963E-2</v>
      </c>
      <c r="H518">
        <v>520.896912085488</v>
      </c>
      <c r="I518">
        <v>123.8592667855159</v>
      </c>
      <c r="J518">
        <v>106.6036598084342</v>
      </c>
      <c r="K518">
        <v>189.22218084844511</v>
      </c>
      <c r="L518">
        <v>1.862855094240904E-3</v>
      </c>
      <c r="M518">
        <v>0</v>
      </c>
      <c r="N518">
        <v>8.7961958698402114</v>
      </c>
      <c r="O518">
        <v>7.309108500365995</v>
      </c>
      <c r="P518">
        <v>36.027377865683007</v>
      </c>
      <c r="Q518">
        <v>0</v>
      </c>
      <c r="R518">
        <v>-19.80891774805011</v>
      </c>
      <c r="S518">
        <v>-32.3237644878391</v>
      </c>
      <c r="T518">
        <v>0</v>
      </c>
      <c r="U518">
        <v>0</v>
      </c>
      <c r="V518">
        <v>0</v>
      </c>
      <c r="W518">
        <v>-3.283852139053316</v>
      </c>
      <c r="X518">
        <v>-10.92776932416176</v>
      </c>
      <c r="Y518">
        <v>-24.073639213828709</v>
      </c>
      <c r="Z518">
        <v>-4.0134452054815819</v>
      </c>
      <c r="AA518">
        <v>16.562588382316861</v>
      </c>
      <c r="AB518">
        <v>-1.001285262334352</v>
      </c>
      <c r="AC518">
        <v>22.661330174913431</v>
      </c>
      <c r="AD518">
        <v>0</v>
      </c>
      <c r="AE518">
        <v>0</v>
      </c>
      <c r="AF518">
        <v>33.93827399348902</v>
      </c>
      <c r="AG518">
        <v>80.5563476966541</v>
      </c>
      <c r="AH518">
        <v>28.943283414130121</v>
      </c>
      <c r="AI518">
        <v>52.045131765186838</v>
      </c>
      <c r="AJ518">
        <v>4.1266461819284901</v>
      </c>
      <c r="AK518">
        <v>72.474085064245685</v>
      </c>
      <c r="AL518">
        <v>2.8590216948084821</v>
      </c>
      <c r="AM518">
        <v>5.5088048531711582</v>
      </c>
      <c r="AN518">
        <v>0</v>
      </c>
      <c r="AO518">
        <v>3.5423200105429522E-4</v>
      </c>
      <c r="AP518">
        <v>3.0208150826273973E-4</v>
      </c>
      <c r="AQ518">
        <v>8.5247369046601701E-5</v>
      </c>
      <c r="AR518">
        <v>4.4785270693794508E-4</v>
      </c>
      <c r="AS518">
        <v>0</v>
      </c>
      <c r="AT518">
        <v>1.034761791698711E-4</v>
      </c>
      <c r="AU518">
        <v>9.497119576959545E-5</v>
      </c>
      <c r="AV518">
        <v>1.3230316753400211E-5</v>
      </c>
      <c r="AW518">
        <v>0.36848365755198209</v>
      </c>
      <c r="AX518">
        <v>0.39689261102272833</v>
      </c>
      <c r="AY518">
        <v>0.28135821567310421</v>
      </c>
      <c r="AZ518">
        <v>3.9490661521525139E-2</v>
      </c>
      <c r="BA518">
        <v>6.6634943212036113E-2</v>
      </c>
      <c r="BB518">
        <v>0</v>
      </c>
      <c r="BC518">
        <v>2.330624166675049E-2</v>
      </c>
      <c r="BD518">
        <v>4.3745922633967288E-4</v>
      </c>
      <c r="BE518">
        <v>0</v>
      </c>
      <c r="BF518">
        <v>1.873437194079231E-4</v>
      </c>
      <c r="BG518">
        <v>0</v>
      </c>
      <c r="BH518">
        <v>2.9233812317250399E-4</v>
      </c>
      <c r="BI518">
        <v>0</v>
      </c>
      <c r="BJ518">
        <v>2.6463019700899681E-4</v>
      </c>
      <c r="BK518">
        <v>0</v>
      </c>
      <c r="BL518">
        <v>0</v>
      </c>
      <c r="BM518">
        <v>5.8807615458668708E-4</v>
      </c>
      <c r="BN518">
        <v>1.1251231895291641E-3</v>
      </c>
      <c r="BO518">
        <v>1.8011170913403921E-5</v>
      </c>
      <c r="BP518">
        <v>4.4860702277071647E-3</v>
      </c>
      <c r="BQ518">
        <v>6.2218032775237936E-3</v>
      </c>
      <c r="BR518">
        <v>7.8719026829320507E-5</v>
      </c>
      <c r="BS518">
        <v>7.3864476549797524E-6</v>
      </c>
      <c r="BT518">
        <v>2.3553450450111119E-2</v>
      </c>
      <c r="BU518">
        <v>0</v>
      </c>
      <c r="BV518">
        <v>0</v>
      </c>
      <c r="BW518">
        <v>-189.19862739799501</v>
      </c>
      <c r="BX518">
        <v>0.19776288699358699</v>
      </c>
      <c r="BY518">
        <v>-0.42885512747068422</v>
      </c>
      <c r="BZ518">
        <v>2.501659336965504</v>
      </c>
      <c r="CA518">
        <v>26.787065564160269</v>
      </c>
    </row>
    <row r="519" spans="1:79" x14ac:dyDescent="0.3">
      <c r="A519" s="1">
        <v>515</v>
      </c>
      <c r="B519">
        <v>1.3732073252239869</v>
      </c>
      <c r="C519">
        <v>1.6302918652624471E-2</v>
      </c>
      <c r="D519">
        <v>0.95881699415576283</v>
      </c>
      <c r="E519">
        <v>1.4321891728775571</v>
      </c>
      <c r="F519">
        <v>1.5631515458475319E-2</v>
      </c>
      <c r="G519">
        <v>3.1589822497754667E-2</v>
      </c>
      <c r="H519">
        <v>486.13960866744969</v>
      </c>
      <c r="I519">
        <v>112.8514829436857</v>
      </c>
      <c r="J519">
        <v>99.616913481351162</v>
      </c>
      <c r="K519">
        <v>173.83204562046939</v>
      </c>
      <c r="L519">
        <v>1.782835545816906E-3</v>
      </c>
      <c r="M519">
        <v>0</v>
      </c>
      <c r="N519">
        <v>10.3026956500387</v>
      </c>
      <c r="O519">
        <v>5.6923244535717874</v>
      </c>
      <c r="P519">
        <v>36.128264418465868</v>
      </c>
      <c r="Q519">
        <v>0</v>
      </c>
      <c r="R519">
        <v>-20.910612817378951</v>
      </c>
      <c r="S519">
        <v>-31.212671704697421</v>
      </c>
      <c r="T519">
        <v>0</v>
      </c>
      <c r="U519">
        <v>0</v>
      </c>
      <c r="V519">
        <v>0</v>
      </c>
      <c r="W519">
        <v>-3.8450955383109422</v>
      </c>
      <c r="X519">
        <v>-9.6964247126378265</v>
      </c>
      <c r="Y519">
        <v>-24.135026294311189</v>
      </c>
      <c r="Z519">
        <v>-3.905129760816592</v>
      </c>
      <c r="AA519">
        <v>16.350759042118732</v>
      </c>
      <c r="AB519">
        <v>-0.99248217812409256</v>
      </c>
      <c r="AC519">
        <v>22.434557224480049</v>
      </c>
      <c r="AD519">
        <v>0</v>
      </c>
      <c r="AE519">
        <v>0</v>
      </c>
      <c r="AF519">
        <v>34.133316775971437</v>
      </c>
      <c r="AG519">
        <v>67.97395432592171</v>
      </c>
      <c r="AH519">
        <v>28.145079065752888</v>
      </c>
      <c r="AI519">
        <v>50.504216784965529</v>
      </c>
      <c r="AJ519">
        <v>3.4865715139307789</v>
      </c>
      <c r="AK519">
        <v>69.839955628192214</v>
      </c>
      <c r="AL519">
        <v>2.7755238021056532</v>
      </c>
      <c r="AM519">
        <v>5.4666968143543944</v>
      </c>
      <c r="AN519">
        <v>0</v>
      </c>
      <c r="AO519">
        <v>3.7201381961364651E-4</v>
      </c>
      <c r="AP519">
        <v>2.6186400456633781E-4</v>
      </c>
      <c r="AQ519">
        <v>8.6372076246690106E-5</v>
      </c>
      <c r="AR519">
        <v>4.4122531128992489E-4</v>
      </c>
      <c r="AS519">
        <v>0</v>
      </c>
      <c r="AT519">
        <v>1.0037239785846E-4</v>
      </c>
      <c r="AU519">
        <v>9.4020814741446466E-5</v>
      </c>
      <c r="AV519">
        <v>1.3596214468951709E-5</v>
      </c>
      <c r="AW519">
        <v>0.39543223937236738</v>
      </c>
      <c r="AX519">
        <v>0.42582442824281208</v>
      </c>
      <c r="AY519">
        <v>0.240676551072768</v>
      </c>
      <c r="AZ519">
        <v>3.9935433866935238E-2</v>
      </c>
      <c r="BA519">
        <v>7.8957249182737652E-2</v>
      </c>
      <c r="BB519">
        <v>0</v>
      </c>
      <c r="BC519">
        <v>4.1937164998952318E-4</v>
      </c>
      <c r="BD519">
        <v>4.3308155218349422E-4</v>
      </c>
      <c r="BE519">
        <v>0</v>
      </c>
      <c r="BF519">
        <v>1.769744060294723E-4</v>
      </c>
      <c r="BG519">
        <v>0</v>
      </c>
      <c r="BH519">
        <v>3.185069768005856E-4</v>
      </c>
      <c r="BI519">
        <v>0</v>
      </c>
      <c r="BJ519">
        <v>2.8927471220199021E-4</v>
      </c>
      <c r="BK519">
        <v>0</v>
      </c>
      <c r="BL519">
        <v>0</v>
      </c>
      <c r="BM519">
        <v>5.7483631975053194E-4</v>
      </c>
      <c r="BN519">
        <v>1.2872336104611721E-3</v>
      </c>
      <c r="BO519">
        <v>1.8082228179867749E-5</v>
      </c>
      <c r="BP519">
        <v>3.6344555215315649E-3</v>
      </c>
      <c r="BQ519">
        <v>6.4466996311128332E-3</v>
      </c>
      <c r="BR519">
        <v>7.6227809939377489E-5</v>
      </c>
      <c r="BS519">
        <v>7.0604933151998447E-6</v>
      </c>
      <c r="BT519">
        <v>2.238728719529651E-2</v>
      </c>
      <c r="BU519">
        <v>0</v>
      </c>
      <c r="BV519">
        <v>0</v>
      </c>
      <c r="BW519">
        <v>-173.80965833327409</v>
      </c>
      <c r="BX519">
        <v>-4.6690085902810097E-2</v>
      </c>
      <c r="BY519">
        <v>-2.2290011446956188</v>
      </c>
      <c r="BZ519">
        <v>1.9553482302492931</v>
      </c>
      <c r="CA519">
        <v>21.764502637791939</v>
      </c>
    </row>
    <row r="520" spans="1:79" x14ac:dyDescent="0.3">
      <c r="A520" s="1">
        <v>516</v>
      </c>
      <c r="B520">
        <v>1.422953001182707</v>
      </c>
      <c r="C520">
        <v>1.6961023046883739E-2</v>
      </c>
      <c r="D520">
        <v>0.93523873323238516</v>
      </c>
      <c r="E520">
        <v>1.5214864057623909</v>
      </c>
      <c r="F520">
        <v>1.5862605708692839E-2</v>
      </c>
      <c r="G520">
        <v>5.0412051871626937E-2</v>
      </c>
      <c r="H520">
        <v>609.38954045355581</v>
      </c>
      <c r="I520">
        <v>113.72189158707479</v>
      </c>
      <c r="J520">
        <v>94.553719178384114</v>
      </c>
      <c r="K520">
        <v>190.00935222588831</v>
      </c>
      <c r="L520">
        <v>2.006881748243487E-3</v>
      </c>
      <c r="M520">
        <v>0</v>
      </c>
      <c r="N520">
        <v>9.7426267187195155</v>
      </c>
      <c r="O520">
        <v>6.1732474135546012</v>
      </c>
      <c r="P520">
        <v>35.92395254780125</v>
      </c>
      <c r="Q520">
        <v>0</v>
      </c>
      <c r="R520">
        <v>-20.002035534916718</v>
      </c>
      <c r="S520">
        <v>-31.83779114515864</v>
      </c>
      <c r="T520">
        <v>0</v>
      </c>
      <c r="U520">
        <v>0</v>
      </c>
      <c r="V520">
        <v>0</v>
      </c>
      <c r="W520">
        <v>-3.6373224131709732</v>
      </c>
      <c r="X520">
        <v>-10.147692314031209</v>
      </c>
      <c r="Y520">
        <v>-23.996690212274469</v>
      </c>
      <c r="Z520">
        <v>-3.8882718841658508</v>
      </c>
      <c r="AA520">
        <v>16.505536259240941</v>
      </c>
      <c r="AB520">
        <v>-1.073857199321125</v>
      </c>
      <c r="AC520">
        <v>22.091626425063389</v>
      </c>
      <c r="AD520">
        <v>0</v>
      </c>
      <c r="AE520">
        <v>0</v>
      </c>
      <c r="AF520">
        <v>34.106383052483501</v>
      </c>
      <c r="AG520">
        <v>125.11179406648181</v>
      </c>
      <c r="AH520">
        <v>29.035124202460828</v>
      </c>
      <c r="AI520">
        <v>51.520664062750718</v>
      </c>
      <c r="AJ520">
        <v>3.9494454772985339</v>
      </c>
      <c r="AK520">
        <v>73.216112383129186</v>
      </c>
      <c r="AL520">
        <v>2.8199264592915649</v>
      </c>
      <c r="AM520">
        <v>5.5263639724983911</v>
      </c>
      <c r="AN520">
        <v>0</v>
      </c>
      <c r="AO520">
        <v>3.5688742229569262E-4</v>
      </c>
      <c r="AP520">
        <v>4.3781486300967682E-4</v>
      </c>
      <c r="AQ520">
        <v>8.7435229307678455E-5</v>
      </c>
      <c r="AR520">
        <v>4.3839570675477499E-4</v>
      </c>
      <c r="AS520">
        <v>0</v>
      </c>
      <c r="AT520">
        <v>1.034704468950488E-4</v>
      </c>
      <c r="AU520">
        <v>9.2583628670044643E-5</v>
      </c>
      <c r="AV520">
        <v>1.318901854752715E-5</v>
      </c>
      <c r="AW520">
        <v>0.36306294220729668</v>
      </c>
      <c r="AX520">
        <v>0.39075691120028089</v>
      </c>
      <c r="AY520">
        <v>0.2065260786591919</v>
      </c>
      <c r="AZ520">
        <v>3.9549170066131331E-2</v>
      </c>
      <c r="BA520">
        <v>6.9751903147123623E-2</v>
      </c>
      <c r="BB520">
        <v>0</v>
      </c>
      <c r="BC520">
        <v>2.230066183946364E-2</v>
      </c>
      <c r="BD520">
        <v>4.2646154174973198E-4</v>
      </c>
      <c r="BE520">
        <v>0</v>
      </c>
      <c r="BF520">
        <v>1.7361776988060709E-4</v>
      </c>
      <c r="BG520">
        <v>0</v>
      </c>
      <c r="BH520">
        <v>2.9610027646908129E-4</v>
      </c>
      <c r="BI520">
        <v>0</v>
      </c>
      <c r="BJ520">
        <v>2.8076708245022521E-4</v>
      </c>
      <c r="BK520">
        <v>0</v>
      </c>
      <c r="BL520">
        <v>0</v>
      </c>
      <c r="BM520">
        <v>5.9186703556777772E-4</v>
      </c>
      <c r="BN520">
        <v>1.1830636368423671E-3</v>
      </c>
      <c r="BO520">
        <v>1.8467711569294248E-5</v>
      </c>
      <c r="BP520">
        <v>3.2221264974708541E-3</v>
      </c>
      <c r="BQ520">
        <v>6.1579189302473801E-3</v>
      </c>
      <c r="BR520">
        <v>7.8927349409000456E-5</v>
      </c>
      <c r="BS520">
        <v>7.2332240382267776E-6</v>
      </c>
      <c r="BT520">
        <v>2.4134738945745051E-2</v>
      </c>
      <c r="BU520">
        <v>0</v>
      </c>
      <c r="BV520">
        <v>0</v>
      </c>
      <c r="BW520">
        <v>-189.9852174869425</v>
      </c>
      <c r="BX520">
        <v>0.12990060448646551</v>
      </c>
      <c r="BY520">
        <v>-0.77488644531790163</v>
      </c>
      <c r="BZ520">
        <v>2.4917875936409062</v>
      </c>
      <c r="CA520">
        <v>25.259338057063221</v>
      </c>
    </row>
    <row r="521" spans="1:79" x14ac:dyDescent="0.3">
      <c r="A521" s="1">
        <v>517</v>
      </c>
      <c r="B521">
        <v>1.494769988517884</v>
      </c>
      <c r="C521">
        <v>1.665517594047199E-2</v>
      </c>
      <c r="D521">
        <v>0.9307524655152023</v>
      </c>
      <c r="E521">
        <v>1.6059801819168951</v>
      </c>
      <c r="F521">
        <v>1.550184607018378E-2</v>
      </c>
      <c r="G521">
        <v>5.4014143971083853E-2</v>
      </c>
      <c r="H521">
        <v>603.05072363530655</v>
      </c>
      <c r="I521">
        <v>119.5873645341819</v>
      </c>
      <c r="J521">
        <v>98.510488085181237</v>
      </c>
      <c r="K521">
        <v>195.1280357914892</v>
      </c>
      <c r="L521">
        <v>2.0042886706955242E-3</v>
      </c>
      <c r="M521">
        <v>0</v>
      </c>
      <c r="N521">
        <v>11.30724856455539</v>
      </c>
      <c r="O521">
        <v>5.9961179321675067</v>
      </c>
      <c r="P521">
        <v>35.93257656270994</v>
      </c>
      <c r="Q521">
        <v>0</v>
      </c>
      <c r="R521">
        <v>-21.030529270266221</v>
      </c>
      <c r="S521">
        <v>-32.205413789166613</v>
      </c>
      <c r="T521">
        <v>0</v>
      </c>
      <c r="U521">
        <v>0</v>
      </c>
      <c r="V521">
        <v>0</v>
      </c>
      <c r="W521">
        <v>-4.2156782157956973</v>
      </c>
      <c r="X521">
        <v>-10.353414287717079</v>
      </c>
      <c r="Y521">
        <v>-24.006146938402999</v>
      </c>
      <c r="Z521">
        <v>-3.8933606371954719</v>
      </c>
      <c r="AA521">
        <v>16.929933429775229</v>
      </c>
      <c r="AB521">
        <v>-1.0921639590432199</v>
      </c>
      <c r="AC521">
        <v>22.149688761936542</v>
      </c>
      <c r="AD521">
        <v>0</v>
      </c>
      <c r="AE521">
        <v>0</v>
      </c>
      <c r="AF521">
        <v>34.331603495078078</v>
      </c>
      <c r="AG521">
        <v>123.23529084596009</v>
      </c>
      <c r="AH521">
        <v>28.600305930834249</v>
      </c>
      <c r="AI521">
        <v>51.005982905476984</v>
      </c>
      <c r="AJ521">
        <v>3.4537151688329151</v>
      </c>
      <c r="AK521">
        <v>73.000655854821446</v>
      </c>
      <c r="AL521">
        <v>2.7912366808811782</v>
      </c>
      <c r="AM521">
        <v>5.4663580733603938</v>
      </c>
      <c r="AN521">
        <v>0</v>
      </c>
      <c r="AO521">
        <v>3.6941521168016341E-4</v>
      </c>
      <c r="AP521">
        <v>4.2348649550299729E-4</v>
      </c>
      <c r="AQ521">
        <v>8.6670965886445975E-5</v>
      </c>
      <c r="AR521">
        <v>4.3905347403242682E-4</v>
      </c>
      <c r="AS521">
        <v>0</v>
      </c>
      <c r="AT521">
        <v>1.047696839044681E-4</v>
      </c>
      <c r="AU521">
        <v>9.2826961674747317E-5</v>
      </c>
      <c r="AV521">
        <v>1.327246325965107E-5</v>
      </c>
      <c r="AW521">
        <v>0.38522687856764071</v>
      </c>
      <c r="AX521">
        <v>0.41477326938990722</v>
      </c>
      <c r="AY521">
        <v>0.22909315285559359</v>
      </c>
      <c r="AZ521">
        <v>4.223143574899986E-2</v>
      </c>
      <c r="BA521">
        <v>6.6926803333740889E-2</v>
      </c>
      <c r="BB521">
        <v>0</v>
      </c>
      <c r="BC521">
        <v>3.9432177123410503E-2</v>
      </c>
      <c r="BD521">
        <v>4.275823896775433E-4</v>
      </c>
      <c r="BE521">
        <v>0</v>
      </c>
      <c r="BF521">
        <v>1.7788987791267041E-4</v>
      </c>
      <c r="BG521">
        <v>0</v>
      </c>
      <c r="BH521">
        <v>3.1421045963812529E-4</v>
      </c>
      <c r="BI521">
        <v>0</v>
      </c>
      <c r="BJ521">
        <v>2.541930666387987E-4</v>
      </c>
      <c r="BK521">
        <v>0</v>
      </c>
      <c r="BL521">
        <v>0</v>
      </c>
      <c r="BM521">
        <v>6.2593897404508605E-4</v>
      </c>
      <c r="BN521">
        <v>1.114677684656822E-3</v>
      </c>
      <c r="BO521">
        <v>1.9705701858448112E-5</v>
      </c>
      <c r="BP521">
        <v>3.561393700928556E-3</v>
      </c>
      <c r="BQ521">
        <v>6.4160214395428926E-3</v>
      </c>
      <c r="BR521">
        <v>7.7433018573245063E-5</v>
      </c>
      <c r="BS521">
        <v>7.1214599291269382E-6</v>
      </c>
      <c r="BT521">
        <v>2.4895657571841451E-2</v>
      </c>
      <c r="BU521">
        <v>0</v>
      </c>
      <c r="BV521">
        <v>0</v>
      </c>
      <c r="BW521">
        <v>-195.10314013391729</v>
      </c>
      <c r="BX521">
        <v>0.18308680225163701</v>
      </c>
      <c r="BY521">
        <v>-1.4491956189341291</v>
      </c>
      <c r="BZ521">
        <v>2.8491630778054842</v>
      </c>
      <c r="CA521">
        <v>31.301760867255489</v>
      </c>
    </row>
    <row r="522" spans="1:79" x14ac:dyDescent="0.3">
      <c r="A522" s="1">
        <v>518</v>
      </c>
      <c r="B522">
        <v>1.4210051997727069</v>
      </c>
      <c r="C522">
        <v>1.6554254727382721E-2</v>
      </c>
      <c r="D522">
        <v>0.95985618847837761</v>
      </c>
      <c r="E522">
        <v>1.480435498170535</v>
      </c>
      <c r="F522">
        <v>1.5889703845725741E-2</v>
      </c>
      <c r="G522">
        <v>3.0764146476207531E-2</v>
      </c>
      <c r="H522">
        <v>471.98088479587869</v>
      </c>
      <c r="I522">
        <v>119.67682016879949</v>
      </c>
      <c r="J522">
        <v>99.656333724741089</v>
      </c>
      <c r="K522">
        <v>178.9458880194837</v>
      </c>
      <c r="L522">
        <v>1.791554249347096E-3</v>
      </c>
      <c r="M522">
        <v>0</v>
      </c>
      <c r="N522">
        <v>12.3269550677936</v>
      </c>
      <c r="O522">
        <v>6.4319200818663376</v>
      </c>
      <c r="P522">
        <v>36.119501143659313</v>
      </c>
      <c r="Q522">
        <v>0</v>
      </c>
      <c r="R522">
        <v>-22.17852817177884</v>
      </c>
      <c r="S522">
        <v>-32.699848121540391</v>
      </c>
      <c r="T522">
        <v>0</v>
      </c>
      <c r="U522">
        <v>0</v>
      </c>
      <c r="V522">
        <v>0</v>
      </c>
      <c r="W522">
        <v>-4.5942673807476497</v>
      </c>
      <c r="X522">
        <v>-11.129436248613009</v>
      </c>
      <c r="Y522">
        <v>-24.12810121153273</v>
      </c>
      <c r="Z522">
        <v>-3.9405296574892228</v>
      </c>
      <c r="AA522">
        <v>17.654514355798401</v>
      </c>
      <c r="AB522">
        <v>-0.98219365422468563</v>
      </c>
      <c r="AC522">
        <v>22.639004185450801</v>
      </c>
      <c r="AD522">
        <v>0</v>
      </c>
      <c r="AE522">
        <v>0</v>
      </c>
      <c r="AF522">
        <v>34.481155691397582</v>
      </c>
      <c r="AG522">
        <v>57.488265713491117</v>
      </c>
      <c r="AH522">
        <v>28.587510794774769</v>
      </c>
      <c r="AI522">
        <v>51.127099654811538</v>
      </c>
      <c r="AJ522">
        <v>3.7403167354086122</v>
      </c>
      <c r="AK522">
        <v>71.700193719158321</v>
      </c>
      <c r="AL522">
        <v>2.8202984170696741</v>
      </c>
      <c r="AM522">
        <v>5.3634562812707909</v>
      </c>
      <c r="AN522">
        <v>0</v>
      </c>
      <c r="AO522">
        <v>3.7576289762615838E-4</v>
      </c>
      <c r="AP522">
        <v>2.2672746723202751E-4</v>
      </c>
      <c r="AQ522">
        <v>8.8995180934381502E-5</v>
      </c>
      <c r="AR522">
        <v>4.4347568635521559E-4</v>
      </c>
      <c r="AS522">
        <v>0</v>
      </c>
      <c r="AT522">
        <v>1.041363376355987E-4</v>
      </c>
      <c r="AU522">
        <v>9.4877629950658999E-5</v>
      </c>
      <c r="AV522">
        <v>1.3052414490571311E-5</v>
      </c>
      <c r="AW522">
        <v>0.42444653441438729</v>
      </c>
      <c r="AX522">
        <v>0.45319968022445078</v>
      </c>
      <c r="AY522">
        <v>0.2335690438383152</v>
      </c>
      <c r="AZ522">
        <v>3.7076643571525819E-2</v>
      </c>
      <c r="BA522">
        <v>6.582872970765774E-2</v>
      </c>
      <c r="BB522">
        <v>0</v>
      </c>
      <c r="BC522">
        <v>5.5684455127343727E-2</v>
      </c>
      <c r="BD522">
        <v>4.3702824060308092E-4</v>
      </c>
      <c r="BE522">
        <v>0</v>
      </c>
      <c r="BF522">
        <v>1.769535460889924E-4</v>
      </c>
      <c r="BG522">
        <v>0</v>
      </c>
      <c r="BH522">
        <v>2.9903335386437583E-4</v>
      </c>
      <c r="BI522">
        <v>0</v>
      </c>
      <c r="BJ522">
        <v>1.7637088027161259E-4</v>
      </c>
      <c r="BK522">
        <v>0</v>
      </c>
      <c r="BL522">
        <v>0</v>
      </c>
      <c r="BM522">
        <v>5.3635664501452713E-4</v>
      </c>
      <c r="BN522">
        <v>1.089745559960592E-3</v>
      </c>
      <c r="BO522">
        <v>2.0817386536284419E-5</v>
      </c>
      <c r="BP522">
        <v>3.6901905678590791E-3</v>
      </c>
      <c r="BQ522">
        <v>7.0263960488505858E-3</v>
      </c>
      <c r="BR522">
        <v>7.7419557104888438E-5</v>
      </c>
      <c r="BS522">
        <v>7.234676818003305E-6</v>
      </c>
      <c r="BT522">
        <v>2.3523681628629261E-2</v>
      </c>
      <c r="BU522">
        <v>0</v>
      </c>
      <c r="BV522">
        <v>0</v>
      </c>
      <c r="BW522">
        <v>-178.9223643378551</v>
      </c>
      <c r="BX522">
        <v>-0.17555992770940071</v>
      </c>
      <c r="BY522">
        <v>-1.779446506346305</v>
      </c>
      <c r="BZ522">
        <v>3.1384587375865278</v>
      </c>
      <c r="CA522">
        <v>34.722259893855288</v>
      </c>
    </row>
    <row r="523" spans="1:79" x14ac:dyDescent="0.3">
      <c r="A523" s="1">
        <v>519</v>
      </c>
      <c r="B523">
        <v>1.528736097347946</v>
      </c>
      <c r="C523">
        <v>1.5960293361005861E-2</v>
      </c>
      <c r="D523">
        <v>0.96948978174675049</v>
      </c>
      <c r="E523">
        <v>1.5768460513451921</v>
      </c>
      <c r="F523">
        <v>1.547334132717568E-2</v>
      </c>
      <c r="G523">
        <v>2.312885749200887E-2</v>
      </c>
      <c r="H523">
        <v>504.87896336762049</v>
      </c>
      <c r="I523">
        <v>130.34908815498409</v>
      </c>
      <c r="J523">
        <v>109.0162679791321</v>
      </c>
      <c r="K523">
        <v>193.77404318766119</v>
      </c>
      <c r="L523">
        <v>1.8185638329128481E-3</v>
      </c>
      <c r="M523">
        <v>0</v>
      </c>
      <c r="N523">
        <v>12.79102219377944</v>
      </c>
      <c r="O523">
        <v>6.3665619691538886</v>
      </c>
      <c r="P523">
        <v>36.227118718274717</v>
      </c>
      <c r="Q523">
        <v>0</v>
      </c>
      <c r="R523">
        <v>-22.340084615079949</v>
      </c>
      <c r="S523">
        <v>-33.044618266128097</v>
      </c>
      <c r="T523">
        <v>0</v>
      </c>
      <c r="U523">
        <v>0</v>
      </c>
      <c r="V523">
        <v>0</v>
      </c>
      <c r="W523">
        <v>-4.765336700886043</v>
      </c>
      <c r="X523">
        <v>-11.08434445584199</v>
      </c>
      <c r="Y523">
        <v>-24.204723311773229</v>
      </c>
      <c r="Z523">
        <v>-3.976273021236854</v>
      </c>
      <c r="AA523">
        <v>17.6431485572535</v>
      </c>
      <c r="AB523">
        <v>-1.03410460973633</v>
      </c>
      <c r="AC523">
        <v>23.082906201735391</v>
      </c>
      <c r="AD523">
        <v>0</v>
      </c>
      <c r="AE523">
        <v>0</v>
      </c>
      <c r="AF523">
        <v>34.481981046924247</v>
      </c>
      <c r="AG523">
        <v>76.307509941581515</v>
      </c>
      <c r="AH523">
        <v>27.836008741814609</v>
      </c>
      <c r="AI523">
        <v>50.262800812740828</v>
      </c>
      <c r="AJ523">
        <v>3.6420251366290421</v>
      </c>
      <c r="AK523">
        <v>71.137760721848679</v>
      </c>
      <c r="AL523">
        <v>2.7887668939484711</v>
      </c>
      <c r="AM523">
        <v>5.3846482105805844</v>
      </c>
      <c r="AN523">
        <v>0</v>
      </c>
      <c r="AO523">
        <v>3.897727031277711E-4</v>
      </c>
      <c r="AP523">
        <v>2.7776030750004111E-4</v>
      </c>
      <c r="AQ523">
        <v>8.8143033257509756E-5</v>
      </c>
      <c r="AR523">
        <v>4.4711905341948341E-4</v>
      </c>
      <c r="AS523">
        <v>0</v>
      </c>
      <c r="AT523">
        <v>1.059693542154563E-4</v>
      </c>
      <c r="AU523">
        <v>9.6737975524624939E-5</v>
      </c>
      <c r="AV523">
        <v>1.3658816309469011E-5</v>
      </c>
      <c r="AW523">
        <v>0.4155163351954535</v>
      </c>
      <c r="AX523">
        <v>0.44625988441763731</v>
      </c>
      <c r="AY523">
        <v>0.30153047269219058</v>
      </c>
      <c r="AZ523">
        <v>4.1066170008736552E-2</v>
      </c>
      <c r="BA523">
        <v>6.9371967596677894E-2</v>
      </c>
      <c r="BB523">
        <v>0</v>
      </c>
      <c r="BC523">
        <v>6.0805695633046088E-2</v>
      </c>
      <c r="BD523">
        <v>4.4559742127851391E-4</v>
      </c>
      <c r="BE523">
        <v>0</v>
      </c>
      <c r="BF523">
        <v>1.8711304919854209E-4</v>
      </c>
      <c r="BG523">
        <v>0</v>
      </c>
      <c r="BH523">
        <v>3.035630153460349E-4</v>
      </c>
      <c r="BI523">
        <v>0</v>
      </c>
      <c r="BJ523">
        <v>2.3283825163103621E-4</v>
      </c>
      <c r="BK523">
        <v>0</v>
      </c>
      <c r="BL523">
        <v>0</v>
      </c>
      <c r="BM523">
        <v>5.8064044382071802E-4</v>
      </c>
      <c r="BN523">
        <v>1.107196953873172E-3</v>
      </c>
      <c r="BO523">
        <v>2.2103392609892379E-5</v>
      </c>
      <c r="BP523">
        <v>4.5796765498190917E-3</v>
      </c>
      <c r="BQ523">
        <v>6.6317626060094807E-3</v>
      </c>
      <c r="BR523">
        <v>7.4787676731657827E-5</v>
      </c>
      <c r="BS523">
        <v>7.1118655645127951E-6</v>
      </c>
      <c r="BT523">
        <v>2.4399077172873339E-2</v>
      </c>
      <c r="BU523">
        <v>0</v>
      </c>
      <c r="BV523">
        <v>0</v>
      </c>
      <c r="BW523">
        <v>-193.74964411048839</v>
      </c>
      <c r="BX523">
        <v>0.25802171416580683</v>
      </c>
      <c r="BY523">
        <v>-1.9932029343061599</v>
      </c>
      <c r="BZ523">
        <v>3.4484969767893028</v>
      </c>
      <c r="CA523">
        <v>36.920977141943098</v>
      </c>
    </row>
    <row r="524" spans="1:79" x14ac:dyDescent="0.3">
      <c r="A524" s="1">
        <v>520</v>
      </c>
      <c r="B524">
        <v>1.277136332251632</v>
      </c>
      <c r="C524">
        <v>1.717221115581416E-2</v>
      </c>
      <c r="D524">
        <v>0.92519735070903175</v>
      </c>
      <c r="E524">
        <v>1.380393323958129</v>
      </c>
      <c r="F524">
        <v>1.588768426717534E-2</v>
      </c>
      <c r="G524">
        <v>5.8483037506902889E-2</v>
      </c>
      <c r="H524">
        <v>497.02717414466241</v>
      </c>
      <c r="I524">
        <v>120.40957164033691</v>
      </c>
      <c r="J524">
        <v>101.3230183370753</v>
      </c>
      <c r="K524">
        <v>182.78993212768839</v>
      </c>
      <c r="L524">
        <v>1.826105737617126E-3</v>
      </c>
      <c r="M524">
        <v>0</v>
      </c>
      <c r="N524">
        <v>11.62213007465529</v>
      </c>
      <c r="O524">
        <v>5.6797414849094068</v>
      </c>
      <c r="P524">
        <v>35.866011588953533</v>
      </c>
      <c r="Q524">
        <v>0</v>
      </c>
      <c r="R524">
        <v>-22.06443497456727</v>
      </c>
      <c r="S524">
        <v>-31.103448173950952</v>
      </c>
      <c r="T524">
        <v>0</v>
      </c>
      <c r="U524">
        <v>0</v>
      </c>
      <c r="V524">
        <v>0</v>
      </c>
      <c r="W524">
        <v>-4.3292465019101209</v>
      </c>
      <c r="X524">
        <v>-10.07991248247272</v>
      </c>
      <c r="Y524">
        <v>-23.961119183766801</v>
      </c>
      <c r="Z524">
        <v>-3.8723408032172122</v>
      </c>
      <c r="AA524">
        <v>16.8722307159798</v>
      </c>
      <c r="AB524">
        <v>-0.96510928764357795</v>
      </c>
      <c r="AC524">
        <v>22.674314744166601</v>
      </c>
      <c r="AD524">
        <v>0</v>
      </c>
      <c r="AE524">
        <v>0</v>
      </c>
      <c r="AF524">
        <v>34.438854591506072</v>
      </c>
      <c r="AG524">
        <v>69.341255432438786</v>
      </c>
      <c r="AH524">
        <v>29.31685880976605</v>
      </c>
      <c r="AI524">
        <v>51.787073094285809</v>
      </c>
      <c r="AJ524">
        <v>3.4855349724725402</v>
      </c>
      <c r="AK524">
        <v>71.563388727938303</v>
      </c>
      <c r="AL524">
        <v>2.8919812280501089</v>
      </c>
      <c r="AM524">
        <v>5.4568326623540901</v>
      </c>
      <c r="AN524">
        <v>0</v>
      </c>
      <c r="AO524">
        <v>3.6111862305414707E-4</v>
      </c>
      <c r="AP524">
        <v>2.5178160316879889E-4</v>
      </c>
      <c r="AQ524">
        <v>8.7684993386502841E-5</v>
      </c>
      <c r="AR524">
        <v>4.3673505363652952E-4</v>
      </c>
      <c r="AS524">
        <v>0</v>
      </c>
      <c r="AT524">
        <v>9.9598404129520475E-5</v>
      </c>
      <c r="AU524">
        <v>9.5025612701832364E-5</v>
      </c>
      <c r="AV524">
        <v>1.2784358646461709E-5</v>
      </c>
      <c r="AW524">
        <v>0.35505866471549319</v>
      </c>
      <c r="AX524">
        <v>0.38422162093019269</v>
      </c>
      <c r="AY524">
        <v>0.21051381180882439</v>
      </c>
      <c r="AZ524">
        <v>4.1237309092143619E-2</v>
      </c>
      <c r="BA524">
        <v>7.029093669482446E-2</v>
      </c>
      <c r="BB524">
        <v>0</v>
      </c>
      <c r="BC524">
        <v>3.9489847244018418E-2</v>
      </c>
      <c r="BD524">
        <v>4.3770988327710791E-4</v>
      </c>
      <c r="BE524">
        <v>0</v>
      </c>
      <c r="BF524">
        <v>1.9580768922457871E-4</v>
      </c>
      <c r="BG524">
        <v>0</v>
      </c>
      <c r="BH524">
        <v>3.0498475282200439E-4</v>
      </c>
      <c r="BI524">
        <v>0</v>
      </c>
      <c r="BJ524">
        <v>1.9945338659933061E-4</v>
      </c>
      <c r="BK524">
        <v>0</v>
      </c>
      <c r="BL524">
        <v>0</v>
      </c>
      <c r="BM524">
        <v>6.2838874937335939E-4</v>
      </c>
      <c r="BN524">
        <v>1.207050807263492E-3</v>
      </c>
      <c r="BO524">
        <v>2.117526136574302E-5</v>
      </c>
      <c r="BP524">
        <v>3.4155342409971281E-3</v>
      </c>
      <c r="BQ524">
        <v>6.0971423631958734E-3</v>
      </c>
      <c r="BR524">
        <v>7.9747029854506014E-5</v>
      </c>
      <c r="BS524">
        <v>7.516446540621266E-6</v>
      </c>
      <c r="BT524">
        <v>2.193125329556344E-2</v>
      </c>
      <c r="BU524">
        <v>0</v>
      </c>
      <c r="BV524">
        <v>0</v>
      </c>
      <c r="BW524">
        <v>-182.76800087439281</v>
      </c>
      <c r="BX524">
        <v>-0.67857393203303218</v>
      </c>
      <c r="BY524">
        <v>-2.895763263765228</v>
      </c>
      <c r="BZ524">
        <v>2.7681693472753288</v>
      </c>
      <c r="CA524">
        <v>30.092530745817111</v>
      </c>
    </row>
    <row r="525" spans="1:79" x14ac:dyDescent="0.3">
      <c r="A525" s="1">
        <v>521</v>
      </c>
      <c r="B525">
        <v>1.4199774421740681</v>
      </c>
      <c r="C525">
        <v>1.7205530858278709E-2</v>
      </c>
      <c r="D525">
        <v>0.93728765301278039</v>
      </c>
      <c r="E525">
        <v>1.514985806576727</v>
      </c>
      <c r="F525">
        <v>1.6126531636995019E-2</v>
      </c>
      <c r="G525">
        <v>4.8769335981171037E-2</v>
      </c>
      <c r="H525">
        <v>511.26844084326342</v>
      </c>
      <c r="I525">
        <v>137.48793561384849</v>
      </c>
      <c r="J525">
        <v>116.04730626390931</v>
      </c>
      <c r="K525">
        <v>201.75332813274241</v>
      </c>
      <c r="L525">
        <v>1.8419900664321709E-3</v>
      </c>
      <c r="M525">
        <v>0</v>
      </c>
      <c r="N525">
        <v>9.3794596396074947</v>
      </c>
      <c r="O525">
        <v>5.9282159245778727</v>
      </c>
      <c r="P525">
        <v>35.983217345323133</v>
      </c>
      <c r="Q525">
        <v>0</v>
      </c>
      <c r="R525">
        <v>-19.828636085792731</v>
      </c>
      <c r="S525">
        <v>-31.462256823715769</v>
      </c>
      <c r="T525">
        <v>0</v>
      </c>
      <c r="U525">
        <v>0</v>
      </c>
      <c r="V525">
        <v>0</v>
      </c>
      <c r="W525">
        <v>-3.501895886331623</v>
      </c>
      <c r="X525">
        <v>-9.7373566179645969</v>
      </c>
      <c r="Y525">
        <v>-24.044147737991</v>
      </c>
      <c r="Z525">
        <v>-3.884650269466122</v>
      </c>
      <c r="AA525">
        <v>16.20108276499683</v>
      </c>
      <c r="AB525">
        <v>-0.97161900488163688</v>
      </c>
      <c r="AC525">
        <v>21.785267457626411</v>
      </c>
      <c r="AD525">
        <v>0</v>
      </c>
      <c r="AE525">
        <v>0</v>
      </c>
      <c r="AF525">
        <v>34.067912445165547</v>
      </c>
      <c r="AG525">
        <v>75.861409750099241</v>
      </c>
      <c r="AH525">
        <v>29.413317660899729</v>
      </c>
      <c r="AI525">
        <v>51.954215430278531</v>
      </c>
      <c r="AJ525">
        <v>3.8093754470396042</v>
      </c>
      <c r="AK525">
        <v>72.076360633333792</v>
      </c>
      <c r="AL525">
        <v>2.8205714712846439</v>
      </c>
      <c r="AM525">
        <v>5.4380922187668697</v>
      </c>
      <c r="AN525">
        <v>0</v>
      </c>
      <c r="AO525">
        <v>3.5084799750815089E-4</v>
      </c>
      <c r="AP525">
        <v>2.8236800253918822E-4</v>
      </c>
      <c r="AQ525">
        <v>8.637878238355774E-5</v>
      </c>
      <c r="AR525">
        <v>4.3823271038547613E-4</v>
      </c>
      <c r="AS525">
        <v>0</v>
      </c>
      <c r="AT525">
        <v>1.006655807162205E-4</v>
      </c>
      <c r="AU525">
        <v>9.129971121031683E-5</v>
      </c>
      <c r="AV525">
        <v>1.26357224372155E-5</v>
      </c>
      <c r="AW525">
        <v>0.37960678080845162</v>
      </c>
      <c r="AX525">
        <v>0.40799843672782288</v>
      </c>
      <c r="AY525">
        <v>0.2954611303638176</v>
      </c>
      <c r="AZ525">
        <v>4.2277956361192297E-2</v>
      </c>
      <c r="BA525">
        <v>6.9533742132377965E-2</v>
      </c>
      <c r="BB525">
        <v>0</v>
      </c>
      <c r="BC525">
        <v>5.2280676610839689E-2</v>
      </c>
      <c r="BD525">
        <v>4.2054752188228539E-4</v>
      </c>
      <c r="BE525">
        <v>0</v>
      </c>
      <c r="BF525">
        <v>1.9610253780214231E-4</v>
      </c>
      <c r="BG525">
        <v>0</v>
      </c>
      <c r="BH525">
        <v>2.9239097423623141E-4</v>
      </c>
      <c r="BI525">
        <v>0</v>
      </c>
      <c r="BJ525">
        <v>1.8441115983653991E-4</v>
      </c>
      <c r="BK525">
        <v>0</v>
      </c>
      <c r="BL525">
        <v>0</v>
      </c>
      <c r="BM525">
        <v>6.4731634484677569E-4</v>
      </c>
      <c r="BN525">
        <v>1.1963649459502241E-3</v>
      </c>
      <c r="BO525">
        <v>1.8422599086736498E-5</v>
      </c>
      <c r="BP525">
        <v>4.8991544360600329E-3</v>
      </c>
      <c r="BQ525">
        <v>6.5313361812116572E-3</v>
      </c>
      <c r="BR525">
        <v>8.0098337950679232E-5</v>
      </c>
      <c r="BS525">
        <v>7.2357433651183031E-6</v>
      </c>
      <c r="BT525">
        <v>2.4431466539358009E-2</v>
      </c>
      <c r="BU525">
        <v>0</v>
      </c>
      <c r="BV525">
        <v>0</v>
      </c>
      <c r="BW525">
        <v>-201.72889666620301</v>
      </c>
      <c r="BX525">
        <v>0.38401335384696722</v>
      </c>
      <c r="BY525">
        <v>-1.0324684066231771</v>
      </c>
      <c r="BZ525">
        <v>3.017926330443172</v>
      </c>
      <c r="CA525">
        <v>31.32911933762303</v>
      </c>
    </row>
    <row r="526" spans="1:79" x14ac:dyDescent="0.3">
      <c r="A526" s="1">
        <v>522</v>
      </c>
      <c r="B526">
        <v>1.44584726821733</v>
      </c>
      <c r="C526">
        <v>1.6425890746203969E-2</v>
      </c>
      <c r="D526">
        <v>0.94788136690601998</v>
      </c>
      <c r="E526">
        <v>1.5253462379767539</v>
      </c>
      <c r="F526">
        <v>1.556979577316076E-2</v>
      </c>
      <c r="G526">
        <v>4.0297441590006061E-2</v>
      </c>
      <c r="H526">
        <v>497.80157106459461</v>
      </c>
      <c r="I526">
        <v>128.88886919294461</v>
      </c>
      <c r="J526">
        <v>107.5106393789993</v>
      </c>
      <c r="K526">
        <v>191.4259495952283</v>
      </c>
      <c r="L526">
        <v>1.8004479255418939E-3</v>
      </c>
      <c r="M526">
        <v>0</v>
      </c>
      <c r="N526">
        <v>9.9176815992836467</v>
      </c>
      <c r="O526">
        <v>5.9914263725934802</v>
      </c>
      <c r="P526">
        <v>36.062798094427848</v>
      </c>
      <c r="Q526">
        <v>0</v>
      </c>
      <c r="R526">
        <v>-19.79742174769563</v>
      </c>
      <c r="S526">
        <v>-32.174484318609338</v>
      </c>
      <c r="T526">
        <v>0</v>
      </c>
      <c r="U526">
        <v>0</v>
      </c>
      <c r="V526">
        <v>0</v>
      </c>
      <c r="W526">
        <v>-3.7000872513681591</v>
      </c>
      <c r="X526">
        <v>-9.9219373173833336</v>
      </c>
      <c r="Y526">
        <v>-24.094020350338361</v>
      </c>
      <c r="Z526">
        <v>-3.9112893751199218</v>
      </c>
      <c r="AA526">
        <v>16.368271736353019</v>
      </c>
      <c r="AB526">
        <v>-0.99478316962241109</v>
      </c>
      <c r="AC526">
        <v>22.065177265252899</v>
      </c>
      <c r="AD526">
        <v>0</v>
      </c>
      <c r="AE526">
        <v>0</v>
      </c>
      <c r="AF526">
        <v>34.083171757047502</v>
      </c>
      <c r="AG526">
        <v>72.095204471016999</v>
      </c>
      <c r="AH526">
        <v>28.404925385652039</v>
      </c>
      <c r="AI526">
        <v>50.731249169401352</v>
      </c>
      <c r="AJ526">
        <v>3.7289978489287732</v>
      </c>
      <c r="AK526">
        <v>71.062320620591635</v>
      </c>
      <c r="AL526">
        <v>2.7590145416845502</v>
      </c>
      <c r="AM526">
        <v>5.4625676740408142</v>
      </c>
      <c r="AN526">
        <v>0</v>
      </c>
      <c r="AO526">
        <v>3.6790465067745821E-4</v>
      </c>
      <c r="AP526">
        <v>2.6318043283778711E-4</v>
      </c>
      <c r="AQ526">
        <v>8.760043687784552E-5</v>
      </c>
      <c r="AR526">
        <v>4.4120122344538498E-4</v>
      </c>
      <c r="AS526">
        <v>0</v>
      </c>
      <c r="AT526">
        <v>1.0296508008629469E-4</v>
      </c>
      <c r="AU526">
        <v>9.2472783087948861E-5</v>
      </c>
      <c r="AV526">
        <v>1.3431094711331601E-5</v>
      </c>
      <c r="AW526">
        <v>0.39878860675843592</v>
      </c>
      <c r="AX526">
        <v>0.42804105993005298</v>
      </c>
      <c r="AY526">
        <v>0.27711052605854058</v>
      </c>
      <c r="AZ526">
        <v>3.7435494126119358E-2</v>
      </c>
      <c r="BA526">
        <v>6.7917341973393455E-2</v>
      </c>
      <c r="BB526">
        <v>0</v>
      </c>
      <c r="BC526">
        <v>5.9498133364295262E-2</v>
      </c>
      <c r="BD526">
        <v>4.2595096143962981E-4</v>
      </c>
      <c r="BE526">
        <v>0</v>
      </c>
      <c r="BF526">
        <v>1.9771054503190221E-4</v>
      </c>
      <c r="BG526">
        <v>0</v>
      </c>
      <c r="BH526">
        <v>2.8278705482352831E-4</v>
      </c>
      <c r="BI526">
        <v>0</v>
      </c>
      <c r="BJ526">
        <v>2.700381910940263E-4</v>
      </c>
      <c r="BK526">
        <v>0</v>
      </c>
      <c r="BL526">
        <v>0</v>
      </c>
      <c r="BM526">
        <v>5.3827842359704112E-4</v>
      </c>
      <c r="BN526">
        <v>1.1156028390275339E-3</v>
      </c>
      <c r="BO526">
        <v>1.809250090992904E-5</v>
      </c>
      <c r="BP526">
        <v>4.2817490345666703E-3</v>
      </c>
      <c r="BQ526">
        <v>6.5504580854449657E-3</v>
      </c>
      <c r="BR526">
        <v>7.6632912948755867E-5</v>
      </c>
      <c r="BS526">
        <v>6.9966239558478976E-6</v>
      </c>
      <c r="BT526">
        <v>2.3749329408657129E-2</v>
      </c>
      <c r="BU526">
        <v>0</v>
      </c>
      <c r="BV526">
        <v>0</v>
      </c>
      <c r="BW526">
        <v>-191.4022002658196</v>
      </c>
      <c r="BX526">
        <v>6.4299199264496565E-2</v>
      </c>
      <c r="BY526">
        <v>-0.71915363203675087</v>
      </c>
      <c r="BZ526">
        <v>3.400451339802014</v>
      </c>
      <c r="CA526">
        <v>35.425460587923922</v>
      </c>
    </row>
    <row r="527" spans="1:79" x14ac:dyDescent="0.3">
      <c r="A527" s="1">
        <v>523</v>
      </c>
      <c r="B527">
        <v>1.338675844560216</v>
      </c>
      <c r="C527">
        <v>1.659541229083647E-2</v>
      </c>
      <c r="D527">
        <v>0.93294103761904068</v>
      </c>
      <c r="E527">
        <v>1.4348986205472249</v>
      </c>
      <c r="F527">
        <v>1.5482541162328761E-2</v>
      </c>
      <c r="G527">
        <v>5.2255880087950277E-2</v>
      </c>
      <c r="H527">
        <v>498.41425713059448</v>
      </c>
      <c r="I527">
        <v>110.2861416998077</v>
      </c>
      <c r="J527">
        <v>90.819898278992639</v>
      </c>
      <c r="K527">
        <v>172.76665832618991</v>
      </c>
      <c r="L527">
        <v>1.8207546402908841E-3</v>
      </c>
      <c r="M527">
        <v>0</v>
      </c>
      <c r="N527">
        <v>10.8132531649106</v>
      </c>
      <c r="O527">
        <v>6.7340412338766278</v>
      </c>
      <c r="P527">
        <v>35.895571612839113</v>
      </c>
      <c r="Q527">
        <v>0</v>
      </c>
      <c r="R527">
        <v>-20.70655737828536</v>
      </c>
      <c r="S527">
        <v>-32.73630863334099</v>
      </c>
      <c r="T527">
        <v>0</v>
      </c>
      <c r="U527">
        <v>0</v>
      </c>
      <c r="V527">
        <v>0</v>
      </c>
      <c r="W527">
        <v>-4.0275052322955283</v>
      </c>
      <c r="X527">
        <v>-11.07983665703105</v>
      </c>
      <c r="Y527">
        <v>-23.973694797463839</v>
      </c>
      <c r="Z527">
        <v>-3.9207578766279338</v>
      </c>
      <c r="AA527">
        <v>17.226504175062558</v>
      </c>
      <c r="AB527">
        <v>-0.99572674697580732</v>
      </c>
      <c r="AC527">
        <v>22.381886133473021</v>
      </c>
      <c r="AD527">
        <v>0</v>
      </c>
      <c r="AE527">
        <v>0</v>
      </c>
      <c r="AF527">
        <v>34.24593970573946</v>
      </c>
      <c r="AG527">
        <v>70.9894310671216</v>
      </c>
      <c r="AH527">
        <v>28.51017565879523</v>
      </c>
      <c r="AI527">
        <v>51.019969490807107</v>
      </c>
      <c r="AJ527">
        <v>3.726558574327139</v>
      </c>
      <c r="AK527">
        <v>72.024760109756926</v>
      </c>
      <c r="AL527">
        <v>2.8037903282315062</v>
      </c>
      <c r="AM527">
        <v>5.4407821805148942</v>
      </c>
      <c r="AN527">
        <v>0</v>
      </c>
      <c r="AO527">
        <v>3.6844792648469408E-4</v>
      </c>
      <c r="AP527">
        <v>2.7611977193088961E-4</v>
      </c>
      <c r="AQ527">
        <v>8.7959968146170603E-5</v>
      </c>
      <c r="AR527">
        <v>4.4083332796009632E-4</v>
      </c>
      <c r="AS527">
        <v>0</v>
      </c>
      <c r="AT527">
        <v>1.044724611122125E-4</v>
      </c>
      <c r="AU527">
        <v>9.3800075867919765E-5</v>
      </c>
      <c r="AV527">
        <v>1.3222674551048931E-5</v>
      </c>
      <c r="AW527">
        <v>0.42480713631430211</v>
      </c>
      <c r="AX527">
        <v>0.45276485681511131</v>
      </c>
      <c r="AY527">
        <v>0.1407006866975406</v>
      </c>
      <c r="AZ527">
        <v>3.7930666242876297E-2</v>
      </c>
      <c r="BA527">
        <v>7.0686405251072532E-2</v>
      </c>
      <c r="BB527">
        <v>0</v>
      </c>
      <c r="BC527">
        <v>4.4743613877340688E-2</v>
      </c>
      <c r="BD527">
        <v>4.3206477803367347E-4</v>
      </c>
      <c r="BE527">
        <v>0</v>
      </c>
      <c r="BF527">
        <v>1.8534170538635959E-4</v>
      </c>
      <c r="BG527">
        <v>0</v>
      </c>
      <c r="BH527">
        <v>2.7862819303654048E-4</v>
      </c>
      <c r="BI527">
        <v>0</v>
      </c>
      <c r="BJ527">
        <v>2.3494536095008321E-4</v>
      </c>
      <c r="BK527">
        <v>0</v>
      </c>
      <c r="BL527">
        <v>0</v>
      </c>
      <c r="BM527">
        <v>5.5228526071197405E-4</v>
      </c>
      <c r="BN527">
        <v>1.1730700384986971E-3</v>
      </c>
      <c r="BO527">
        <v>1.9911330965307491E-5</v>
      </c>
      <c r="BP527">
        <v>2.1000405443994141E-3</v>
      </c>
      <c r="BQ527">
        <v>7.0498495712254137E-3</v>
      </c>
      <c r="BR527">
        <v>7.718978405467143E-5</v>
      </c>
      <c r="BS527">
        <v>7.1702931278175587E-6</v>
      </c>
      <c r="BT527">
        <v>2.221587695639116E-2</v>
      </c>
      <c r="BU527">
        <v>0</v>
      </c>
      <c r="BV527">
        <v>0</v>
      </c>
      <c r="BW527">
        <v>-172.7444424492335</v>
      </c>
      <c r="BX527">
        <v>-0.26146868243813509</v>
      </c>
      <c r="BY527">
        <v>-0.56618548653987189</v>
      </c>
      <c r="BZ527">
        <v>2.923802143675343</v>
      </c>
      <c r="CA527">
        <v>31.08293206976882</v>
      </c>
    </row>
    <row r="528" spans="1:79" x14ac:dyDescent="0.3">
      <c r="A528" s="1">
        <v>524</v>
      </c>
      <c r="B528">
        <v>1.4200040053105569</v>
      </c>
      <c r="C528">
        <v>1.671993083241204E-2</v>
      </c>
      <c r="D528">
        <v>0.99135644700956038</v>
      </c>
      <c r="E528">
        <v>1.4323849281358141</v>
      </c>
      <c r="F528">
        <v>1.6575411224265601E-2</v>
      </c>
      <c r="G528">
        <v>5.9060846187144007E-3</v>
      </c>
      <c r="H528">
        <v>554.58812469905752</v>
      </c>
      <c r="I528">
        <v>116.5407301963818</v>
      </c>
      <c r="J528">
        <v>99.618812893171722</v>
      </c>
      <c r="K528">
        <v>186.0301679865635</v>
      </c>
      <c r="L528">
        <v>1.9170697364113659E-3</v>
      </c>
      <c r="M528">
        <v>0</v>
      </c>
      <c r="N528">
        <v>10.172527893375451</v>
      </c>
      <c r="O528">
        <v>6.1044733197723904</v>
      </c>
      <c r="P528">
        <v>36.304261965647967</v>
      </c>
      <c r="Q528">
        <v>0</v>
      </c>
      <c r="R528">
        <v>-20.24614811456383</v>
      </c>
      <c r="S528">
        <v>-32.335115064231992</v>
      </c>
      <c r="T528">
        <v>0</v>
      </c>
      <c r="U528">
        <v>0</v>
      </c>
      <c r="V528">
        <v>0</v>
      </c>
      <c r="W528">
        <v>-3.7913202129820669</v>
      </c>
      <c r="X528">
        <v>-10.16097757276159</v>
      </c>
      <c r="Y528">
        <v>-24.246912693998102</v>
      </c>
      <c r="Z528">
        <v>-3.9367441361250282</v>
      </c>
      <c r="AA528">
        <v>16.713444680225951</v>
      </c>
      <c r="AB528">
        <v>-1.0405913917678591</v>
      </c>
      <c r="AC528">
        <v>22.23777542264024</v>
      </c>
      <c r="AD528">
        <v>0</v>
      </c>
      <c r="AE528">
        <v>0</v>
      </c>
      <c r="AF528">
        <v>34.154283396172588</v>
      </c>
      <c r="AG528">
        <v>98.038023863883609</v>
      </c>
      <c r="AH528">
        <v>28.950896981305331</v>
      </c>
      <c r="AI528">
        <v>51.469458106053622</v>
      </c>
      <c r="AJ528">
        <v>3.886820188099708</v>
      </c>
      <c r="AK528">
        <v>72.594040802015499</v>
      </c>
      <c r="AL528">
        <v>2.8056609659956382</v>
      </c>
      <c r="AM528">
        <v>5.5161962694956452</v>
      </c>
      <c r="AN528">
        <v>0</v>
      </c>
      <c r="AO528">
        <v>3.6328798186229818E-4</v>
      </c>
      <c r="AP528">
        <v>3.3686751312044259E-4</v>
      </c>
      <c r="AQ528">
        <v>8.9240649214227509E-5</v>
      </c>
      <c r="AR528">
        <v>4.4398261601125892E-4</v>
      </c>
      <c r="AS528">
        <v>0</v>
      </c>
      <c r="AT528">
        <v>1.042015696123598E-4</v>
      </c>
      <c r="AU528">
        <v>9.3196123389166079E-5</v>
      </c>
      <c r="AV528">
        <v>1.340534629192295E-5</v>
      </c>
      <c r="AW528">
        <v>0.39327665895732211</v>
      </c>
      <c r="AX528">
        <v>0.42258538499592252</v>
      </c>
      <c r="AY528">
        <v>0.2299697875164618</v>
      </c>
      <c r="AZ528">
        <v>3.7946189105108968E-2</v>
      </c>
      <c r="BA528">
        <v>6.8372408977053031E-2</v>
      </c>
      <c r="BB528">
        <v>0</v>
      </c>
      <c r="BC528">
        <v>1.674414880054961E-2</v>
      </c>
      <c r="BD528">
        <v>4.2928283365611182E-4</v>
      </c>
      <c r="BE528">
        <v>0</v>
      </c>
      <c r="BF528">
        <v>1.8367472527061279E-4</v>
      </c>
      <c r="BG528">
        <v>0</v>
      </c>
      <c r="BH528">
        <v>3.0636514688089938E-4</v>
      </c>
      <c r="BI528">
        <v>0</v>
      </c>
      <c r="BJ528">
        <v>2.8765031917058961E-4</v>
      </c>
      <c r="BK528">
        <v>0</v>
      </c>
      <c r="BL528">
        <v>0</v>
      </c>
      <c r="BM528">
        <v>5.5576478831810582E-4</v>
      </c>
      <c r="BN528">
        <v>1.143181948941715E-3</v>
      </c>
      <c r="BO528">
        <v>1.850052426382342E-5</v>
      </c>
      <c r="BP528">
        <v>3.557428621649145E-3</v>
      </c>
      <c r="BQ528">
        <v>6.5755585357685229E-3</v>
      </c>
      <c r="BR528">
        <v>7.8692868872943481E-5</v>
      </c>
      <c r="BS528">
        <v>7.1775792862720324E-6</v>
      </c>
      <c r="BT528">
        <v>2.3742369215291249E-2</v>
      </c>
      <c r="BU528">
        <v>0</v>
      </c>
      <c r="BV528">
        <v>0</v>
      </c>
      <c r="BW528">
        <v>-186.00642561734821</v>
      </c>
      <c r="BX528">
        <v>0.20158406626433131</v>
      </c>
      <c r="BY528">
        <v>-0.76604459845702744</v>
      </c>
      <c r="BZ528">
        <v>2.4139120457497052</v>
      </c>
      <c r="CA528">
        <v>25.630380203063609</v>
      </c>
    </row>
    <row r="529" spans="1:79" x14ac:dyDescent="0.3">
      <c r="A529" s="1">
        <v>525</v>
      </c>
      <c r="B529">
        <v>1.492881185318566</v>
      </c>
      <c r="C529">
        <v>1.6690327441723021E-2</v>
      </c>
      <c r="D529">
        <v>0.97283721501204368</v>
      </c>
      <c r="E529">
        <v>1.534564248970901</v>
      </c>
      <c r="F529">
        <v>1.623697166604491E-2</v>
      </c>
      <c r="G529">
        <v>2.048212047051591E-2</v>
      </c>
      <c r="H529">
        <v>525.8374661767175</v>
      </c>
      <c r="I529">
        <v>126.6799760711728</v>
      </c>
      <c r="J529">
        <v>106.3250197577632</v>
      </c>
      <c r="K529">
        <v>192.67562453609369</v>
      </c>
      <c r="L529">
        <v>1.8744342287192761E-3</v>
      </c>
      <c r="M529">
        <v>0</v>
      </c>
      <c r="N529">
        <v>10.246136330880519</v>
      </c>
      <c r="O529">
        <v>6.5583613992417238</v>
      </c>
      <c r="P529">
        <v>36.204618796803373</v>
      </c>
      <c r="Q529">
        <v>0</v>
      </c>
      <c r="R529">
        <v>-20.462156100346409</v>
      </c>
      <c r="S529">
        <v>-32.546960426579211</v>
      </c>
      <c r="T529">
        <v>0</v>
      </c>
      <c r="U529">
        <v>0</v>
      </c>
      <c r="V529">
        <v>0</v>
      </c>
      <c r="W529">
        <v>-3.8170111846150121</v>
      </c>
      <c r="X529">
        <v>-10.7247709339539</v>
      </c>
      <c r="Y529">
        <v>-24.18539461708912</v>
      </c>
      <c r="Z529">
        <v>-3.937704368304769</v>
      </c>
      <c r="AA529">
        <v>17.011648438272761</v>
      </c>
      <c r="AB529">
        <v>-1.0192533400639969</v>
      </c>
      <c r="AC529">
        <v>22.494486904313781</v>
      </c>
      <c r="AD529">
        <v>0</v>
      </c>
      <c r="AE529">
        <v>0</v>
      </c>
      <c r="AF529">
        <v>34.163417740819668</v>
      </c>
      <c r="AG529">
        <v>83.91996851623334</v>
      </c>
      <c r="AH529">
        <v>28.706282369808111</v>
      </c>
      <c r="AI529">
        <v>51.386721499897249</v>
      </c>
      <c r="AJ529">
        <v>3.995985073973368</v>
      </c>
      <c r="AK529">
        <v>72.420132504123842</v>
      </c>
      <c r="AL529">
        <v>2.8236014389531281</v>
      </c>
      <c r="AM529">
        <v>5.3964832539710521</v>
      </c>
      <c r="AN529">
        <v>0</v>
      </c>
      <c r="AO529">
        <v>3.6417337562394869E-4</v>
      </c>
      <c r="AP529">
        <v>3.1210503201122979E-4</v>
      </c>
      <c r="AQ529">
        <v>8.522868172590582E-5</v>
      </c>
      <c r="AR529">
        <v>4.4358182026494079E-4</v>
      </c>
      <c r="AS529">
        <v>0</v>
      </c>
      <c r="AT529">
        <v>1.043862174667912E-4</v>
      </c>
      <c r="AU529">
        <v>9.4271973579518564E-5</v>
      </c>
      <c r="AV529">
        <v>1.2954922205874401E-5</v>
      </c>
      <c r="AW529">
        <v>0.42211844419609612</v>
      </c>
      <c r="AX529">
        <v>0.45097975291167991</v>
      </c>
      <c r="AY529">
        <v>0.26020576821542551</v>
      </c>
      <c r="AZ529">
        <v>3.9254694054552508E-2</v>
      </c>
      <c r="BA529">
        <v>7.1810757661484106E-2</v>
      </c>
      <c r="BB529">
        <v>0</v>
      </c>
      <c r="BC529">
        <v>4.8107457503935101E-2</v>
      </c>
      <c r="BD529">
        <v>4.3423844770429962E-4</v>
      </c>
      <c r="BE529">
        <v>0</v>
      </c>
      <c r="BF529">
        <v>1.9349755696215949E-4</v>
      </c>
      <c r="BG529">
        <v>0</v>
      </c>
      <c r="BH529">
        <v>2.8820713589758709E-4</v>
      </c>
      <c r="BI529">
        <v>0</v>
      </c>
      <c r="BJ529">
        <v>1.841425859814299E-4</v>
      </c>
      <c r="BK529">
        <v>0</v>
      </c>
      <c r="BL529">
        <v>0</v>
      </c>
      <c r="BM529">
        <v>5.7691271920124604E-4</v>
      </c>
      <c r="BN529">
        <v>1.19854505920839E-3</v>
      </c>
      <c r="BO529">
        <v>1.8991204446388921E-5</v>
      </c>
      <c r="BP529">
        <v>4.1587768877591053E-3</v>
      </c>
      <c r="BQ529">
        <v>7.0452950528235303E-3</v>
      </c>
      <c r="BR529">
        <v>7.8260978193893101E-5</v>
      </c>
      <c r="BS529">
        <v>7.2475818799702787E-6</v>
      </c>
      <c r="BT529">
        <v>2.491667623026601E-2</v>
      </c>
      <c r="BU529">
        <v>0</v>
      </c>
      <c r="BV529">
        <v>0</v>
      </c>
      <c r="BW529">
        <v>-192.65070785986339</v>
      </c>
      <c r="BX529">
        <v>0.17763643059879539</v>
      </c>
      <c r="BY529">
        <v>-0.58165671388662465</v>
      </c>
      <c r="BZ529">
        <v>3.0714397374857212</v>
      </c>
      <c r="CA529">
        <v>31.801001231989542</v>
      </c>
    </row>
    <row r="530" spans="1:79" x14ac:dyDescent="0.3">
      <c r="A530" s="1">
        <v>526</v>
      </c>
      <c r="B530">
        <v>1.4320778095424549</v>
      </c>
      <c r="C530">
        <v>1.657340843575722E-2</v>
      </c>
      <c r="D530">
        <v>0.93799173467999708</v>
      </c>
      <c r="E530">
        <v>1.526748835638565</v>
      </c>
      <c r="F530">
        <v>1.554572012821601E-2</v>
      </c>
      <c r="G530">
        <v>4.8205839587994563E-2</v>
      </c>
      <c r="H530">
        <v>487.42433319973202</v>
      </c>
      <c r="I530">
        <v>130.68888372871109</v>
      </c>
      <c r="J530">
        <v>111.2552851229195</v>
      </c>
      <c r="K530">
        <v>191.952870357584</v>
      </c>
      <c r="L530">
        <v>1.7739313191004369E-3</v>
      </c>
      <c r="M530">
        <v>0</v>
      </c>
      <c r="N530">
        <v>11.115300284593269</v>
      </c>
      <c r="O530">
        <v>5.4169364158169664</v>
      </c>
      <c r="P530">
        <v>36.000767508011712</v>
      </c>
      <c r="Q530">
        <v>0</v>
      </c>
      <c r="R530">
        <v>-21.091282309357741</v>
      </c>
      <c r="S530">
        <v>-31.44172189906422</v>
      </c>
      <c r="T530">
        <v>0</v>
      </c>
      <c r="U530">
        <v>0</v>
      </c>
      <c r="V530">
        <v>0</v>
      </c>
      <c r="W530">
        <v>-4.1440268646885041</v>
      </c>
      <c r="X530">
        <v>-9.5923080621197538</v>
      </c>
      <c r="Y530">
        <v>-24.055514707054499</v>
      </c>
      <c r="Z530">
        <v>-3.8830383571177371</v>
      </c>
      <c r="AA530">
        <v>16.24304546711933</v>
      </c>
      <c r="AB530">
        <v>-0.97140819326229999</v>
      </c>
      <c r="AC530">
        <v>22.811067518017541</v>
      </c>
      <c r="AD530">
        <v>0</v>
      </c>
      <c r="AE530">
        <v>0</v>
      </c>
      <c r="AF530">
        <v>34.292070531916323</v>
      </c>
      <c r="AG530">
        <v>67.689768069339877</v>
      </c>
      <c r="AH530">
        <v>28.50226376103404</v>
      </c>
      <c r="AI530">
        <v>50.832968088706068</v>
      </c>
      <c r="AJ530">
        <v>3.1316995880878138</v>
      </c>
      <c r="AK530">
        <v>70.453880615276091</v>
      </c>
      <c r="AL530">
        <v>2.8365119790596638</v>
      </c>
      <c r="AM530">
        <v>5.4165418578192641</v>
      </c>
      <c r="AN530">
        <v>0</v>
      </c>
      <c r="AO530">
        <v>3.701706383017087E-4</v>
      </c>
      <c r="AP530">
        <v>2.3834459041399759E-4</v>
      </c>
      <c r="AQ530">
        <v>8.5557770089777179E-5</v>
      </c>
      <c r="AR530">
        <v>4.3873427963916271E-4</v>
      </c>
      <c r="AS530">
        <v>0</v>
      </c>
      <c r="AT530">
        <v>1.00607366349011E-4</v>
      </c>
      <c r="AU530">
        <v>9.5598728858615174E-5</v>
      </c>
      <c r="AV530">
        <v>1.313720942301289E-5</v>
      </c>
      <c r="AW530">
        <v>0.40957116956492418</v>
      </c>
      <c r="AX530">
        <v>0.43773469572522039</v>
      </c>
      <c r="AY530">
        <v>0.27670770106981762</v>
      </c>
      <c r="AZ530">
        <v>4.0026632478426173E-2</v>
      </c>
      <c r="BA530">
        <v>7.401352493755281E-2</v>
      </c>
      <c r="BB530">
        <v>0</v>
      </c>
      <c r="BC530">
        <v>4.6968102685030669E-2</v>
      </c>
      <c r="BD530">
        <v>4.4034978844537819E-4</v>
      </c>
      <c r="BE530">
        <v>0</v>
      </c>
      <c r="BF530">
        <v>1.791189617632936E-4</v>
      </c>
      <c r="BG530">
        <v>0</v>
      </c>
      <c r="BH530">
        <v>2.8764666028242722E-4</v>
      </c>
      <c r="BI530">
        <v>0</v>
      </c>
      <c r="BJ530">
        <v>2.1717458643747889E-4</v>
      </c>
      <c r="BK530">
        <v>0</v>
      </c>
      <c r="BL530">
        <v>0</v>
      </c>
      <c r="BM530">
        <v>5.862115690074952E-4</v>
      </c>
      <c r="BN530">
        <v>1.226656378560165E-3</v>
      </c>
      <c r="BO530">
        <v>1.8312239808129019E-5</v>
      </c>
      <c r="BP530">
        <v>4.3688151607120234E-3</v>
      </c>
      <c r="BQ530">
        <v>6.7879902767102674E-3</v>
      </c>
      <c r="BR530">
        <v>7.7166159365407047E-5</v>
      </c>
      <c r="BS530">
        <v>7.2980968985045386E-6</v>
      </c>
      <c r="BT530">
        <v>2.3734410104916798E-2</v>
      </c>
      <c r="BU530">
        <v>0</v>
      </c>
      <c r="BV530">
        <v>0</v>
      </c>
      <c r="BW530">
        <v>-191.9291359474791</v>
      </c>
      <c r="BX530">
        <v>-0.1542288176715374</v>
      </c>
      <c r="BY530">
        <v>-2.6292511382926649</v>
      </c>
      <c r="BZ530">
        <v>3.092808790461206</v>
      </c>
      <c r="CA530">
        <v>31.594606684485719</v>
      </c>
    </row>
    <row r="531" spans="1:79" x14ac:dyDescent="0.3">
      <c r="A531" s="1">
        <v>527</v>
      </c>
      <c r="B531">
        <v>1.2617397455581281</v>
      </c>
      <c r="C531">
        <v>1.6927021637289229E-2</v>
      </c>
      <c r="D531">
        <v>0.92438188573969737</v>
      </c>
      <c r="E531">
        <v>1.364955011352263</v>
      </c>
      <c r="F531">
        <v>1.5647032181034071E-2</v>
      </c>
      <c r="G531">
        <v>5.9139281660927322E-2</v>
      </c>
      <c r="H531">
        <v>476.93611013426079</v>
      </c>
      <c r="I531">
        <v>114.7932573390153</v>
      </c>
      <c r="J531">
        <v>95.44537613473193</v>
      </c>
      <c r="K531">
        <v>174.6445498997584</v>
      </c>
      <c r="L531">
        <v>1.7621146027791629E-3</v>
      </c>
      <c r="M531">
        <v>0</v>
      </c>
      <c r="N531">
        <v>10.427082021856039</v>
      </c>
      <c r="O531">
        <v>5.647555769557556</v>
      </c>
      <c r="P531">
        <v>35.837343056726333</v>
      </c>
      <c r="Q531">
        <v>0</v>
      </c>
      <c r="R531">
        <v>-20.890070971081869</v>
      </c>
      <c r="S531">
        <v>-31.02190987705805</v>
      </c>
      <c r="T531">
        <v>0</v>
      </c>
      <c r="U531">
        <v>0</v>
      </c>
      <c r="V531">
        <v>0</v>
      </c>
      <c r="W531">
        <v>-3.8854890406824101</v>
      </c>
      <c r="X531">
        <v>-9.6826892030770253</v>
      </c>
      <c r="Y531">
        <v>-23.936040940047828</v>
      </c>
      <c r="Z531">
        <v>-3.8746033994807529</v>
      </c>
      <c r="AA531">
        <v>16.334968180460429</v>
      </c>
      <c r="AB531">
        <v>-0.94477935571495564</v>
      </c>
      <c r="AC531">
        <v>22.248883591458341</v>
      </c>
      <c r="AD531">
        <v>0</v>
      </c>
      <c r="AE531">
        <v>0</v>
      </c>
      <c r="AF531">
        <v>34.217180426458718</v>
      </c>
      <c r="AG531">
        <v>61.079080695670577</v>
      </c>
      <c r="AH531">
        <v>28.87681049058201</v>
      </c>
      <c r="AI531">
        <v>51.351928097209957</v>
      </c>
      <c r="AJ531">
        <v>3.3537619431898271</v>
      </c>
      <c r="AK531">
        <v>70.586956093104476</v>
      </c>
      <c r="AL531">
        <v>2.8293626872627859</v>
      </c>
      <c r="AM531">
        <v>5.6053138563659024</v>
      </c>
      <c r="AN531">
        <v>0</v>
      </c>
      <c r="AO531">
        <v>3.6047643998111511E-4</v>
      </c>
      <c r="AP531">
        <v>2.397064905146473E-4</v>
      </c>
      <c r="AQ531">
        <v>8.6426550962297679E-5</v>
      </c>
      <c r="AR531">
        <v>4.3688511818668443E-4</v>
      </c>
      <c r="AS531">
        <v>0</v>
      </c>
      <c r="AT531">
        <v>9.9022448433447075E-5</v>
      </c>
      <c r="AU531">
        <v>9.3242676529132831E-5</v>
      </c>
      <c r="AV531">
        <v>1.356998265597286E-5</v>
      </c>
      <c r="AW531">
        <v>0.39524325829853441</v>
      </c>
      <c r="AX531">
        <v>0.42315880722266919</v>
      </c>
      <c r="AY531">
        <v>0.15610055015641569</v>
      </c>
      <c r="AZ531">
        <v>3.9645098402652103E-2</v>
      </c>
      <c r="BA531">
        <v>6.9008473163264625E-2</v>
      </c>
      <c r="BB531">
        <v>0</v>
      </c>
      <c r="BC531">
        <v>4.4242701977148587E-2</v>
      </c>
      <c r="BD531">
        <v>4.2949726815310349E-4</v>
      </c>
      <c r="BE531">
        <v>0</v>
      </c>
      <c r="BF531">
        <v>1.7798724457769699E-4</v>
      </c>
      <c r="BG531">
        <v>0</v>
      </c>
      <c r="BH531">
        <v>2.9453985607793892E-4</v>
      </c>
      <c r="BI531">
        <v>0</v>
      </c>
      <c r="BJ531">
        <v>3.6073169170964121E-4</v>
      </c>
      <c r="BK531">
        <v>0</v>
      </c>
      <c r="BL531">
        <v>0</v>
      </c>
      <c r="BM531">
        <v>5.9247806089789883E-4</v>
      </c>
      <c r="BN531">
        <v>1.1681079183908729E-3</v>
      </c>
      <c r="BO531">
        <v>2.054430188366793E-5</v>
      </c>
      <c r="BP531">
        <v>2.2815856983807599E-3</v>
      </c>
      <c r="BQ531">
        <v>6.6902911852119856E-3</v>
      </c>
      <c r="BR531">
        <v>7.8595377576253767E-5</v>
      </c>
      <c r="BS531">
        <v>7.2701095511841946E-6</v>
      </c>
      <c r="BT531">
        <v>2.1357494988292581E-2</v>
      </c>
      <c r="BU531">
        <v>0</v>
      </c>
      <c r="BV531">
        <v>0</v>
      </c>
      <c r="BW531">
        <v>-174.62319240477009</v>
      </c>
      <c r="BX531">
        <v>-0.4428801080211997</v>
      </c>
      <c r="BY531">
        <v>-2.235460906736741</v>
      </c>
      <c r="BZ531">
        <v>3.2498527843818081</v>
      </c>
      <c r="CA531">
        <v>31.691660324199329</v>
      </c>
    </row>
    <row r="532" spans="1:79" x14ac:dyDescent="0.3">
      <c r="A532" s="1">
        <v>528</v>
      </c>
      <c r="B532">
        <v>1.4091195638408029</v>
      </c>
      <c r="C532">
        <v>1.6974616574343369E-2</v>
      </c>
      <c r="D532">
        <v>0.95808605596112506</v>
      </c>
      <c r="E532">
        <v>1.4707651838204461</v>
      </c>
      <c r="F532">
        <v>1.6263143445164979E-2</v>
      </c>
      <c r="G532">
        <v>3.2170315205172773E-2</v>
      </c>
      <c r="H532">
        <v>517.07603391511884</v>
      </c>
      <c r="I532">
        <v>111.4877474188152</v>
      </c>
      <c r="J532">
        <v>93.336335610037196</v>
      </c>
      <c r="K532">
        <v>176.29099975230861</v>
      </c>
      <c r="L532">
        <v>1.830330105831322E-3</v>
      </c>
      <c r="M532">
        <v>0</v>
      </c>
      <c r="N532">
        <v>9.0294768954939286</v>
      </c>
      <c r="O532">
        <v>6.6667927424780009</v>
      </c>
      <c r="P532">
        <v>36.069985384705923</v>
      </c>
      <c r="Q532">
        <v>0</v>
      </c>
      <c r="R532">
        <v>-19.933569071129881</v>
      </c>
      <c r="S532">
        <v>-31.832685951547969</v>
      </c>
      <c r="T532">
        <v>0</v>
      </c>
      <c r="U532">
        <v>0</v>
      </c>
      <c r="V532">
        <v>0</v>
      </c>
      <c r="W532">
        <v>-3.3673115917078871</v>
      </c>
      <c r="X532">
        <v>-10.52511449697016</v>
      </c>
      <c r="Y532">
        <v>-24.092725564442169</v>
      </c>
      <c r="Z532">
        <v>-3.920858731378432</v>
      </c>
      <c r="AA532">
        <v>16.615084960009021</v>
      </c>
      <c r="AB532">
        <v>-0.97860232701346062</v>
      </c>
      <c r="AC532">
        <v>22.171444781538309</v>
      </c>
      <c r="AD532">
        <v>0</v>
      </c>
      <c r="AE532">
        <v>0</v>
      </c>
      <c r="AF532">
        <v>33.986523906318737</v>
      </c>
      <c r="AG532">
        <v>79.32669342415609</v>
      </c>
      <c r="AH532">
        <v>28.964916139189459</v>
      </c>
      <c r="AI532">
        <v>51.761108740371633</v>
      </c>
      <c r="AJ532">
        <v>4.1339043789741083</v>
      </c>
      <c r="AK532">
        <v>71.936267101583098</v>
      </c>
      <c r="AL532">
        <v>2.8281015246779759</v>
      </c>
      <c r="AM532">
        <v>5.4271981750289804</v>
      </c>
      <c r="AN532">
        <v>0</v>
      </c>
      <c r="AO532">
        <v>3.5356900666563102E-4</v>
      </c>
      <c r="AP532">
        <v>2.8635975330010109E-4</v>
      </c>
      <c r="AQ532">
        <v>8.4786867792249E-5</v>
      </c>
      <c r="AR532">
        <v>4.4144969532524379E-4</v>
      </c>
      <c r="AS532">
        <v>0</v>
      </c>
      <c r="AT532">
        <v>1.017719674071031E-4</v>
      </c>
      <c r="AU532">
        <v>9.2918138811341619E-5</v>
      </c>
      <c r="AV532">
        <v>1.279160772899633E-5</v>
      </c>
      <c r="AW532">
        <v>0.38700047454778869</v>
      </c>
      <c r="AX532">
        <v>0.41450819800398081</v>
      </c>
      <c r="AY532">
        <v>0.21666435599111519</v>
      </c>
      <c r="AZ532">
        <v>4.0188043096883327E-2</v>
      </c>
      <c r="BA532">
        <v>7.3147792389508054E-2</v>
      </c>
      <c r="BB532">
        <v>0</v>
      </c>
      <c r="BC532">
        <v>3.2291170927074953E-2</v>
      </c>
      <c r="BD532">
        <v>4.2800237259248087E-4</v>
      </c>
      <c r="BE532">
        <v>0</v>
      </c>
      <c r="BF532">
        <v>1.8162926201756711E-4</v>
      </c>
      <c r="BG532">
        <v>0</v>
      </c>
      <c r="BH532">
        <v>2.8530379648436462E-4</v>
      </c>
      <c r="BI532">
        <v>0</v>
      </c>
      <c r="BJ532">
        <v>1.9042363149195221E-4</v>
      </c>
      <c r="BK532">
        <v>0</v>
      </c>
      <c r="BL532">
        <v>0</v>
      </c>
      <c r="BM532">
        <v>6.02819115223066E-4</v>
      </c>
      <c r="BN532">
        <v>1.2416557290715711E-3</v>
      </c>
      <c r="BO532">
        <v>1.891856024168223E-5</v>
      </c>
      <c r="BP532">
        <v>3.4873707367842652E-3</v>
      </c>
      <c r="BQ532">
        <v>6.5691846695376454E-3</v>
      </c>
      <c r="BR532">
        <v>7.9357507219715454E-5</v>
      </c>
      <c r="BS532">
        <v>7.2651761676666124E-6</v>
      </c>
      <c r="BT532">
        <v>2.3919265158626361E-2</v>
      </c>
      <c r="BU532">
        <v>0</v>
      </c>
      <c r="BV532">
        <v>0</v>
      </c>
      <c r="BW532">
        <v>-176.26708048715</v>
      </c>
      <c r="BX532">
        <v>0.34821482002735138</v>
      </c>
      <c r="BY532">
        <v>-0.51736831147967122</v>
      </c>
      <c r="BZ532">
        <v>2.4195311208460568</v>
      </c>
      <c r="CA532">
        <v>27.674789841188488</v>
      </c>
    </row>
    <row r="533" spans="1:79" x14ac:dyDescent="0.3">
      <c r="A533" s="1">
        <v>529</v>
      </c>
      <c r="B533">
        <v>1.412397002433071</v>
      </c>
      <c r="C533">
        <v>1.6729150574920072E-2</v>
      </c>
      <c r="D533">
        <v>0.89290950384039369</v>
      </c>
      <c r="E533">
        <v>1.5817918833575371</v>
      </c>
      <c r="F533">
        <v>1.4937617539523119E-2</v>
      </c>
      <c r="G533">
        <v>8.4661183650467917E-2</v>
      </c>
      <c r="H533">
        <v>481.14490014951798</v>
      </c>
      <c r="I533">
        <v>121.2113195204999</v>
      </c>
      <c r="J533">
        <v>101.8397647049828</v>
      </c>
      <c r="K533">
        <v>181.6309507931924</v>
      </c>
      <c r="L533">
        <v>1.781112964354315E-3</v>
      </c>
      <c r="M533">
        <v>0</v>
      </c>
      <c r="N533">
        <v>9.9541047832674039</v>
      </c>
      <c r="O533">
        <v>5.2788994431919409</v>
      </c>
      <c r="P533">
        <v>35.698284917190279</v>
      </c>
      <c r="Q533">
        <v>0</v>
      </c>
      <c r="R533">
        <v>-20.36727215673249</v>
      </c>
      <c r="S533">
        <v>-30.564016986917121</v>
      </c>
      <c r="T533">
        <v>0</v>
      </c>
      <c r="U533">
        <v>0</v>
      </c>
      <c r="V533">
        <v>0</v>
      </c>
      <c r="W533">
        <v>-3.7112120844610619</v>
      </c>
      <c r="X533">
        <v>-9.1185352666843968</v>
      </c>
      <c r="Y533">
        <v>-23.856157745317908</v>
      </c>
      <c r="Z533">
        <v>-3.836642869832656</v>
      </c>
      <c r="AA533">
        <v>15.813621080189121</v>
      </c>
      <c r="AB533">
        <v>-0.96626081696800425</v>
      </c>
      <c r="AC533">
        <v>22.076639293234742</v>
      </c>
      <c r="AD533">
        <v>0</v>
      </c>
      <c r="AE533">
        <v>0</v>
      </c>
      <c r="AF533">
        <v>34.11911311224835</v>
      </c>
      <c r="AG533">
        <v>64.780998097548206</v>
      </c>
      <c r="AH533">
        <v>28.57748340731812</v>
      </c>
      <c r="AI533">
        <v>50.767222739873517</v>
      </c>
      <c r="AJ533">
        <v>3.4721255166904701</v>
      </c>
      <c r="AK533">
        <v>69.963837394211481</v>
      </c>
      <c r="AL533">
        <v>2.7933053465253952</v>
      </c>
      <c r="AM533">
        <v>5.3969188192951139</v>
      </c>
      <c r="AN533">
        <v>0</v>
      </c>
      <c r="AO533">
        <v>3.6216967737752161E-4</v>
      </c>
      <c r="AP533">
        <v>2.4768090251353229E-4</v>
      </c>
      <c r="AQ533">
        <v>8.657984992451976E-5</v>
      </c>
      <c r="AR533">
        <v>4.3371487149672751E-4</v>
      </c>
      <c r="AS533">
        <v>0</v>
      </c>
      <c r="AT533">
        <v>9.8187498557549465E-5</v>
      </c>
      <c r="AU533">
        <v>9.2520819213585696E-5</v>
      </c>
      <c r="AV533">
        <v>1.288479231114115E-5</v>
      </c>
      <c r="AW533">
        <v>0.40243359668121048</v>
      </c>
      <c r="AX533">
        <v>0.43018415786514902</v>
      </c>
      <c r="AY533">
        <v>0.2455744310118376</v>
      </c>
      <c r="AZ533">
        <v>3.7740519369364997E-2</v>
      </c>
      <c r="BA533">
        <v>7.6878536273596892E-2</v>
      </c>
      <c r="BB533">
        <v>0</v>
      </c>
      <c r="BC533">
        <v>4.9249835717547291E-2</v>
      </c>
      <c r="BD533">
        <v>4.2617222691056721E-4</v>
      </c>
      <c r="BE533">
        <v>0</v>
      </c>
      <c r="BF533">
        <v>1.91355390615114E-4</v>
      </c>
      <c r="BG533">
        <v>0</v>
      </c>
      <c r="BH533">
        <v>2.7288792596952532E-4</v>
      </c>
      <c r="BI533">
        <v>0</v>
      </c>
      <c r="BJ533">
        <v>1.984661417465298E-4</v>
      </c>
      <c r="BK533">
        <v>0</v>
      </c>
      <c r="BL533">
        <v>0</v>
      </c>
      <c r="BM533">
        <v>5.5418887911025784E-4</v>
      </c>
      <c r="BN533">
        <v>1.2861126093004569E-3</v>
      </c>
      <c r="BO533">
        <v>1.8764551339953559E-5</v>
      </c>
      <c r="BP533">
        <v>3.9097854920008227E-3</v>
      </c>
      <c r="BQ533">
        <v>6.7323722352866256E-3</v>
      </c>
      <c r="BR533">
        <v>7.7177952195536879E-5</v>
      </c>
      <c r="BS533">
        <v>7.1294993548358844E-6</v>
      </c>
      <c r="BT533">
        <v>2.3628202180716849E-2</v>
      </c>
      <c r="BU533">
        <v>0</v>
      </c>
      <c r="BV533">
        <v>0</v>
      </c>
      <c r="BW533">
        <v>-181.60732259101169</v>
      </c>
      <c r="BX533">
        <v>2.2903984468430281</v>
      </c>
      <c r="BY533">
        <v>-2.405095663059853</v>
      </c>
      <c r="BZ533">
        <v>3.0563727325447321</v>
      </c>
      <c r="CA533">
        <v>31.713801219568399</v>
      </c>
    </row>
    <row r="534" spans="1:79" x14ac:dyDescent="0.3">
      <c r="A534" s="1">
        <v>530</v>
      </c>
      <c r="B534">
        <v>1.5932406466202329</v>
      </c>
      <c r="C534">
        <v>1.6372493075510211E-2</v>
      </c>
      <c r="D534">
        <v>0.93594770586567522</v>
      </c>
      <c r="E534">
        <v>1.7022753520516649</v>
      </c>
      <c r="F534">
        <v>1.532379733332544E-2</v>
      </c>
      <c r="G534">
        <v>4.9843815232959512E-2</v>
      </c>
      <c r="H534">
        <v>657.65859752122026</v>
      </c>
      <c r="I534">
        <v>121.57214426016409</v>
      </c>
      <c r="J534">
        <v>100.707917026758</v>
      </c>
      <c r="K534">
        <v>203.93129512215239</v>
      </c>
      <c r="L534">
        <v>2.0600771611118522E-3</v>
      </c>
      <c r="M534">
        <v>0</v>
      </c>
      <c r="N534">
        <v>10.84381334625699</v>
      </c>
      <c r="O534">
        <v>6.2935419451338026</v>
      </c>
      <c r="P534">
        <v>35.972858977847388</v>
      </c>
      <c r="Q534">
        <v>0</v>
      </c>
      <c r="R534">
        <v>-20.542315583840342</v>
      </c>
      <c r="S534">
        <v>-32.567898685397829</v>
      </c>
      <c r="T534">
        <v>0</v>
      </c>
      <c r="U534">
        <v>0</v>
      </c>
      <c r="V534">
        <v>0</v>
      </c>
      <c r="W534">
        <v>-4.0456339651529172</v>
      </c>
      <c r="X534">
        <v>-10.52944097228486</v>
      </c>
      <c r="Y534">
        <v>-24.032482125366631</v>
      </c>
      <c r="Z534">
        <v>-3.9196969086914701</v>
      </c>
      <c r="AA534">
        <v>16.885777420558551</v>
      </c>
      <c r="AB534">
        <v>-1.141945732932681</v>
      </c>
      <c r="AC534">
        <v>22.367685691373811</v>
      </c>
      <c r="AD534">
        <v>0</v>
      </c>
      <c r="AE534">
        <v>0</v>
      </c>
      <c r="AF534">
        <v>34.227288074273503</v>
      </c>
      <c r="AG534">
        <v>151.38465091282541</v>
      </c>
      <c r="AH534">
        <v>28.3063424872133</v>
      </c>
      <c r="AI534">
        <v>50.644587121908799</v>
      </c>
      <c r="AJ534">
        <v>3.5271664510299789</v>
      </c>
      <c r="AK534">
        <v>73.23313378447061</v>
      </c>
      <c r="AL534">
        <v>2.777845178194462</v>
      </c>
      <c r="AM534">
        <v>5.464878324978244</v>
      </c>
      <c r="AN534">
        <v>0</v>
      </c>
      <c r="AO534">
        <v>3.72953487044938E-4</v>
      </c>
      <c r="AP534">
        <v>5.1529154019847338E-4</v>
      </c>
      <c r="AQ534">
        <v>8.8581595213614586E-5</v>
      </c>
      <c r="AR534">
        <v>4.413822643298656E-4</v>
      </c>
      <c r="AS534">
        <v>0</v>
      </c>
      <c r="AT534">
        <v>1.06612040662934E-4</v>
      </c>
      <c r="AU534">
        <v>9.374056334344708E-5</v>
      </c>
      <c r="AV534">
        <v>1.352968098039525E-5</v>
      </c>
      <c r="AW534">
        <v>0.41144058594262839</v>
      </c>
      <c r="AX534">
        <v>0.44011906227708308</v>
      </c>
      <c r="AY534">
        <v>0.23036733160788081</v>
      </c>
      <c r="AZ534">
        <v>3.93205964392489E-2</v>
      </c>
      <c r="BA534">
        <v>7.5373072052528925E-2</v>
      </c>
      <c r="BB534">
        <v>0</v>
      </c>
      <c r="BC534">
        <v>2.774700566924861E-2</v>
      </c>
      <c r="BD534">
        <v>4.3179064962344991E-4</v>
      </c>
      <c r="BE534">
        <v>0</v>
      </c>
      <c r="BF534">
        <v>1.901242025273698E-4</v>
      </c>
      <c r="BG534">
        <v>0</v>
      </c>
      <c r="BH534">
        <v>2.7941395267467369E-4</v>
      </c>
      <c r="BI534">
        <v>0</v>
      </c>
      <c r="BJ534">
        <v>2.7758073442319292E-4</v>
      </c>
      <c r="BK534">
        <v>0</v>
      </c>
      <c r="BL534">
        <v>0</v>
      </c>
      <c r="BM534">
        <v>5.6757720921873911E-4</v>
      </c>
      <c r="BN534">
        <v>1.234045100259962E-3</v>
      </c>
      <c r="BO534">
        <v>1.9357411792861421E-5</v>
      </c>
      <c r="BP534">
        <v>3.4941068071505988E-3</v>
      </c>
      <c r="BQ534">
        <v>6.7363081443295456E-3</v>
      </c>
      <c r="BR534">
        <v>7.6198983707794968E-5</v>
      </c>
      <c r="BS534">
        <v>7.0694894210299887E-6</v>
      </c>
      <c r="BT534">
        <v>2.6085322500354929E-2</v>
      </c>
      <c r="BU534">
        <v>0</v>
      </c>
      <c r="BV534">
        <v>0</v>
      </c>
      <c r="BW534">
        <v>-203.90520979965211</v>
      </c>
      <c r="BX534">
        <v>0.45178644265979528</v>
      </c>
      <c r="BY534">
        <v>-0.88091293044948449</v>
      </c>
      <c r="BZ534">
        <v>2.764677551927107</v>
      </c>
      <c r="CA534">
        <v>28.035428672851982</v>
      </c>
    </row>
    <row r="535" spans="1:79" x14ac:dyDescent="0.3">
      <c r="A535" s="1">
        <v>531</v>
      </c>
      <c r="B535">
        <v>1.347231675185282</v>
      </c>
      <c r="C535">
        <v>1.6601387205102972E-2</v>
      </c>
      <c r="D535">
        <v>0.95851540394648205</v>
      </c>
      <c r="E535">
        <v>1.405539843762768</v>
      </c>
      <c r="F535">
        <v>1.5912685362971229E-2</v>
      </c>
      <c r="G535">
        <v>3.1829300904861219E-2</v>
      </c>
      <c r="H535">
        <v>502.02303351380772</v>
      </c>
      <c r="I535">
        <v>113.6792852380986</v>
      </c>
      <c r="J535">
        <v>91.29138863523211</v>
      </c>
      <c r="K535">
        <v>176.6333046860027</v>
      </c>
      <c r="L535">
        <v>1.8151245198998621E-3</v>
      </c>
      <c r="M535">
        <v>0</v>
      </c>
      <c r="N535">
        <v>11.019264000176269</v>
      </c>
      <c r="O535">
        <v>4.8064200787102216</v>
      </c>
      <c r="P535">
        <v>36.072853557177048</v>
      </c>
      <c r="Q535">
        <v>0</v>
      </c>
      <c r="R535">
        <v>-20.361005674959799</v>
      </c>
      <c r="S535">
        <v>-31.537531961103749</v>
      </c>
      <c r="T535">
        <v>0</v>
      </c>
      <c r="U535">
        <v>0</v>
      </c>
      <c r="V535">
        <v>0</v>
      </c>
      <c r="W535">
        <v>-4.1057893666650447</v>
      </c>
      <c r="X535">
        <v>-8.8402320128659504</v>
      </c>
      <c r="Y535">
        <v>-24.09263707142803</v>
      </c>
      <c r="Z535">
        <v>-3.8760061620565378</v>
      </c>
      <c r="AA535">
        <v>15.97555660447056</v>
      </c>
      <c r="AB535">
        <v>-0.99229051166697568</v>
      </c>
      <c r="AC535">
        <v>22.32980997344097</v>
      </c>
      <c r="AD535">
        <v>0</v>
      </c>
      <c r="AE535">
        <v>0</v>
      </c>
      <c r="AF535">
        <v>34.279692902575199</v>
      </c>
      <c r="AG535">
        <v>74.434350359151992</v>
      </c>
      <c r="AH535">
        <v>28.605960773403339</v>
      </c>
      <c r="AI535">
        <v>50.868644960698518</v>
      </c>
      <c r="AJ535">
        <v>3.144933900896258</v>
      </c>
      <c r="AK535">
        <v>70.900306613566997</v>
      </c>
      <c r="AL535">
        <v>2.800166561355105</v>
      </c>
      <c r="AM535">
        <v>5.6071411007113534</v>
      </c>
      <c r="AN535">
        <v>0</v>
      </c>
      <c r="AO535">
        <v>3.6921690215703019E-4</v>
      </c>
      <c r="AP535">
        <v>2.6375078366010121E-4</v>
      </c>
      <c r="AQ535">
        <v>8.904498773976915E-5</v>
      </c>
      <c r="AR535">
        <v>4.3850490794690211E-4</v>
      </c>
      <c r="AS535">
        <v>0</v>
      </c>
      <c r="AT535">
        <v>1.0123096036130559E-4</v>
      </c>
      <c r="AU535">
        <v>9.3581830286077979E-5</v>
      </c>
      <c r="AV535">
        <v>1.389260191402072E-5</v>
      </c>
      <c r="AW535">
        <v>0.3627505344035869</v>
      </c>
      <c r="AX535">
        <v>0.39201417270202538</v>
      </c>
      <c r="AY535">
        <v>0.1929051620307268</v>
      </c>
      <c r="AZ535">
        <v>4.1196308608432791E-2</v>
      </c>
      <c r="BA535">
        <v>6.8536157153009147E-2</v>
      </c>
      <c r="BB535">
        <v>0</v>
      </c>
      <c r="BC535">
        <v>6.8606647679479826E-2</v>
      </c>
      <c r="BD535">
        <v>4.3105948856026122E-4</v>
      </c>
      <c r="BE535">
        <v>0</v>
      </c>
      <c r="BF535">
        <v>1.8407344939283941E-4</v>
      </c>
      <c r="BG535">
        <v>0</v>
      </c>
      <c r="BH535">
        <v>3.017435410296185E-4</v>
      </c>
      <c r="BI535">
        <v>0</v>
      </c>
      <c r="BJ535">
        <v>3.8876005068898159E-4</v>
      </c>
      <c r="BK535">
        <v>0</v>
      </c>
      <c r="BL535">
        <v>0</v>
      </c>
      <c r="BM535">
        <v>6.0629670816077284E-4</v>
      </c>
      <c r="BN535">
        <v>1.137795282446893E-3</v>
      </c>
      <c r="BO535">
        <v>2.0288237099519149E-5</v>
      </c>
      <c r="BP535">
        <v>2.813733238046243E-3</v>
      </c>
      <c r="BQ535">
        <v>6.0221620804919726E-3</v>
      </c>
      <c r="BR535">
        <v>7.7619162468736764E-5</v>
      </c>
      <c r="BS535">
        <v>7.1561854780225508E-6</v>
      </c>
      <c r="BT535">
        <v>2.2365913298916681E-2</v>
      </c>
      <c r="BU535">
        <v>0</v>
      </c>
      <c r="BV535">
        <v>0</v>
      </c>
      <c r="BW535">
        <v>-176.6109387727038</v>
      </c>
      <c r="BX535">
        <v>-0.60793617181479931</v>
      </c>
      <c r="BY535">
        <v>-2.11596328206205</v>
      </c>
      <c r="BZ535">
        <v>3.7971631450104488</v>
      </c>
      <c r="CA535">
        <v>38.031802363881539</v>
      </c>
    </row>
    <row r="536" spans="1:79" x14ac:dyDescent="0.3">
      <c r="A536" s="1">
        <v>532</v>
      </c>
      <c r="B536">
        <v>1.382360167517056</v>
      </c>
      <c r="C536">
        <v>1.710565175924246E-2</v>
      </c>
      <c r="D536">
        <v>0.91947076658202964</v>
      </c>
      <c r="E536">
        <v>1.5034302663717889</v>
      </c>
      <c r="F536">
        <v>1.5728146735955909E-2</v>
      </c>
      <c r="G536">
        <v>6.3101078517531842E-2</v>
      </c>
      <c r="H536">
        <v>492.42512162003072</v>
      </c>
      <c r="I536">
        <v>130.2584853162831</v>
      </c>
      <c r="J536">
        <v>109.1182486519573</v>
      </c>
      <c r="K536">
        <v>192.13804983916319</v>
      </c>
      <c r="L536">
        <v>1.790121006136962E-3</v>
      </c>
      <c r="M536">
        <v>0</v>
      </c>
      <c r="N536">
        <v>8.4082732832200655</v>
      </c>
      <c r="O536">
        <v>6.1817251757753811</v>
      </c>
      <c r="P536">
        <v>35.847627596408437</v>
      </c>
      <c r="Q536">
        <v>0</v>
      </c>
      <c r="R536">
        <v>-19.331536113612781</v>
      </c>
      <c r="S536">
        <v>-31.106089941791101</v>
      </c>
      <c r="T536">
        <v>0</v>
      </c>
      <c r="U536">
        <v>0</v>
      </c>
      <c r="V536">
        <v>0</v>
      </c>
      <c r="W536">
        <v>-3.1361847932788178</v>
      </c>
      <c r="X536">
        <v>-9.7519428109024862</v>
      </c>
      <c r="Y536">
        <v>-23.953237375193311</v>
      </c>
      <c r="Z536">
        <v>-3.879751027887238</v>
      </c>
      <c r="AA536">
        <v>15.689952393199761</v>
      </c>
      <c r="AB536">
        <v>-0.94977242532951556</v>
      </c>
      <c r="AC536">
        <v>21.898654025233121</v>
      </c>
      <c r="AD536">
        <v>0</v>
      </c>
      <c r="AE536">
        <v>0</v>
      </c>
      <c r="AF536">
        <v>33.890291928281307</v>
      </c>
      <c r="AG536">
        <v>67.329621858992709</v>
      </c>
      <c r="AH536">
        <v>29.121071129291192</v>
      </c>
      <c r="AI536">
        <v>51.701013370129203</v>
      </c>
      <c r="AJ536">
        <v>4.2831656692952924</v>
      </c>
      <c r="AK536">
        <v>71.182906723683388</v>
      </c>
      <c r="AL536">
        <v>2.8194033278208872</v>
      </c>
      <c r="AM536">
        <v>5.4219353140773432</v>
      </c>
      <c r="AN536">
        <v>0</v>
      </c>
      <c r="AO536">
        <v>3.4848230250990352E-4</v>
      </c>
      <c r="AP536">
        <v>2.6505165378013992E-4</v>
      </c>
      <c r="AQ536">
        <v>8.4976221815639852E-5</v>
      </c>
      <c r="AR536">
        <v>4.3722343197180472E-4</v>
      </c>
      <c r="AS536">
        <v>0</v>
      </c>
      <c r="AT536">
        <v>9.9334124545701383E-5</v>
      </c>
      <c r="AU536">
        <v>9.1774902111587937E-5</v>
      </c>
      <c r="AV536">
        <v>1.263744729940734E-5</v>
      </c>
      <c r="AW536">
        <v>0.38199892782877448</v>
      </c>
      <c r="AX536">
        <v>0.40842903477060721</v>
      </c>
      <c r="AY536">
        <v>0.26038534015152698</v>
      </c>
      <c r="AZ536">
        <v>4.3120810400454519E-2</v>
      </c>
      <c r="BA536">
        <v>7.171629108616405E-2</v>
      </c>
      <c r="BB536">
        <v>0</v>
      </c>
      <c r="BC536">
        <v>5.3515759775763783E-2</v>
      </c>
      <c r="BD536">
        <v>4.2273636074389168E-4</v>
      </c>
      <c r="BE536">
        <v>0</v>
      </c>
      <c r="BF536">
        <v>1.7233373283013359E-4</v>
      </c>
      <c r="BG536">
        <v>0</v>
      </c>
      <c r="BH536">
        <v>2.7977047247639171E-4</v>
      </c>
      <c r="BI536">
        <v>0</v>
      </c>
      <c r="BJ536">
        <v>1.838165824042839E-4</v>
      </c>
      <c r="BK536">
        <v>0</v>
      </c>
      <c r="BL536">
        <v>0</v>
      </c>
      <c r="BM536">
        <v>6.582644703529457E-4</v>
      </c>
      <c r="BN536">
        <v>1.226753900784386E-3</v>
      </c>
      <c r="BO536">
        <v>1.6935926721924469E-5</v>
      </c>
      <c r="BP536">
        <v>4.2702443694396302E-3</v>
      </c>
      <c r="BQ536">
        <v>6.5343406318430107E-3</v>
      </c>
      <c r="BR536">
        <v>7.9345095933549685E-5</v>
      </c>
      <c r="BS536">
        <v>7.2311809728545067E-6</v>
      </c>
      <c r="BT536">
        <v>2.364617183677277E-2</v>
      </c>
      <c r="BU536">
        <v>0</v>
      </c>
      <c r="BV536">
        <v>0</v>
      </c>
      <c r="BW536">
        <v>-192.1144036673264</v>
      </c>
      <c r="BX536">
        <v>9.2891458421945572E-2</v>
      </c>
      <c r="BY536">
        <v>-1.186659878270335</v>
      </c>
      <c r="BZ536">
        <v>3.0770059120872948</v>
      </c>
      <c r="CA536">
        <v>31.68305441086364</v>
      </c>
    </row>
    <row r="537" spans="1:79" x14ac:dyDescent="0.3">
      <c r="A537" s="1">
        <v>533</v>
      </c>
      <c r="B537">
        <v>1.3411166979249101</v>
      </c>
      <c r="C537">
        <v>1.6510035809424149E-2</v>
      </c>
      <c r="D537">
        <v>0.90736079697406202</v>
      </c>
      <c r="E537">
        <v>1.478041246989946</v>
      </c>
      <c r="F537">
        <v>1.4980559250109399E-2</v>
      </c>
      <c r="G537">
        <v>7.2900501695791889E-2</v>
      </c>
      <c r="H537">
        <v>537.89960864070815</v>
      </c>
      <c r="I537">
        <v>112.0159718586365</v>
      </c>
      <c r="J537">
        <v>92.246598181506215</v>
      </c>
      <c r="K537">
        <v>179.4072172697629</v>
      </c>
      <c r="L537">
        <v>1.862340953473748E-3</v>
      </c>
      <c r="M537">
        <v>0</v>
      </c>
      <c r="N537">
        <v>8.9029122050475156</v>
      </c>
      <c r="O537">
        <v>5.9224188515750722</v>
      </c>
      <c r="P537">
        <v>35.740939760372243</v>
      </c>
      <c r="Q537">
        <v>0</v>
      </c>
      <c r="R537">
        <v>-19.119753016401621</v>
      </c>
      <c r="S537">
        <v>-31.44651780059321</v>
      </c>
      <c r="T537">
        <v>0</v>
      </c>
      <c r="U537">
        <v>0</v>
      </c>
      <c r="V537">
        <v>0</v>
      </c>
      <c r="W537">
        <v>-3.3220275822436189</v>
      </c>
      <c r="X537">
        <v>-9.574168317161698</v>
      </c>
      <c r="Y537">
        <v>-23.87270712460985</v>
      </c>
      <c r="Z537">
        <v>-3.8702340025371642</v>
      </c>
      <c r="AA537">
        <v>15.857085819538019</v>
      </c>
      <c r="AB537">
        <v>-1.0237359925909331</v>
      </c>
      <c r="AC537">
        <v>21.68982320072271</v>
      </c>
      <c r="AD537">
        <v>0</v>
      </c>
      <c r="AE537">
        <v>0</v>
      </c>
      <c r="AF537">
        <v>33.922628980765737</v>
      </c>
      <c r="AG537">
        <v>93.012838727602045</v>
      </c>
      <c r="AH537">
        <v>28.23192426139881</v>
      </c>
      <c r="AI537">
        <v>50.557407311424328</v>
      </c>
      <c r="AJ537">
        <v>3.6484378277597589</v>
      </c>
      <c r="AK537">
        <v>71.01076754329803</v>
      </c>
      <c r="AL537">
        <v>2.7372805441668522</v>
      </c>
      <c r="AM537">
        <v>5.502756561196855</v>
      </c>
      <c r="AN537">
        <v>0</v>
      </c>
      <c r="AO537">
        <v>3.6187623951099721E-4</v>
      </c>
      <c r="AP537">
        <v>3.2822560996753782E-4</v>
      </c>
      <c r="AQ537">
        <v>8.609958537250526E-5</v>
      </c>
      <c r="AR537">
        <v>4.364512352757838E-4</v>
      </c>
      <c r="AS537">
        <v>0</v>
      </c>
      <c r="AT537">
        <v>1.015457015258603E-4</v>
      </c>
      <c r="AU537">
        <v>9.0899714602107168E-5</v>
      </c>
      <c r="AV537">
        <v>1.3483505109683021E-5</v>
      </c>
      <c r="AW537">
        <v>0.41658743613946481</v>
      </c>
      <c r="AX537">
        <v>0.44601453245407352</v>
      </c>
      <c r="AY537">
        <v>0.13232295185440229</v>
      </c>
      <c r="AZ537">
        <v>4.0165729328533281E-2</v>
      </c>
      <c r="BA537">
        <v>6.9588295847039905E-2</v>
      </c>
      <c r="BB537">
        <v>0</v>
      </c>
      <c r="BC537">
        <v>4.0162955963105172E-2</v>
      </c>
      <c r="BD537">
        <v>4.1870504527295223E-4</v>
      </c>
      <c r="BE537">
        <v>0</v>
      </c>
      <c r="BF537">
        <v>1.7487245619375499E-4</v>
      </c>
      <c r="BG537">
        <v>0</v>
      </c>
      <c r="BH537">
        <v>3.1096995772780789E-4</v>
      </c>
      <c r="BI537">
        <v>0</v>
      </c>
      <c r="BJ537">
        <v>3.0838888252076262E-4</v>
      </c>
      <c r="BK537">
        <v>0</v>
      </c>
      <c r="BL537">
        <v>0</v>
      </c>
      <c r="BM537">
        <v>5.8674462671371938E-4</v>
      </c>
      <c r="BN537">
        <v>1.1489052563514301E-3</v>
      </c>
      <c r="BO537">
        <v>1.7461853532894249E-5</v>
      </c>
      <c r="BP537">
        <v>1.876267791004127E-3</v>
      </c>
      <c r="BQ537">
        <v>6.8778734884187582E-3</v>
      </c>
      <c r="BR537">
        <v>7.6393002812002718E-5</v>
      </c>
      <c r="BS537">
        <v>6.9128352910429983E-6</v>
      </c>
      <c r="BT537">
        <v>2.2141884474638461E-2</v>
      </c>
      <c r="BU537">
        <v>0</v>
      </c>
      <c r="BV537">
        <v>0</v>
      </c>
      <c r="BW537">
        <v>-179.38507538528819</v>
      </c>
      <c r="BX537">
        <v>-0.1036248840391636</v>
      </c>
      <c r="BY537">
        <v>-0.63300735185187751</v>
      </c>
      <c r="BZ537">
        <v>2.9016341123985612</v>
      </c>
      <c r="CA537">
        <v>31.49062106830754</v>
      </c>
    </row>
    <row r="538" spans="1:79" x14ac:dyDescent="0.3">
      <c r="A538" s="1">
        <v>534</v>
      </c>
      <c r="B538">
        <v>1.3735135732914301</v>
      </c>
      <c r="C538">
        <v>1.7401787297552412E-2</v>
      </c>
      <c r="D538">
        <v>0.88280026733922001</v>
      </c>
      <c r="E538">
        <v>1.555859955166466</v>
      </c>
      <c r="F538">
        <v>1.5362302478459509E-2</v>
      </c>
      <c r="G538">
        <v>9.2926763093543641E-2</v>
      </c>
      <c r="H538">
        <v>518.65973166050605</v>
      </c>
      <c r="I538">
        <v>117.7495806421805</v>
      </c>
      <c r="J538">
        <v>100.8826144009531</v>
      </c>
      <c r="K538">
        <v>182.79397556587691</v>
      </c>
      <c r="L538">
        <v>1.83930615375485E-3</v>
      </c>
      <c r="M538">
        <v>0</v>
      </c>
      <c r="N538">
        <v>10.69807715323096</v>
      </c>
      <c r="O538">
        <v>5.6186640057086601</v>
      </c>
      <c r="P538">
        <v>35.61574668353547</v>
      </c>
      <c r="Q538">
        <v>0</v>
      </c>
      <c r="R538">
        <v>-21.387230327646929</v>
      </c>
      <c r="S538">
        <v>-30.545257514828162</v>
      </c>
      <c r="T538">
        <v>0</v>
      </c>
      <c r="U538">
        <v>0</v>
      </c>
      <c r="V538">
        <v>0</v>
      </c>
      <c r="W538">
        <v>-3.9845730401324491</v>
      </c>
      <c r="X538">
        <v>-9.8363645648911771</v>
      </c>
      <c r="Y538">
        <v>-23.79975219474451</v>
      </c>
      <c r="Z538">
        <v>-3.812309861914712</v>
      </c>
      <c r="AA538">
        <v>16.49571744822736</v>
      </c>
      <c r="AB538">
        <v>-0.95926138427405361</v>
      </c>
      <c r="AC538">
        <v>22.230076589208</v>
      </c>
      <c r="AD538">
        <v>0</v>
      </c>
      <c r="AE538">
        <v>0</v>
      </c>
      <c r="AF538">
        <v>34.310873975288168</v>
      </c>
      <c r="AG538">
        <v>80.033912254526797</v>
      </c>
      <c r="AH538">
        <v>29.469701766465739</v>
      </c>
      <c r="AI538">
        <v>51.79199959954417</v>
      </c>
      <c r="AJ538">
        <v>3.677931906462697</v>
      </c>
      <c r="AK538">
        <v>71.520512756920851</v>
      </c>
      <c r="AL538">
        <v>2.8796450143144821</v>
      </c>
      <c r="AM538">
        <v>5.5456221359108744</v>
      </c>
      <c r="AN538">
        <v>0</v>
      </c>
      <c r="AO538">
        <v>3.5303590988386511E-4</v>
      </c>
      <c r="AP538">
        <v>2.6843664759376728E-4</v>
      </c>
      <c r="AQ538">
        <v>8.6386675563611016E-5</v>
      </c>
      <c r="AR538">
        <v>4.3104250528111938E-4</v>
      </c>
      <c r="AS538">
        <v>0</v>
      </c>
      <c r="AT538">
        <v>9.8013913194339711E-5</v>
      </c>
      <c r="AU538">
        <v>9.3163858406861545E-5</v>
      </c>
      <c r="AV538">
        <v>1.2875550407486279E-5</v>
      </c>
      <c r="AW538">
        <v>0.3769500512006545</v>
      </c>
      <c r="AX538">
        <v>0.40414542853700802</v>
      </c>
      <c r="AY538">
        <v>0.2444496785111073</v>
      </c>
      <c r="AZ538">
        <v>3.9433657845748357E-2</v>
      </c>
      <c r="BA538">
        <v>6.8463958596139698E-2</v>
      </c>
      <c r="BB538">
        <v>0</v>
      </c>
      <c r="BC538">
        <v>2.1663757176988881E-2</v>
      </c>
      <c r="BD538">
        <v>4.29134213707901E-4</v>
      </c>
      <c r="BE538">
        <v>0</v>
      </c>
      <c r="BF538">
        <v>1.8905154573627451E-4</v>
      </c>
      <c r="BG538">
        <v>0</v>
      </c>
      <c r="BH538">
        <v>2.841966261476253E-4</v>
      </c>
      <c r="BI538">
        <v>0</v>
      </c>
      <c r="BJ538">
        <v>2.6532605353530003E-4</v>
      </c>
      <c r="BK538">
        <v>0</v>
      </c>
      <c r="BL538">
        <v>0</v>
      </c>
      <c r="BM538">
        <v>6.0610092320663911E-4</v>
      </c>
      <c r="BN538">
        <v>1.1913952450384581E-3</v>
      </c>
      <c r="BO538">
        <v>1.9314501705576821E-5</v>
      </c>
      <c r="BP538">
        <v>3.988535256870057E-3</v>
      </c>
      <c r="BQ538">
        <v>6.5596046127952808E-3</v>
      </c>
      <c r="BR538">
        <v>8.0115202989532614E-5</v>
      </c>
      <c r="BS538">
        <v>7.4677023090472944E-6</v>
      </c>
      <c r="BT538">
        <v>2.3901591245389719E-2</v>
      </c>
      <c r="BU538">
        <v>0</v>
      </c>
      <c r="BV538">
        <v>0</v>
      </c>
      <c r="BW538">
        <v>-182.77007397463149</v>
      </c>
      <c r="BX538">
        <v>8.112835418432951E-2</v>
      </c>
      <c r="BY538">
        <v>-2.6360543744630038</v>
      </c>
      <c r="BZ538">
        <v>2.438290837901929</v>
      </c>
      <c r="CA538">
        <v>24.628108503463089</v>
      </c>
    </row>
    <row r="539" spans="1:79" x14ac:dyDescent="0.3">
      <c r="A539" s="1">
        <v>535</v>
      </c>
      <c r="B539">
        <v>1.3430333898008551</v>
      </c>
      <c r="C539">
        <v>1.7617853167148399E-2</v>
      </c>
      <c r="D539">
        <v>0.89859997873662867</v>
      </c>
      <c r="E539">
        <v>1.4945842545786341</v>
      </c>
      <c r="F539">
        <v>1.58314024813846E-2</v>
      </c>
      <c r="G539">
        <v>8.002091318248504E-2</v>
      </c>
      <c r="H539">
        <v>534.77157462875368</v>
      </c>
      <c r="I539">
        <v>120.47044546411389</v>
      </c>
      <c r="J539">
        <v>98.681851703383856</v>
      </c>
      <c r="K539">
        <v>187.5322517398256</v>
      </c>
      <c r="L539">
        <v>1.8567876379353299E-3</v>
      </c>
      <c r="M539">
        <v>0</v>
      </c>
      <c r="N539">
        <v>9.39174890565487</v>
      </c>
      <c r="O539">
        <v>4.9112392682836443</v>
      </c>
      <c r="P539">
        <v>35.671972808392717</v>
      </c>
      <c r="Q539">
        <v>0</v>
      </c>
      <c r="R539">
        <v>-20.12317733448149</v>
      </c>
      <c r="S539">
        <v>-29.851783647849739</v>
      </c>
      <c r="T539">
        <v>0</v>
      </c>
      <c r="U539">
        <v>0</v>
      </c>
      <c r="V539">
        <v>0</v>
      </c>
      <c r="W539">
        <v>-3.503744201800945</v>
      </c>
      <c r="X539">
        <v>-8.5694221944192712</v>
      </c>
      <c r="Y539">
        <v>-23.832145309620799</v>
      </c>
      <c r="Z539">
        <v>-3.8095338242530881</v>
      </c>
      <c r="AA539">
        <v>15.48063418304322</v>
      </c>
      <c r="AB539">
        <v>-0.95650235580322496</v>
      </c>
      <c r="AC539">
        <v>21.578027493662901</v>
      </c>
      <c r="AD539">
        <v>0</v>
      </c>
      <c r="AE539">
        <v>0</v>
      </c>
      <c r="AF539">
        <v>34.108564523345073</v>
      </c>
      <c r="AG539">
        <v>88.261674608426389</v>
      </c>
      <c r="AH539">
        <v>29.694405601385469</v>
      </c>
      <c r="AI539">
        <v>52.165833423002169</v>
      </c>
      <c r="AJ539">
        <v>3.4090926078895398</v>
      </c>
      <c r="AK539">
        <v>71.341609009051169</v>
      </c>
      <c r="AL539">
        <v>2.8468582541744651</v>
      </c>
      <c r="AM539">
        <v>5.5974240396227559</v>
      </c>
      <c r="AN539">
        <v>0</v>
      </c>
      <c r="AO539">
        <v>3.4363815978753499E-4</v>
      </c>
      <c r="AP539">
        <v>2.8347735296842892E-4</v>
      </c>
      <c r="AQ539">
        <v>8.4789728335624929E-5</v>
      </c>
      <c r="AR539">
        <v>4.3087881415407992E-4</v>
      </c>
      <c r="AS539">
        <v>0</v>
      </c>
      <c r="AT539">
        <v>9.6125113009283184E-5</v>
      </c>
      <c r="AU539">
        <v>9.0431190826166963E-5</v>
      </c>
      <c r="AV539">
        <v>1.2847609584515931E-5</v>
      </c>
      <c r="AW539">
        <v>0.36778770568496261</v>
      </c>
      <c r="AX539">
        <v>0.39668337522183889</v>
      </c>
      <c r="AY539">
        <v>0.2034973439452937</v>
      </c>
      <c r="AZ539">
        <v>3.8749463969484269E-2</v>
      </c>
      <c r="BA539">
        <v>6.6377295962720587E-2</v>
      </c>
      <c r="BB539">
        <v>0</v>
      </c>
      <c r="BC539">
        <v>5.33367185699428E-2</v>
      </c>
      <c r="BD539">
        <v>4.1654691672793749E-4</v>
      </c>
      <c r="BE539">
        <v>0</v>
      </c>
      <c r="BF539">
        <v>1.917318821802981E-4</v>
      </c>
      <c r="BG539">
        <v>0</v>
      </c>
      <c r="BH539">
        <v>3.1734778088683073E-4</v>
      </c>
      <c r="BI539">
        <v>0</v>
      </c>
      <c r="BJ539">
        <v>2.9253063958019782E-4</v>
      </c>
      <c r="BK539">
        <v>0</v>
      </c>
      <c r="BL539">
        <v>0</v>
      </c>
      <c r="BM539">
        <v>6.0130877511484356E-4</v>
      </c>
      <c r="BN539">
        <v>1.169425453903564E-3</v>
      </c>
      <c r="BO539">
        <v>1.7568326830665479E-5</v>
      </c>
      <c r="BP539">
        <v>3.292655685952682E-3</v>
      </c>
      <c r="BQ539">
        <v>6.4796297954400634E-3</v>
      </c>
      <c r="BR539">
        <v>8.1373591405237765E-5</v>
      </c>
      <c r="BS539">
        <v>7.3386624161411959E-6</v>
      </c>
      <c r="BT539">
        <v>2.3661364876574539E-2</v>
      </c>
      <c r="BU539">
        <v>0</v>
      </c>
      <c r="BV539">
        <v>0</v>
      </c>
      <c r="BW539">
        <v>-187.50859037494899</v>
      </c>
      <c r="BX539">
        <v>-7.9282494261860847E-2</v>
      </c>
      <c r="BY539">
        <v>-2.6552511172689419</v>
      </c>
      <c r="BZ539">
        <v>3.15144351068568</v>
      </c>
      <c r="CA539">
        <v>32.245880384596788</v>
      </c>
    </row>
    <row r="540" spans="1:79" x14ac:dyDescent="0.3">
      <c r="A540" s="1">
        <v>536</v>
      </c>
      <c r="B540">
        <v>1.491832778488382</v>
      </c>
      <c r="C540">
        <v>1.6568260066546669E-2</v>
      </c>
      <c r="D540">
        <v>0.95635328975285472</v>
      </c>
      <c r="E540">
        <v>1.559918125212022</v>
      </c>
      <c r="F540">
        <v>1.584511002012276E-2</v>
      </c>
      <c r="G540">
        <v>3.3548485463578082E-2</v>
      </c>
      <c r="H540">
        <v>566.61245203803435</v>
      </c>
      <c r="I540">
        <v>124.08474805660821</v>
      </c>
      <c r="J540">
        <v>104.0737577447838</v>
      </c>
      <c r="K540">
        <v>195.11943493913671</v>
      </c>
      <c r="L540">
        <v>1.901687989989241E-3</v>
      </c>
      <c r="M540">
        <v>0</v>
      </c>
      <c r="N540">
        <v>10.638715131042449</v>
      </c>
      <c r="O540">
        <v>5.9861487335131258</v>
      </c>
      <c r="P540">
        <v>36.116582711441268</v>
      </c>
      <c r="Q540">
        <v>0</v>
      </c>
      <c r="R540">
        <v>-20.08890515833934</v>
      </c>
      <c r="S540">
        <v>-32.652541417657503</v>
      </c>
      <c r="T540">
        <v>0</v>
      </c>
      <c r="U540">
        <v>0</v>
      </c>
      <c r="V540">
        <v>0</v>
      </c>
      <c r="W540">
        <v>-3.9686635875095941</v>
      </c>
      <c r="X540">
        <v>-10.144890646784051</v>
      </c>
      <c r="Y540">
        <v>-24.13090558583615</v>
      </c>
      <c r="Z540">
        <v>-3.9110655195521198</v>
      </c>
      <c r="AA540">
        <v>16.70829144955265</v>
      </c>
      <c r="AB540">
        <v>-1.041691582742067</v>
      </c>
      <c r="AC540">
        <v>22.144651430787711</v>
      </c>
      <c r="AD540">
        <v>0</v>
      </c>
      <c r="AE540">
        <v>0</v>
      </c>
      <c r="AF540">
        <v>34.214848486355287</v>
      </c>
      <c r="AG540">
        <v>105.5288400011481</v>
      </c>
      <c r="AH540">
        <v>28.502384947679118</v>
      </c>
      <c r="AI540">
        <v>51.008144420586113</v>
      </c>
      <c r="AJ540">
        <v>3.4498641685118931</v>
      </c>
      <c r="AK540">
        <v>72.500127483254488</v>
      </c>
      <c r="AL540">
        <v>2.7812484548550742</v>
      </c>
      <c r="AM540">
        <v>5.3970615841566012</v>
      </c>
      <c r="AN540">
        <v>0</v>
      </c>
      <c r="AO540">
        <v>3.6821556950752591E-4</v>
      </c>
      <c r="AP540">
        <v>3.5810085943614771E-4</v>
      </c>
      <c r="AQ540">
        <v>8.5864164798319336E-5</v>
      </c>
      <c r="AR540">
        <v>4.4138888969446222E-4</v>
      </c>
      <c r="AS540">
        <v>0</v>
      </c>
      <c r="AT540">
        <v>1.0506325897994751E-4</v>
      </c>
      <c r="AU540">
        <v>9.2805850762060345E-5</v>
      </c>
      <c r="AV540">
        <v>1.3060769815368451E-5</v>
      </c>
      <c r="AW540">
        <v>0.36962203459996851</v>
      </c>
      <c r="AX540">
        <v>0.3997516099813751</v>
      </c>
      <c r="AY540">
        <v>0.28385474917543019</v>
      </c>
      <c r="AZ540">
        <v>3.958289345242548E-2</v>
      </c>
      <c r="BA540">
        <v>7.0931532857979554E-2</v>
      </c>
      <c r="BB540">
        <v>0</v>
      </c>
      <c r="BC540">
        <v>3.6553979108345319E-2</v>
      </c>
      <c r="BD540">
        <v>4.2748514794591601E-4</v>
      </c>
      <c r="BE540">
        <v>0</v>
      </c>
      <c r="BF540">
        <v>1.8457967100798009E-4</v>
      </c>
      <c r="BG540">
        <v>0</v>
      </c>
      <c r="BH540">
        <v>3.1461496960578749E-4</v>
      </c>
      <c r="BI540">
        <v>0</v>
      </c>
      <c r="BJ540">
        <v>1.9836951131337941E-4</v>
      </c>
      <c r="BK540">
        <v>0</v>
      </c>
      <c r="BL540">
        <v>0</v>
      </c>
      <c r="BM540">
        <v>5.7838966658168146E-4</v>
      </c>
      <c r="BN540">
        <v>1.1752120833098049E-3</v>
      </c>
      <c r="BO540">
        <v>1.9431506743695221E-5</v>
      </c>
      <c r="BP540">
        <v>4.5046097941495219E-3</v>
      </c>
      <c r="BQ540">
        <v>6.1239939955783874E-3</v>
      </c>
      <c r="BR540">
        <v>7.7430006324511182E-5</v>
      </c>
      <c r="BS540">
        <v>7.0826851057541147E-6</v>
      </c>
      <c r="BT540">
        <v>2.4717074316368111E-2</v>
      </c>
      <c r="BU540">
        <v>0</v>
      </c>
      <c r="BV540">
        <v>0</v>
      </c>
      <c r="BW540">
        <v>-195.0947178648203</v>
      </c>
      <c r="BX540">
        <v>0.37726580817252398</v>
      </c>
      <c r="BY540">
        <v>-0.58159200361678209</v>
      </c>
      <c r="BZ540">
        <v>2.8008349574007458</v>
      </c>
      <c r="CA540">
        <v>28.828717465002839</v>
      </c>
    </row>
    <row r="541" spans="1:79" x14ac:dyDescent="0.3">
      <c r="A541" s="1">
        <v>537</v>
      </c>
      <c r="B541">
        <v>1.5834686066293351</v>
      </c>
      <c r="C541">
        <v>1.5668241746211509E-2</v>
      </c>
      <c r="D541">
        <v>0.9181216916319439</v>
      </c>
      <c r="E541">
        <v>1.7246827434530321</v>
      </c>
      <c r="F541">
        <v>1.438535261692995E-2</v>
      </c>
      <c r="G541">
        <v>6.4193857468528959E-2</v>
      </c>
      <c r="H541">
        <v>490.08188746814301</v>
      </c>
      <c r="I541">
        <v>130.87477488664871</v>
      </c>
      <c r="J541">
        <v>116.4113301080413</v>
      </c>
      <c r="K541">
        <v>192.47050210942189</v>
      </c>
      <c r="L541">
        <v>1.781735146801552E-3</v>
      </c>
      <c r="M541">
        <v>0</v>
      </c>
      <c r="N541">
        <v>10.07155789151691</v>
      </c>
      <c r="O541">
        <v>6.3059539146623313</v>
      </c>
      <c r="P541">
        <v>35.912608648421099</v>
      </c>
      <c r="Q541">
        <v>0</v>
      </c>
      <c r="R541">
        <v>-19.48009516473358</v>
      </c>
      <c r="S541">
        <v>-32.810025289866751</v>
      </c>
      <c r="T541">
        <v>0</v>
      </c>
      <c r="U541">
        <v>0</v>
      </c>
      <c r="V541">
        <v>0</v>
      </c>
      <c r="W541">
        <v>-3.754518156850744</v>
      </c>
      <c r="X541">
        <v>-10.18500888595204</v>
      </c>
      <c r="Y541">
        <v>-24.005020038446819</v>
      </c>
      <c r="Z541">
        <v>-3.943442846003224</v>
      </c>
      <c r="AA541">
        <v>16.311153156222559</v>
      </c>
      <c r="AB541">
        <v>-1.0320474793193319</v>
      </c>
      <c r="AC541">
        <v>22.433470524514689</v>
      </c>
      <c r="AD541">
        <v>0</v>
      </c>
      <c r="AE541">
        <v>0</v>
      </c>
      <c r="AF541">
        <v>34.032188569304061</v>
      </c>
      <c r="AG541">
        <v>71.555409319464488</v>
      </c>
      <c r="AH541">
        <v>27.31608716822771</v>
      </c>
      <c r="AI541">
        <v>49.464423779796427</v>
      </c>
      <c r="AJ541">
        <v>3.570591271945855</v>
      </c>
      <c r="AK541">
        <v>70.122650268653629</v>
      </c>
      <c r="AL541">
        <v>2.704030159393874</v>
      </c>
      <c r="AM541">
        <v>5.3593117489603506</v>
      </c>
      <c r="AN541">
        <v>0</v>
      </c>
      <c r="AO541">
        <v>3.8429608339229541E-4</v>
      </c>
      <c r="AP541">
        <v>2.8699121237279199E-4</v>
      </c>
      <c r="AQ541">
        <v>8.7685130148731647E-5</v>
      </c>
      <c r="AR541">
        <v>4.4348347650665412E-4</v>
      </c>
      <c r="AS541">
        <v>0</v>
      </c>
      <c r="AT541">
        <v>1.053105199266053E-4</v>
      </c>
      <c r="AU541">
        <v>9.4016260498851022E-5</v>
      </c>
      <c r="AV541">
        <v>1.377405871775745E-5</v>
      </c>
      <c r="AW541">
        <v>0.46042379643123771</v>
      </c>
      <c r="AX541">
        <v>0.49148909365143417</v>
      </c>
      <c r="AY541">
        <v>0.34292206908262429</v>
      </c>
      <c r="AZ541">
        <v>4.2259005725357512E-2</v>
      </c>
      <c r="BA541">
        <v>7.9485152968754053E-2</v>
      </c>
      <c r="BB541">
        <v>0</v>
      </c>
      <c r="BC541">
        <v>9.5685892151603589E-3</v>
      </c>
      <c r="BD541">
        <v>4.3306057429197409E-4</v>
      </c>
      <c r="BE541">
        <v>0</v>
      </c>
      <c r="BF541">
        <v>1.9056802246304971E-4</v>
      </c>
      <c r="BG541">
        <v>0</v>
      </c>
      <c r="BH541">
        <v>2.9617056430090083E-4</v>
      </c>
      <c r="BI541">
        <v>0</v>
      </c>
      <c r="BJ541">
        <v>2.5251967470395372E-4</v>
      </c>
      <c r="BK541">
        <v>0</v>
      </c>
      <c r="BL541">
        <v>0</v>
      </c>
      <c r="BM541">
        <v>5.8946667713908945E-4</v>
      </c>
      <c r="BN541">
        <v>1.24539259194904E-3</v>
      </c>
      <c r="BO541">
        <v>1.7798930618814399E-5</v>
      </c>
      <c r="BP541">
        <v>5.1204662037936466E-3</v>
      </c>
      <c r="BQ541">
        <v>7.2140313481931072E-3</v>
      </c>
      <c r="BR541">
        <v>7.2657640520348192E-5</v>
      </c>
      <c r="BS541">
        <v>6.785297768759839E-6</v>
      </c>
      <c r="BT541">
        <v>2.4810169416905999E-2</v>
      </c>
      <c r="BU541">
        <v>0</v>
      </c>
      <c r="BV541">
        <v>0</v>
      </c>
      <c r="BW541">
        <v>-192.44569194000499</v>
      </c>
      <c r="BX541">
        <v>0.21017074072733519</v>
      </c>
      <c r="BY541">
        <v>-0.38529623949103969</v>
      </c>
      <c r="BZ541">
        <v>2.268654053720681</v>
      </c>
      <c r="CA541">
        <v>25.218219786116869</v>
      </c>
    </row>
    <row r="542" spans="1:79" x14ac:dyDescent="0.3">
      <c r="A542" s="1">
        <v>538</v>
      </c>
      <c r="B542">
        <v>1.447492630095228</v>
      </c>
      <c r="C542">
        <v>1.6579474303835679E-2</v>
      </c>
      <c r="D542">
        <v>0.93465717602655385</v>
      </c>
      <c r="E542">
        <v>1.5486882454738939</v>
      </c>
      <c r="F542">
        <v>1.549612463282787E-2</v>
      </c>
      <c r="G542">
        <v>5.0878391452074331E-2</v>
      </c>
      <c r="H542">
        <v>585.08176797378849</v>
      </c>
      <c r="I542">
        <v>104.41366947773869</v>
      </c>
      <c r="J542">
        <v>86.566966954985304</v>
      </c>
      <c r="K542">
        <v>177.61762110179629</v>
      </c>
      <c r="L542">
        <v>1.9296817706252729E-3</v>
      </c>
      <c r="M542">
        <v>0</v>
      </c>
      <c r="N542">
        <v>11.181744424500771</v>
      </c>
      <c r="O542">
        <v>5.7281715102666162</v>
      </c>
      <c r="P542">
        <v>35.933225323709472</v>
      </c>
      <c r="Q542">
        <v>0</v>
      </c>
      <c r="R542">
        <v>-21.569670335808041</v>
      </c>
      <c r="S542">
        <v>-31.27347092266881</v>
      </c>
      <c r="T542">
        <v>0</v>
      </c>
      <c r="U542">
        <v>0</v>
      </c>
      <c r="V542">
        <v>0</v>
      </c>
      <c r="W542">
        <v>-4.1660352637859921</v>
      </c>
      <c r="X542">
        <v>-10.0025139165041</v>
      </c>
      <c r="Y542">
        <v>-24.001425703422122</v>
      </c>
      <c r="Z542">
        <v>-3.8864021733134471</v>
      </c>
      <c r="AA542">
        <v>16.693751427647339</v>
      </c>
      <c r="AB542">
        <v>-1.0563108294912931</v>
      </c>
      <c r="AC542">
        <v>22.710934086158652</v>
      </c>
      <c r="AD542">
        <v>0</v>
      </c>
      <c r="AE542">
        <v>0</v>
      </c>
      <c r="AF542">
        <v>34.303377045330762</v>
      </c>
      <c r="AG542">
        <v>116.0138922636434</v>
      </c>
      <c r="AH542">
        <v>28.50452783343005</v>
      </c>
      <c r="AI542">
        <v>50.833045067252549</v>
      </c>
      <c r="AJ542">
        <v>3.443934779978616</v>
      </c>
      <c r="AK542">
        <v>71.472642224537054</v>
      </c>
      <c r="AL542">
        <v>2.8290074728697401</v>
      </c>
      <c r="AM542">
        <v>5.3315724736602919</v>
      </c>
      <c r="AN542">
        <v>0</v>
      </c>
      <c r="AO542">
        <v>3.7034255223341721E-4</v>
      </c>
      <c r="AP542">
        <v>3.8704822137381389E-4</v>
      </c>
      <c r="AQ542">
        <v>8.7471217786390406E-5</v>
      </c>
      <c r="AR542">
        <v>4.3857281625202878E-4</v>
      </c>
      <c r="AS542">
        <v>0</v>
      </c>
      <c r="AT542">
        <v>1.0166276182746579E-4</v>
      </c>
      <c r="AU542">
        <v>9.5179080422854836E-5</v>
      </c>
      <c r="AV542">
        <v>1.283473534471062E-5</v>
      </c>
      <c r="AW542">
        <v>0.39853045336842052</v>
      </c>
      <c r="AX542">
        <v>0.42713895754213649</v>
      </c>
      <c r="AY542">
        <v>0.16688153521564689</v>
      </c>
      <c r="AZ542">
        <v>3.8991220846979591E-2</v>
      </c>
      <c r="BA542">
        <v>7.0827138182578589E-2</v>
      </c>
      <c r="BB542">
        <v>0</v>
      </c>
      <c r="BC542">
        <v>1.93888530766443E-2</v>
      </c>
      <c r="BD542">
        <v>4.3841679098699353E-4</v>
      </c>
      <c r="BE542">
        <v>0</v>
      </c>
      <c r="BF542">
        <v>1.7657371990180569E-4</v>
      </c>
      <c r="BG542">
        <v>0</v>
      </c>
      <c r="BH542">
        <v>2.9774023991749321E-4</v>
      </c>
      <c r="BI542">
        <v>0</v>
      </c>
      <c r="BJ542">
        <v>1.5042842547868899E-4</v>
      </c>
      <c r="BK542">
        <v>0</v>
      </c>
      <c r="BL542">
        <v>0</v>
      </c>
      <c r="BM542">
        <v>5.6931152115369721E-4</v>
      </c>
      <c r="BN542">
        <v>1.17427671751228E-3</v>
      </c>
      <c r="BO542">
        <v>1.988121196998316E-5</v>
      </c>
      <c r="BP542">
        <v>2.6163796994137772E-3</v>
      </c>
      <c r="BQ542">
        <v>6.6074254109177097E-3</v>
      </c>
      <c r="BR542">
        <v>7.7142422953982806E-5</v>
      </c>
      <c r="BS542">
        <v>7.268719920538955E-6</v>
      </c>
      <c r="BT542">
        <v>2.3998666069258979E-2</v>
      </c>
      <c r="BU542">
        <v>0</v>
      </c>
      <c r="BV542">
        <v>0</v>
      </c>
      <c r="BW542">
        <v>-177.5936224357271</v>
      </c>
      <c r="BX542">
        <v>-0.3250140892341733</v>
      </c>
      <c r="BY542">
        <v>-2.5378800485279069</v>
      </c>
      <c r="BZ542">
        <v>2.04465726151528</v>
      </c>
      <c r="CA542">
        <v>25.478369102192151</v>
      </c>
    </row>
    <row r="543" spans="1:79" x14ac:dyDescent="0.3">
      <c r="A543" s="1">
        <v>539</v>
      </c>
      <c r="B543">
        <v>1.3105529270254179</v>
      </c>
      <c r="C543">
        <v>1.6992280731307631E-2</v>
      </c>
      <c r="D543">
        <v>0.94910741983065494</v>
      </c>
      <c r="E543">
        <v>1.3808267144913191</v>
      </c>
      <c r="F543">
        <v>1.612749972192954E-2</v>
      </c>
      <c r="G543">
        <v>3.9318074231168162E-2</v>
      </c>
      <c r="H543">
        <v>519.65008611875237</v>
      </c>
      <c r="I543">
        <v>110.6596159561457</v>
      </c>
      <c r="J543">
        <v>92.783557840817153</v>
      </c>
      <c r="K543">
        <v>175.77401700283329</v>
      </c>
      <c r="L543">
        <v>1.8443202629340699E-3</v>
      </c>
      <c r="M543">
        <v>0</v>
      </c>
      <c r="N543">
        <v>10.79476686542478</v>
      </c>
      <c r="O543">
        <v>7.0776522855857689</v>
      </c>
      <c r="P543">
        <v>35.999011101285973</v>
      </c>
      <c r="Q543">
        <v>0</v>
      </c>
      <c r="R543">
        <v>-20.93444966294085</v>
      </c>
      <c r="S543">
        <v>-32.936980589355663</v>
      </c>
      <c r="T543">
        <v>0</v>
      </c>
      <c r="U543">
        <v>0</v>
      </c>
      <c r="V543">
        <v>0</v>
      </c>
      <c r="W543">
        <v>-4.0227603071142424</v>
      </c>
      <c r="X543">
        <v>-11.34943108678908</v>
      </c>
      <c r="Y543">
        <v>-24.041326184547771</v>
      </c>
      <c r="Z543">
        <v>-3.9802829602788772</v>
      </c>
      <c r="AA543">
        <v>17.36476607153649</v>
      </c>
      <c r="AB543">
        <v>-0.98505721730498608</v>
      </c>
      <c r="AC543">
        <v>22.633152016742169</v>
      </c>
      <c r="AD543">
        <v>0</v>
      </c>
      <c r="AE543">
        <v>0</v>
      </c>
      <c r="AF543">
        <v>34.28445096872192</v>
      </c>
      <c r="AG543">
        <v>79.126683050807927</v>
      </c>
      <c r="AH543">
        <v>29.081472248780059</v>
      </c>
      <c r="AI543">
        <v>52.05778535585474</v>
      </c>
      <c r="AJ543">
        <v>3.814197971698702</v>
      </c>
      <c r="AK543">
        <v>73.090099666645557</v>
      </c>
      <c r="AL543">
        <v>2.868609609119245</v>
      </c>
      <c r="AM543">
        <v>5.4992180969908331</v>
      </c>
      <c r="AN543">
        <v>0</v>
      </c>
      <c r="AO543">
        <v>3.6084751600732619E-4</v>
      </c>
      <c r="AP543">
        <v>2.8510395379478559E-4</v>
      </c>
      <c r="AQ543">
        <v>8.6899183691082537E-5</v>
      </c>
      <c r="AR543">
        <v>4.452003001805243E-4</v>
      </c>
      <c r="AS543">
        <v>0</v>
      </c>
      <c r="AT543">
        <v>1.048161747030792E-4</v>
      </c>
      <c r="AU543">
        <v>9.4853104141458296E-5</v>
      </c>
      <c r="AV543">
        <v>1.3134409597123761E-5</v>
      </c>
      <c r="AW543">
        <v>0.39228845592590328</v>
      </c>
      <c r="AX543">
        <v>0.4196867518498531</v>
      </c>
      <c r="AY543">
        <v>0.1644830087694048</v>
      </c>
      <c r="AZ543">
        <v>4.0162707432662169E-2</v>
      </c>
      <c r="BA543">
        <v>6.5862990832857612E-2</v>
      </c>
      <c r="BB543">
        <v>0</v>
      </c>
      <c r="BC543">
        <v>2.6530279726591579E-2</v>
      </c>
      <c r="BD543">
        <v>4.3691526907069819E-4</v>
      </c>
      <c r="BE543">
        <v>0</v>
      </c>
      <c r="BF543">
        <v>1.728515856440827E-4</v>
      </c>
      <c r="BG543">
        <v>0</v>
      </c>
      <c r="BH543">
        <v>2.9270795025511468E-4</v>
      </c>
      <c r="BI543">
        <v>0</v>
      </c>
      <c r="BJ543">
        <v>2.4533126780603559E-4</v>
      </c>
      <c r="BK543">
        <v>0</v>
      </c>
      <c r="BL543">
        <v>0</v>
      </c>
      <c r="BM543">
        <v>6.0316009053251111E-4</v>
      </c>
      <c r="BN543">
        <v>1.119162430035457E-3</v>
      </c>
      <c r="BO543">
        <v>1.957903427346666E-5</v>
      </c>
      <c r="BP543">
        <v>2.5496101927338262E-3</v>
      </c>
      <c r="BQ543">
        <v>6.6658755707441489E-3</v>
      </c>
      <c r="BR543">
        <v>7.9295909092660003E-5</v>
      </c>
      <c r="BS543">
        <v>7.4241869078441141E-6</v>
      </c>
      <c r="BT543">
        <v>2.226928245399163E-2</v>
      </c>
      <c r="BU543">
        <v>0</v>
      </c>
      <c r="BV543">
        <v>0</v>
      </c>
      <c r="BW543">
        <v>-175.75174772037931</v>
      </c>
      <c r="BX543">
        <v>-0.34571245219558477</v>
      </c>
      <c r="BY543">
        <v>-0.64579790699212936</v>
      </c>
      <c r="BZ543">
        <v>2.4765785437122818</v>
      </c>
      <c r="CA543">
        <v>25.51751392482041</v>
      </c>
    </row>
    <row r="544" spans="1:79" x14ac:dyDescent="0.3">
      <c r="A544" s="1">
        <v>540</v>
      </c>
      <c r="B544">
        <v>1.4026711055026559</v>
      </c>
      <c r="C544">
        <v>1.5892193156716111E-2</v>
      </c>
      <c r="D544">
        <v>0.92972192810497623</v>
      </c>
      <c r="E544">
        <v>1.508699638658624</v>
      </c>
      <c r="F544">
        <v>1.4775320463478811E-2</v>
      </c>
      <c r="G544">
        <v>5.484394564509764E-2</v>
      </c>
      <c r="H544">
        <v>522.49459009727468</v>
      </c>
      <c r="I544">
        <v>115.8379027222949</v>
      </c>
      <c r="J544">
        <v>100.96536785475421</v>
      </c>
      <c r="K544">
        <v>181.3462849841959</v>
      </c>
      <c r="L544">
        <v>1.8514531402092371E-3</v>
      </c>
      <c r="M544">
        <v>0</v>
      </c>
      <c r="N544">
        <v>8.7802995291459744</v>
      </c>
      <c r="O544">
        <v>6.8984946373348226</v>
      </c>
      <c r="P544">
        <v>35.940282446514992</v>
      </c>
      <c r="Q544">
        <v>0</v>
      </c>
      <c r="R544">
        <v>-19.189740874710051</v>
      </c>
      <c r="S544">
        <v>-32.429335738285737</v>
      </c>
      <c r="T544">
        <v>0</v>
      </c>
      <c r="U544">
        <v>0</v>
      </c>
      <c r="V544">
        <v>0</v>
      </c>
      <c r="W544">
        <v>-3.2771488335168462</v>
      </c>
      <c r="X544">
        <v>-10.524306214472251</v>
      </c>
      <c r="Y544">
        <v>-24.014191568634541</v>
      </c>
      <c r="Z544">
        <v>-3.9680809555768448</v>
      </c>
      <c r="AA544">
        <v>16.265428000977881</v>
      </c>
      <c r="AB544">
        <v>-1.0573181412993959</v>
      </c>
      <c r="AC544">
        <v>22.500376624172301</v>
      </c>
      <c r="AD544">
        <v>0</v>
      </c>
      <c r="AE544">
        <v>0</v>
      </c>
      <c r="AF544">
        <v>33.846043449238238</v>
      </c>
      <c r="AG544">
        <v>86.64549072083463</v>
      </c>
      <c r="AH544">
        <v>27.485617655855421</v>
      </c>
      <c r="AI544">
        <v>49.997500008210643</v>
      </c>
      <c r="AJ544">
        <v>3.8811971995703192</v>
      </c>
      <c r="AK544">
        <v>70.718420223358606</v>
      </c>
      <c r="AL544">
        <v>2.7346737729320032</v>
      </c>
      <c r="AM544">
        <v>5.4280872912900948</v>
      </c>
      <c r="AN544">
        <v>0</v>
      </c>
      <c r="AO544">
        <v>3.7392597437893859E-4</v>
      </c>
      <c r="AP544">
        <v>3.3184057685084831E-4</v>
      </c>
      <c r="AQ544">
        <v>8.4609583476155279E-5</v>
      </c>
      <c r="AR544">
        <v>4.4509787612814511E-4</v>
      </c>
      <c r="AS544">
        <v>0</v>
      </c>
      <c r="AT544">
        <v>1.04747439928546E-4</v>
      </c>
      <c r="AU544">
        <v>9.4296656761546873E-5</v>
      </c>
      <c r="AV544">
        <v>1.383842207480576E-5</v>
      </c>
      <c r="AW544">
        <v>0.40168717527113651</v>
      </c>
      <c r="AX544">
        <v>0.43094092454625921</v>
      </c>
      <c r="AY544">
        <v>0.2348589237420815</v>
      </c>
      <c r="AZ544">
        <v>3.9971267300311079E-2</v>
      </c>
      <c r="BA544">
        <v>7.3658180895554509E-2</v>
      </c>
      <c r="BB544">
        <v>0</v>
      </c>
      <c r="BC544">
        <v>7.7934798687590238E-3</v>
      </c>
      <c r="BD544">
        <v>4.3435214413221343E-4</v>
      </c>
      <c r="BE544">
        <v>0</v>
      </c>
      <c r="BF544">
        <v>1.826680777179455E-4</v>
      </c>
      <c r="BG544">
        <v>0</v>
      </c>
      <c r="BH544">
        <v>2.8223815632044821E-4</v>
      </c>
      <c r="BI544">
        <v>0</v>
      </c>
      <c r="BJ544">
        <v>2.9583025046014402E-4</v>
      </c>
      <c r="BK544">
        <v>0</v>
      </c>
      <c r="BL544">
        <v>0</v>
      </c>
      <c r="BM544">
        <v>5.613602370854266E-4</v>
      </c>
      <c r="BN544">
        <v>1.170590038364488E-3</v>
      </c>
      <c r="BO544">
        <v>1.7161628747648181E-5</v>
      </c>
      <c r="BP544">
        <v>3.4365931302274728E-3</v>
      </c>
      <c r="BQ544">
        <v>6.3836901779845776E-3</v>
      </c>
      <c r="BR544">
        <v>7.387086356984749E-5</v>
      </c>
      <c r="BS544">
        <v>6.9028081725829304E-6</v>
      </c>
      <c r="BT544">
        <v>2.2291520644315839E-2</v>
      </c>
      <c r="BU544">
        <v>0</v>
      </c>
      <c r="BV544">
        <v>0</v>
      </c>
      <c r="BW544">
        <v>-181.3239934635516</v>
      </c>
      <c r="BX544">
        <v>0.2245250390842557</v>
      </c>
      <c r="BY544">
        <v>-8.3084554027001989E-2</v>
      </c>
      <c r="BZ544">
        <v>2.2942134543418691</v>
      </c>
      <c r="CA544">
        <v>23.425167393178551</v>
      </c>
    </row>
    <row r="545" spans="1:79" x14ac:dyDescent="0.3">
      <c r="A545" s="1">
        <v>541</v>
      </c>
      <c r="B545">
        <v>1.3952487006833809</v>
      </c>
      <c r="C545">
        <v>1.572003108859707E-2</v>
      </c>
      <c r="D545">
        <v>0.91247769984729565</v>
      </c>
      <c r="E545">
        <v>1.529077032142121</v>
      </c>
      <c r="F545">
        <v>1.434417780925103E-2</v>
      </c>
      <c r="G545">
        <v>6.8756388064220533E-2</v>
      </c>
      <c r="H545">
        <v>472.15247559236099</v>
      </c>
      <c r="I545">
        <v>120.87078736834749</v>
      </c>
      <c r="J545">
        <v>100.6406540000705</v>
      </c>
      <c r="K545">
        <v>180.17356751911581</v>
      </c>
      <c r="L545">
        <v>1.7152638992097779E-3</v>
      </c>
      <c r="M545">
        <v>0</v>
      </c>
      <c r="N545">
        <v>10.019683928651579</v>
      </c>
      <c r="O545">
        <v>6.5786300768794952</v>
      </c>
      <c r="P545">
        <v>35.840959812323518</v>
      </c>
      <c r="Q545">
        <v>0</v>
      </c>
      <c r="R545">
        <v>-19.628969022078941</v>
      </c>
      <c r="S545">
        <v>-32.81030479577565</v>
      </c>
      <c r="T545">
        <v>0</v>
      </c>
      <c r="U545">
        <v>0</v>
      </c>
      <c r="V545">
        <v>0</v>
      </c>
      <c r="W545">
        <v>-3.7389936684640168</v>
      </c>
      <c r="X545">
        <v>-10.57305160593439</v>
      </c>
      <c r="Y545">
        <v>-23.9483430755323</v>
      </c>
      <c r="Z545">
        <v>-3.928787710121358</v>
      </c>
      <c r="AA545">
        <v>16.56765716330975</v>
      </c>
      <c r="AB545">
        <v>-0.99027163790386596</v>
      </c>
      <c r="AC545">
        <v>22.468773606386769</v>
      </c>
      <c r="AD545">
        <v>0</v>
      </c>
      <c r="AE545">
        <v>0</v>
      </c>
      <c r="AF545">
        <v>34.029207203848308</v>
      </c>
      <c r="AG545">
        <v>62.575042859463601</v>
      </c>
      <c r="AH545">
        <v>27.273134860165651</v>
      </c>
      <c r="AI545">
        <v>49.463917405556913</v>
      </c>
      <c r="AJ545">
        <v>3.8372464627912688</v>
      </c>
      <c r="AK545">
        <v>69.713521239630083</v>
      </c>
      <c r="AL545">
        <v>2.7126901651046968</v>
      </c>
      <c r="AM545">
        <v>5.3862692707816553</v>
      </c>
      <c r="AN545">
        <v>0</v>
      </c>
      <c r="AO545">
        <v>3.8294504004098598E-4</v>
      </c>
      <c r="AP545">
        <v>2.4927977371377722E-4</v>
      </c>
      <c r="AQ545">
        <v>8.6709689966909425E-5</v>
      </c>
      <c r="AR545">
        <v>4.4201342944626842E-4</v>
      </c>
      <c r="AS545">
        <v>0</v>
      </c>
      <c r="AT545">
        <v>1.0457230165291271E-4</v>
      </c>
      <c r="AU545">
        <v>9.4164211915377094E-5</v>
      </c>
      <c r="AV545">
        <v>1.383863138532833E-5</v>
      </c>
      <c r="AW545">
        <v>0.40139882223011197</v>
      </c>
      <c r="AX545">
        <v>0.43021240398782268</v>
      </c>
      <c r="AY545">
        <v>0.23289570602033491</v>
      </c>
      <c r="AZ545">
        <v>4.0193776497561493E-2</v>
      </c>
      <c r="BA545">
        <v>7.4504843220055114E-2</v>
      </c>
      <c r="BB545">
        <v>0</v>
      </c>
      <c r="BC545">
        <v>5.5168675574453457E-2</v>
      </c>
      <c r="BD545">
        <v>4.3374207263139041E-4</v>
      </c>
      <c r="BE545">
        <v>0</v>
      </c>
      <c r="BF545">
        <v>1.8227294203799189E-4</v>
      </c>
      <c r="BG545">
        <v>0</v>
      </c>
      <c r="BH545">
        <v>2.7067745896705412E-4</v>
      </c>
      <c r="BI545">
        <v>0</v>
      </c>
      <c r="BJ545">
        <v>2.748387519334032E-4</v>
      </c>
      <c r="BK545">
        <v>0</v>
      </c>
      <c r="BL545">
        <v>0</v>
      </c>
      <c r="BM545">
        <v>5.5903325983341294E-4</v>
      </c>
      <c r="BN545">
        <v>1.1712184516703169E-3</v>
      </c>
      <c r="BO545">
        <v>1.7482923462872621E-5</v>
      </c>
      <c r="BP545">
        <v>3.3862889871070249E-3</v>
      </c>
      <c r="BQ545">
        <v>6.3100019643836094E-3</v>
      </c>
      <c r="BR545">
        <v>7.2814156276375925E-5</v>
      </c>
      <c r="BS545">
        <v>6.8184388661979829E-6</v>
      </c>
      <c r="BT545">
        <v>2.1933352833088449E-2</v>
      </c>
      <c r="BU545">
        <v>0</v>
      </c>
      <c r="BV545">
        <v>0</v>
      </c>
      <c r="BW545">
        <v>-180.15163416628269</v>
      </c>
      <c r="BX545">
        <v>-5.2067995639517903</v>
      </c>
      <c r="BY545">
        <v>-0.18095496505868841</v>
      </c>
      <c r="BZ545">
        <v>3.3077393377449948</v>
      </c>
      <c r="CA545">
        <v>35.151479362715861</v>
      </c>
    </row>
    <row r="546" spans="1:79" x14ac:dyDescent="0.3">
      <c r="A546" s="1">
        <v>542</v>
      </c>
      <c r="B546">
        <v>1.3634395016341949</v>
      </c>
      <c r="C546">
        <v>1.616302607050776E-2</v>
      </c>
      <c r="D546">
        <v>0.94947507783651697</v>
      </c>
      <c r="E546">
        <v>1.4359929213408471</v>
      </c>
      <c r="F546">
        <v>1.534639043636901E-2</v>
      </c>
      <c r="G546">
        <v>3.9025201127889569E-2</v>
      </c>
      <c r="H546">
        <v>487.29802844844448</v>
      </c>
      <c r="I546">
        <v>114.3795700273875</v>
      </c>
      <c r="J546">
        <v>95.709451466977214</v>
      </c>
      <c r="K546">
        <v>175.5108233851125</v>
      </c>
      <c r="L546">
        <v>1.786383875172339E-3</v>
      </c>
      <c r="M546">
        <v>0</v>
      </c>
      <c r="N546">
        <v>9.6083940690361374</v>
      </c>
      <c r="O546">
        <v>7.6043992933472992</v>
      </c>
      <c r="P546">
        <v>36.029337508373978</v>
      </c>
      <c r="Q546">
        <v>0</v>
      </c>
      <c r="R546">
        <v>-19.778084211981088</v>
      </c>
      <c r="S546">
        <v>-33.464046658776333</v>
      </c>
      <c r="T546">
        <v>0</v>
      </c>
      <c r="U546">
        <v>0</v>
      </c>
      <c r="V546">
        <v>0</v>
      </c>
      <c r="W546">
        <v>-3.587440275728361</v>
      </c>
      <c r="X546">
        <v>-11.264875668224811</v>
      </c>
      <c r="Y546">
        <v>-24.062528595224709</v>
      </c>
      <c r="Z546">
        <v>-4.262902135273448</v>
      </c>
      <c r="AA546">
        <v>16.971762135599288</v>
      </c>
      <c r="AB546">
        <v>-1.003064616035102</v>
      </c>
      <c r="AC546">
        <v>23.084853508823251</v>
      </c>
      <c r="AD546">
        <v>0</v>
      </c>
      <c r="AE546">
        <v>0</v>
      </c>
      <c r="AF546">
        <v>34.006962488967588</v>
      </c>
      <c r="AG546">
        <v>65.552835977938017</v>
      </c>
      <c r="AH546">
        <v>27.95220492750698</v>
      </c>
      <c r="AI546">
        <v>52.265150503743463</v>
      </c>
      <c r="AJ546">
        <v>3.632058341302622</v>
      </c>
      <c r="AK546">
        <v>71.637343527496114</v>
      </c>
      <c r="AL546">
        <v>2.812133896691543</v>
      </c>
      <c r="AM546">
        <v>5.5112623830321104</v>
      </c>
      <c r="AN546">
        <v>0</v>
      </c>
      <c r="AO546">
        <v>3.7185817640418811E-4</v>
      </c>
      <c r="AP546">
        <v>2.5727339716654903E-4</v>
      </c>
      <c r="AQ546">
        <v>8.687133103093563E-5</v>
      </c>
      <c r="AR546">
        <v>4.7114330192883739E-4</v>
      </c>
      <c r="AS546">
        <v>0</v>
      </c>
      <c r="AT546">
        <v>1.0653316819576179E-4</v>
      </c>
      <c r="AU546">
        <v>9.6746136479045457E-5</v>
      </c>
      <c r="AV546">
        <v>1.414279547538968E-5</v>
      </c>
      <c r="AW546">
        <v>0.44417583145800621</v>
      </c>
      <c r="AX546">
        <v>0.47566650326179383</v>
      </c>
      <c r="AY546">
        <v>0.1515647864521488</v>
      </c>
      <c r="AZ546">
        <v>3.8077963799407609E-2</v>
      </c>
      <c r="BA546">
        <v>7.6554233193135646E-2</v>
      </c>
      <c r="BB546">
        <v>0</v>
      </c>
      <c r="BC546">
        <v>4.0948157376933428E-2</v>
      </c>
      <c r="BD546">
        <v>4.4563501251634191E-4</v>
      </c>
      <c r="BE546">
        <v>0</v>
      </c>
      <c r="BF546">
        <v>1.8723654727247969E-4</v>
      </c>
      <c r="BG546">
        <v>0</v>
      </c>
      <c r="BH546">
        <v>3.2174800206994188E-4</v>
      </c>
      <c r="BI546">
        <v>0</v>
      </c>
      <c r="BJ546">
        <v>3.2109971343491372E-4</v>
      </c>
      <c r="BK546">
        <v>0</v>
      </c>
      <c r="BL546">
        <v>0</v>
      </c>
      <c r="BM546">
        <v>5.4002415676096701E-4</v>
      </c>
      <c r="BN546">
        <v>1.2373480669083819E-3</v>
      </c>
      <c r="BO546">
        <v>1.9409225998820928E-5</v>
      </c>
      <c r="BP546">
        <v>2.1286458813621089E-3</v>
      </c>
      <c r="BQ546">
        <v>7.1792255437452164E-3</v>
      </c>
      <c r="BR546">
        <v>7.543096484070897E-5</v>
      </c>
      <c r="BS546">
        <v>7.2028103252326867E-6</v>
      </c>
      <c r="BT546">
        <v>2.2037308034758781E-2</v>
      </c>
      <c r="BU546">
        <v>0</v>
      </c>
      <c r="BV546">
        <v>0</v>
      </c>
      <c r="BW546">
        <v>-175.48878607707769</v>
      </c>
      <c r="BX546">
        <v>-7.7282099518924952E-2</v>
      </c>
      <c r="BY546">
        <v>0.2479382376168848</v>
      </c>
      <c r="BZ546">
        <v>2.9618640244054082</v>
      </c>
      <c r="CA546">
        <v>30.947079578540151</v>
      </c>
    </row>
    <row r="547" spans="1:79" x14ac:dyDescent="0.3">
      <c r="A547" s="1">
        <v>543</v>
      </c>
      <c r="B547">
        <v>1.4264526701377731</v>
      </c>
      <c r="C547">
        <v>1.7084351100579272E-2</v>
      </c>
      <c r="D547">
        <v>0.94871622173988568</v>
      </c>
      <c r="E547">
        <v>1.503560979550262</v>
      </c>
      <c r="F547">
        <v>1.6208201027019219E-2</v>
      </c>
      <c r="G547">
        <v>3.9631090508758293E-2</v>
      </c>
      <c r="H547">
        <v>502.39457255119117</v>
      </c>
      <c r="I547">
        <v>125.3202622232657</v>
      </c>
      <c r="J547">
        <v>103.7599229807977</v>
      </c>
      <c r="K547">
        <v>188.40322672494321</v>
      </c>
      <c r="L547">
        <v>1.8169279636430691E-3</v>
      </c>
      <c r="M547">
        <v>0</v>
      </c>
      <c r="N547">
        <v>9.397541023086843</v>
      </c>
      <c r="O547">
        <v>5.7952280218627514</v>
      </c>
      <c r="P547">
        <v>36.038454595059761</v>
      </c>
      <c r="Q547">
        <v>0</v>
      </c>
      <c r="R547">
        <v>-21.31720375836602</v>
      </c>
      <c r="S547">
        <v>-29.914019881643341</v>
      </c>
      <c r="T547">
        <v>0</v>
      </c>
      <c r="U547">
        <v>0</v>
      </c>
      <c r="V547">
        <v>0</v>
      </c>
      <c r="W547">
        <v>-3.5027028531598088</v>
      </c>
      <c r="X547">
        <v>-9.6382968364397197</v>
      </c>
      <c r="Y547">
        <v>-24.076859777783699</v>
      </c>
      <c r="Z547">
        <v>-3.8733041791241649</v>
      </c>
      <c r="AA547">
        <v>16.1988607904728</v>
      </c>
      <c r="AB547">
        <v>-0.96519711492980909</v>
      </c>
      <c r="AC547">
        <v>22.06513973676774</v>
      </c>
      <c r="AD547">
        <v>0</v>
      </c>
      <c r="AE547">
        <v>0</v>
      </c>
      <c r="AF547">
        <v>34.059699906865987</v>
      </c>
      <c r="AG547">
        <v>72.903140556935014</v>
      </c>
      <c r="AH547">
        <v>29.26234902781108</v>
      </c>
      <c r="AI547">
        <v>51.703212908139342</v>
      </c>
      <c r="AJ547">
        <v>4.1678782652640578</v>
      </c>
      <c r="AK547">
        <v>70.219917180695447</v>
      </c>
      <c r="AL547">
        <v>2.8311449883859638</v>
      </c>
      <c r="AM547">
        <v>5.6244751456121866</v>
      </c>
      <c r="AN547">
        <v>0</v>
      </c>
      <c r="AO547">
        <v>3.5313499043685E-4</v>
      </c>
      <c r="AP547">
        <v>2.6622052376326432E-4</v>
      </c>
      <c r="AQ547">
        <v>8.6466974449410087E-5</v>
      </c>
      <c r="AR547">
        <v>4.3780041586312032E-4</v>
      </c>
      <c r="AS547">
        <v>0</v>
      </c>
      <c r="AT547">
        <v>9.6444043516154588E-5</v>
      </c>
      <c r="AU547">
        <v>9.247262581010669E-5</v>
      </c>
      <c r="AV547">
        <v>1.3463505895244E-5</v>
      </c>
      <c r="AW547">
        <v>0.3931705360328609</v>
      </c>
      <c r="AX547">
        <v>0.42034525637207337</v>
      </c>
      <c r="AY547">
        <v>0.25608696440811313</v>
      </c>
      <c r="AZ547">
        <v>4.1753763785540722E-2</v>
      </c>
      <c r="BA547">
        <v>6.60149556799485E-2</v>
      </c>
      <c r="BB547">
        <v>0</v>
      </c>
      <c r="BC547">
        <v>5.9848446995184323E-2</v>
      </c>
      <c r="BD547">
        <v>4.2595023698162342E-4</v>
      </c>
      <c r="BE547">
        <v>0</v>
      </c>
      <c r="BF547">
        <v>1.866448377872314E-4</v>
      </c>
      <c r="BG547">
        <v>0</v>
      </c>
      <c r="BH547">
        <v>2.7761762554792717E-4</v>
      </c>
      <c r="BI547">
        <v>0</v>
      </c>
      <c r="BJ547">
        <v>3.6097872281450001E-4</v>
      </c>
      <c r="BK547">
        <v>0</v>
      </c>
      <c r="BL547">
        <v>0</v>
      </c>
      <c r="BM547">
        <v>6.3361698978726684E-4</v>
      </c>
      <c r="BN547">
        <v>1.1278226807254199E-3</v>
      </c>
      <c r="BO547">
        <v>1.6538482340211591E-5</v>
      </c>
      <c r="BP547">
        <v>4.0141008894152511E-3</v>
      </c>
      <c r="BQ547">
        <v>6.7170634799883474E-3</v>
      </c>
      <c r="BR547">
        <v>7.9718970495562546E-5</v>
      </c>
      <c r="BS547">
        <v>7.2770833999689987E-6</v>
      </c>
      <c r="BT547">
        <v>2.437001861293258E-2</v>
      </c>
      <c r="BU547">
        <v>0</v>
      </c>
      <c r="BV547">
        <v>0</v>
      </c>
      <c r="BW547">
        <v>-188.37885670633031</v>
      </c>
      <c r="BX547">
        <v>0.1571047808974981</v>
      </c>
      <c r="BY547">
        <v>-3.0390640749855091</v>
      </c>
      <c r="BZ547">
        <v>3.5836414135647199</v>
      </c>
      <c r="CA547">
        <v>34.054536491720143</v>
      </c>
    </row>
    <row r="548" spans="1:79" x14ac:dyDescent="0.3">
      <c r="A548" s="1">
        <v>544</v>
      </c>
      <c r="B548">
        <v>1.326210975381183</v>
      </c>
      <c r="C548">
        <v>1.7033900006741431E-2</v>
      </c>
      <c r="D548">
        <v>0.9393094065315577</v>
      </c>
      <c r="E548">
        <v>1.411899989395649</v>
      </c>
      <c r="F548">
        <v>1.600010250625019E-2</v>
      </c>
      <c r="G548">
        <v>4.7150057683649743E-2</v>
      </c>
      <c r="H548">
        <v>539.45933328441299</v>
      </c>
      <c r="I548">
        <v>118.4075683643773</v>
      </c>
      <c r="J548">
        <v>101.54397542083549</v>
      </c>
      <c r="K548">
        <v>186.0359710218375</v>
      </c>
      <c r="L548">
        <v>1.8873572798881019E-3</v>
      </c>
      <c r="M548">
        <v>0</v>
      </c>
      <c r="N548">
        <v>10.811079863665929</v>
      </c>
      <c r="O548">
        <v>5.4482382536332894</v>
      </c>
      <c r="P548">
        <v>35.952561354823928</v>
      </c>
      <c r="Q548">
        <v>0</v>
      </c>
      <c r="R548">
        <v>-21.365223558351211</v>
      </c>
      <c r="S548">
        <v>-30.846655913771951</v>
      </c>
      <c r="T548">
        <v>0</v>
      </c>
      <c r="U548">
        <v>0</v>
      </c>
      <c r="V548">
        <v>0</v>
      </c>
      <c r="W548">
        <v>-4.0327063649285133</v>
      </c>
      <c r="X548">
        <v>-9.6173092092852706</v>
      </c>
      <c r="Y548">
        <v>-24.017106843556341</v>
      </c>
      <c r="Z548">
        <v>-3.8611565514398132</v>
      </c>
      <c r="AA548">
        <v>16.375399962417131</v>
      </c>
      <c r="AB548">
        <v>-1.005580449521023</v>
      </c>
      <c r="AC548">
        <v>22.568864988002709</v>
      </c>
      <c r="AD548">
        <v>0</v>
      </c>
      <c r="AE548">
        <v>0</v>
      </c>
      <c r="AF548">
        <v>34.291447415097977</v>
      </c>
      <c r="AG548">
        <v>91.433319479889064</v>
      </c>
      <c r="AH548">
        <v>29.05980610943325</v>
      </c>
      <c r="AI548">
        <v>51.524820472285967</v>
      </c>
      <c r="AJ548">
        <v>3.5318629453622141</v>
      </c>
      <c r="AK548">
        <v>71.542020909174568</v>
      </c>
      <c r="AL548">
        <v>2.8678594141417322</v>
      </c>
      <c r="AM548">
        <v>5.5198438704150634</v>
      </c>
      <c r="AN548">
        <v>0</v>
      </c>
      <c r="AO548">
        <v>3.6014522672080888E-4</v>
      </c>
      <c r="AP548">
        <v>3.2585409246903377E-4</v>
      </c>
      <c r="AQ548">
        <v>8.4919225852202301E-5</v>
      </c>
      <c r="AR548">
        <v>4.3657990990668421E-4</v>
      </c>
      <c r="AS548">
        <v>0</v>
      </c>
      <c r="AT548">
        <v>9.9632938162241426E-5</v>
      </c>
      <c r="AU548">
        <v>9.4583684123095046E-5</v>
      </c>
      <c r="AV548">
        <v>1.310876265595113E-5</v>
      </c>
      <c r="AW548">
        <v>0.36385657911097302</v>
      </c>
      <c r="AX548">
        <v>0.39308321982503253</v>
      </c>
      <c r="AY548">
        <v>0.21560837297312141</v>
      </c>
      <c r="AZ548">
        <v>3.8287454353637007E-2</v>
      </c>
      <c r="BA548">
        <v>7.5395287896997065E-2</v>
      </c>
      <c r="BB548">
        <v>0</v>
      </c>
      <c r="BC548">
        <v>1.7524650056823389E-2</v>
      </c>
      <c r="BD548">
        <v>4.3567425834277679E-4</v>
      </c>
      <c r="BE548">
        <v>0</v>
      </c>
      <c r="BF548">
        <v>1.9267735265211539E-4</v>
      </c>
      <c r="BG548">
        <v>0</v>
      </c>
      <c r="BH548">
        <v>3.0516632280413211E-4</v>
      </c>
      <c r="BI548">
        <v>0</v>
      </c>
      <c r="BJ548">
        <v>2.6649602217208341E-4</v>
      </c>
      <c r="BK548">
        <v>0</v>
      </c>
      <c r="BL548">
        <v>0</v>
      </c>
      <c r="BM548">
        <v>5.7285259641551615E-4</v>
      </c>
      <c r="BN548">
        <v>1.28427579501693E-3</v>
      </c>
      <c r="BO548">
        <v>1.8318821836422249E-5</v>
      </c>
      <c r="BP548">
        <v>3.4061554436682772E-3</v>
      </c>
      <c r="BQ548">
        <v>6.1978965853713161E-3</v>
      </c>
      <c r="BR548">
        <v>7.9332072557013531E-5</v>
      </c>
      <c r="BS548">
        <v>7.4212317521220932E-6</v>
      </c>
      <c r="BT548">
        <v>2.2590544558903941E-2</v>
      </c>
      <c r="BU548">
        <v>0</v>
      </c>
      <c r="BV548">
        <v>0</v>
      </c>
      <c r="BW548">
        <v>-186.01338047727859</v>
      </c>
      <c r="BX548">
        <v>-0.2660565534606576</v>
      </c>
      <c r="BY548">
        <v>-2.792495493639457</v>
      </c>
      <c r="BZ548">
        <v>2.244995387724674</v>
      </c>
      <c r="CA548">
        <v>25.09709072139086</v>
      </c>
    </row>
    <row r="549" spans="1:79" x14ac:dyDescent="0.3">
      <c r="A549" s="1">
        <v>545</v>
      </c>
      <c r="B549">
        <v>1.379666866605612</v>
      </c>
      <c r="C549">
        <v>1.7054638717225731E-2</v>
      </c>
      <c r="D549">
        <v>0.95096156907287821</v>
      </c>
      <c r="E549">
        <v>1.450812451688769</v>
      </c>
      <c r="F549">
        <v>1.621830599450404E-2</v>
      </c>
      <c r="G549">
        <v>3.7841105999530521E-2</v>
      </c>
      <c r="H549">
        <v>575.98053254415606</v>
      </c>
      <c r="I549">
        <v>118.8019258833892</v>
      </c>
      <c r="J549">
        <v>100.48345511384019</v>
      </c>
      <c r="K549">
        <v>190.96892253420609</v>
      </c>
      <c r="L549">
        <v>1.9381243919648081E-3</v>
      </c>
      <c r="M549">
        <v>0</v>
      </c>
      <c r="N549">
        <v>10.636521140628981</v>
      </c>
      <c r="O549">
        <v>5.8685567067696907</v>
      </c>
      <c r="P549">
        <v>36.020510047689463</v>
      </c>
      <c r="Q549">
        <v>0</v>
      </c>
      <c r="R549">
        <v>-21.471579026651831</v>
      </c>
      <c r="S549">
        <v>-31.054008868436298</v>
      </c>
      <c r="T549">
        <v>0</v>
      </c>
      <c r="U549">
        <v>0</v>
      </c>
      <c r="V549">
        <v>0</v>
      </c>
      <c r="W549">
        <v>-3.9650867198846891</v>
      </c>
      <c r="X549">
        <v>-10.03688170515942</v>
      </c>
      <c r="Y549">
        <v>-24.061814751336509</v>
      </c>
      <c r="Z549">
        <v>-3.8903675237493709</v>
      </c>
      <c r="AA549">
        <v>16.647887060406791</v>
      </c>
      <c r="AB549">
        <v>-1.0313733791548569</v>
      </c>
      <c r="AC549">
        <v>22.616020925686449</v>
      </c>
      <c r="AD549">
        <v>0</v>
      </c>
      <c r="AE549">
        <v>0</v>
      </c>
      <c r="AF549">
        <v>34.2648332487177</v>
      </c>
      <c r="AG549">
        <v>108.78197083946711</v>
      </c>
      <c r="AH549">
        <v>29.179690766542389</v>
      </c>
      <c r="AI549">
        <v>51.732861236680002</v>
      </c>
      <c r="AJ549">
        <v>3.7686377287729069</v>
      </c>
      <c r="AK549">
        <v>72.146421641679794</v>
      </c>
      <c r="AL549">
        <v>2.8740912898559321</v>
      </c>
      <c r="AM549">
        <v>5.620323654760659</v>
      </c>
      <c r="AN549">
        <v>0</v>
      </c>
      <c r="AO549">
        <v>3.5901487802782048E-4</v>
      </c>
      <c r="AP549">
        <v>3.6855469998285873E-4</v>
      </c>
      <c r="AQ549">
        <v>8.7876352768729955E-5</v>
      </c>
      <c r="AR549">
        <v>4.3898073976810832E-4</v>
      </c>
      <c r="AS549">
        <v>0</v>
      </c>
      <c r="AT549">
        <v>1.006393515910041E-4</v>
      </c>
      <c r="AU549">
        <v>9.4781309582628697E-5</v>
      </c>
      <c r="AV549">
        <v>1.351400778880185E-5</v>
      </c>
      <c r="AW549">
        <v>0.35202519675536659</v>
      </c>
      <c r="AX549">
        <v>0.37989427798413983</v>
      </c>
      <c r="AY549">
        <v>0.23419418293583841</v>
      </c>
      <c r="AZ549">
        <v>3.8692663461691763E-2</v>
      </c>
      <c r="BA549">
        <v>7.156650849240985E-2</v>
      </c>
      <c r="BB549">
        <v>0</v>
      </c>
      <c r="BC549">
        <v>2.174194517383498E-2</v>
      </c>
      <c r="BD549">
        <v>4.3658456677821389E-4</v>
      </c>
      <c r="BE549">
        <v>0</v>
      </c>
      <c r="BF549">
        <v>1.787365781874858E-4</v>
      </c>
      <c r="BG549">
        <v>0</v>
      </c>
      <c r="BH549">
        <v>2.9656053355025809E-4</v>
      </c>
      <c r="BI549">
        <v>0</v>
      </c>
      <c r="BJ549">
        <v>3.5573187204416249E-4</v>
      </c>
      <c r="BK549">
        <v>0</v>
      </c>
      <c r="BL549">
        <v>0</v>
      </c>
      <c r="BM549">
        <v>5.8027271154968457E-4</v>
      </c>
      <c r="BN549">
        <v>1.220540946591317E-3</v>
      </c>
      <c r="BO549">
        <v>1.9864697035263389E-5</v>
      </c>
      <c r="BP549">
        <v>3.6383653076024311E-3</v>
      </c>
      <c r="BQ549">
        <v>6.0036625500230799E-3</v>
      </c>
      <c r="BR549">
        <v>7.9616684796669001E-5</v>
      </c>
      <c r="BS549">
        <v>7.4457920559189473E-6</v>
      </c>
      <c r="BT549">
        <v>2.352972028212507E-2</v>
      </c>
      <c r="BU549">
        <v>0</v>
      </c>
      <c r="BV549">
        <v>0</v>
      </c>
      <c r="BW549">
        <v>-190.94539281392389</v>
      </c>
      <c r="BX549">
        <v>0.1427459176629782</v>
      </c>
      <c r="BY549">
        <v>-2.484519076936675</v>
      </c>
      <c r="BZ549">
        <v>2.6034755929010389</v>
      </c>
      <c r="CA549">
        <v>27.678092838312811</v>
      </c>
    </row>
    <row r="550" spans="1:79" x14ac:dyDescent="0.3">
      <c r="A550" s="1">
        <v>546</v>
      </c>
      <c r="B550">
        <v>1.269640146774403</v>
      </c>
      <c r="C550">
        <v>1.6813376653038059E-2</v>
      </c>
      <c r="D550">
        <v>0.96750847087726255</v>
      </c>
      <c r="E550">
        <v>1.3122780289634359</v>
      </c>
      <c r="F550">
        <v>1.626708433586432E-2</v>
      </c>
      <c r="G550">
        <v>2.4696191583028781E-2</v>
      </c>
      <c r="H550">
        <v>486.45657571310818</v>
      </c>
      <c r="I550">
        <v>107.8333935421068</v>
      </c>
      <c r="J550">
        <v>85.179230659597266</v>
      </c>
      <c r="K550">
        <v>168.81508028221859</v>
      </c>
      <c r="L550">
        <v>1.774924401724515E-3</v>
      </c>
      <c r="M550">
        <v>0</v>
      </c>
      <c r="N550">
        <v>9.4699182978307288</v>
      </c>
      <c r="O550">
        <v>6.1390146559158776</v>
      </c>
      <c r="P550">
        <v>36.110231130637501</v>
      </c>
      <c r="Q550">
        <v>0</v>
      </c>
      <c r="R550">
        <v>-19.824189153927961</v>
      </c>
      <c r="S550">
        <v>-31.89497493045614</v>
      </c>
      <c r="T550">
        <v>0</v>
      </c>
      <c r="U550">
        <v>0</v>
      </c>
      <c r="V550">
        <v>0</v>
      </c>
      <c r="W550">
        <v>-3.5329529367486039</v>
      </c>
      <c r="X550">
        <v>-9.9962565305034055</v>
      </c>
      <c r="Y550">
        <v>-24.114585725681291</v>
      </c>
      <c r="Z550">
        <v>-3.9191038430138252</v>
      </c>
      <c r="AA550">
        <v>16.400614227899101</v>
      </c>
      <c r="AB550">
        <v>-0.95807986271290047</v>
      </c>
      <c r="AC550">
        <v>21.95367287577745</v>
      </c>
      <c r="AD550">
        <v>0</v>
      </c>
      <c r="AE550">
        <v>0</v>
      </c>
      <c r="AF550">
        <v>34.046369072783769</v>
      </c>
      <c r="AG550">
        <v>64.920055770510004</v>
      </c>
      <c r="AH550">
        <v>28.81706683658145</v>
      </c>
      <c r="AI550">
        <v>51.477109598129601</v>
      </c>
      <c r="AJ550">
        <v>3.852429062151812</v>
      </c>
      <c r="AK550">
        <v>71.29821826219451</v>
      </c>
      <c r="AL550">
        <v>2.7922719936387921</v>
      </c>
      <c r="AM550">
        <v>5.5125772788723229</v>
      </c>
      <c r="AN550">
        <v>0</v>
      </c>
      <c r="AO550">
        <v>3.5848183223818528E-4</v>
      </c>
      <c r="AP550">
        <v>2.4209357796119949E-4</v>
      </c>
      <c r="AQ550">
        <v>8.6076709248277981E-5</v>
      </c>
      <c r="AR550">
        <v>4.4162292940159981E-4</v>
      </c>
      <c r="AS550">
        <v>0</v>
      </c>
      <c r="AT550">
        <v>1.0157422346931789E-4</v>
      </c>
      <c r="AU550">
        <v>9.2005480192650804E-5</v>
      </c>
      <c r="AV550">
        <v>1.328416001423612E-5</v>
      </c>
      <c r="AW550">
        <v>0.34674667064448272</v>
      </c>
      <c r="AX550">
        <v>0.37498866342762599</v>
      </c>
      <c r="AY550">
        <v>0.155430765093271</v>
      </c>
      <c r="AZ550">
        <v>3.919739570659686E-2</v>
      </c>
      <c r="BA550">
        <v>6.9523133316144126E-2</v>
      </c>
      <c r="BB550">
        <v>0</v>
      </c>
      <c r="BC550">
        <v>6.9272722799492398E-2</v>
      </c>
      <c r="BD550">
        <v>4.2379845655236571E-4</v>
      </c>
      <c r="BE550">
        <v>0</v>
      </c>
      <c r="BF550">
        <v>1.7796213838939029E-4</v>
      </c>
      <c r="BG550">
        <v>0</v>
      </c>
      <c r="BH550">
        <v>2.9688112370598142E-4</v>
      </c>
      <c r="BI550">
        <v>0</v>
      </c>
      <c r="BJ550">
        <v>2.8106530150673998E-4</v>
      </c>
      <c r="BK550">
        <v>0</v>
      </c>
      <c r="BL550">
        <v>0</v>
      </c>
      <c r="BM550">
        <v>5.8028695273223214E-4</v>
      </c>
      <c r="BN550">
        <v>1.1689186265437101E-3</v>
      </c>
      <c r="BO550">
        <v>1.7823863791047819E-5</v>
      </c>
      <c r="BP550">
        <v>2.332250695476306E-3</v>
      </c>
      <c r="BQ550">
        <v>5.8299823767326226E-3</v>
      </c>
      <c r="BR550">
        <v>7.8753625100957755E-5</v>
      </c>
      <c r="BS550">
        <v>7.125483074991109E-6</v>
      </c>
      <c r="BT550">
        <v>2.1346937369250009E-2</v>
      </c>
      <c r="BU550">
        <v>0</v>
      </c>
      <c r="BV550">
        <v>0</v>
      </c>
      <c r="BW550">
        <v>-168.79373334484939</v>
      </c>
      <c r="BX550">
        <v>-0.27786978427320719</v>
      </c>
      <c r="BY550">
        <v>-0.70538980179998267</v>
      </c>
      <c r="BZ550">
        <v>3.592896928931455</v>
      </c>
      <c r="CA550">
        <v>36.558168349759839</v>
      </c>
    </row>
    <row r="551" spans="1:79" x14ac:dyDescent="0.3">
      <c r="A551" s="1">
        <v>547</v>
      </c>
      <c r="B551">
        <v>1.3576876694587681</v>
      </c>
      <c r="C551">
        <v>1.649775638579469E-2</v>
      </c>
      <c r="D551">
        <v>0.89958980539186584</v>
      </c>
      <c r="E551">
        <v>1.509229752731263</v>
      </c>
      <c r="F551">
        <v>1.484121345649945E-2</v>
      </c>
      <c r="G551">
        <v>7.9216478492950437E-2</v>
      </c>
      <c r="H551">
        <v>483.78231310158992</v>
      </c>
      <c r="I551">
        <v>116.96278428739041</v>
      </c>
      <c r="J551">
        <v>101.8443733456986</v>
      </c>
      <c r="K551">
        <v>177.6782272589482</v>
      </c>
      <c r="L551">
        <v>1.7774135918128479E-3</v>
      </c>
      <c r="M551">
        <v>0</v>
      </c>
      <c r="N551">
        <v>12.79135541762515</v>
      </c>
      <c r="O551">
        <v>5.8173141094800451</v>
      </c>
      <c r="P551">
        <v>35.727969273979433</v>
      </c>
      <c r="Q551">
        <v>0</v>
      </c>
      <c r="R551">
        <v>-22.469746422295561</v>
      </c>
      <c r="S551">
        <v>-31.866892378789071</v>
      </c>
      <c r="T551">
        <v>0</v>
      </c>
      <c r="U551">
        <v>0</v>
      </c>
      <c r="V551">
        <v>0</v>
      </c>
      <c r="W551">
        <v>-4.7668911194977044</v>
      </c>
      <c r="X551">
        <v>-10.55235762555561</v>
      </c>
      <c r="Y551">
        <v>-23.871016441722151</v>
      </c>
      <c r="Z551">
        <v>-3.8717464587261259</v>
      </c>
      <c r="AA551">
        <v>17.281994902386781</v>
      </c>
      <c r="AB551">
        <v>-0.97777832252642227</v>
      </c>
      <c r="AC551">
        <v>23.18356939879682</v>
      </c>
      <c r="AD551">
        <v>0</v>
      </c>
      <c r="AE551">
        <v>0</v>
      </c>
      <c r="AF551">
        <v>34.54640781278033</v>
      </c>
      <c r="AG551">
        <v>65.495364467122485</v>
      </c>
      <c r="AH551">
        <v>28.238847442065069</v>
      </c>
      <c r="AI551">
        <v>50.545531772782411</v>
      </c>
      <c r="AJ551">
        <v>3.5087922138705139</v>
      </c>
      <c r="AK551">
        <v>70.736762481414829</v>
      </c>
      <c r="AL551">
        <v>2.8582509178225468</v>
      </c>
      <c r="AM551">
        <v>5.390259482797072</v>
      </c>
      <c r="AN551">
        <v>0</v>
      </c>
      <c r="AO551">
        <v>3.7886849118048981E-4</v>
      </c>
      <c r="AP551">
        <v>2.3946783844895129E-4</v>
      </c>
      <c r="AQ551">
        <v>8.6133181096771731E-5</v>
      </c>
      <c r="AR551">
        <v>4.3660711667571519E-4</v>
      </c>
      <c r="AS551">
        <v>0</v>
      </c>
      <c r="AT551">
        <v>1.018481518781699E-4</v>
      </c>
      <c r="AU551">
        <v>9.7159844149331622E-5</v>
      </c>
      <c r="AV551">
        <v>1.314388954330825E-5</v>
      </c>
      <c r="AW551">
        <v>0.42299050356298518</v>
      </c>
      <c r="AX551">
        <v>0.45285711293866482</v>
      </c>
      <c r="AY551">
        <v>0.21541626624438739</v>
      </c>
      <c r="AZ551">
        <v>3.8559434826439587E-2</v>
      </c>
      <c r="BA551">
        <v>6.9700556299066699E-2</v>
      </c>
      <c r="BB551">
        <v>0</v>
      </c>
      <c r="BC551">
        <v>1.564363071870992E-2</v>
      </c>
      <c r="BD551">
        <v>4.475406454391204E-4</v>
      </c>
      <c r="BE551">
        <v>0</v>
      </c>
      <c r="BF551">
        <v>1.869537136781039E-4</v>
      </c>
      <c r="BG551">
        <v>0</v>
      </c>
      <c r="BH551">
        <v>3.0577833187155068E-4</v>
      </c>
      <c r="BI551">
        <v>0</v>
      </c>
      <c r="BJ551">
        <v>2.018808282412554E-4</v>
      </c>
      <c r="BK551">
        <v>0</v>
      </c>
      <c r="BL551">
        <v>0</v>
      </c>
      <c r="BM551">
        <v>5.5992954291764479E-4</v>
      </c>
      <c r="BN551">
        <v>1.1499027977763701E-3</v>
      </c>
      <c r="BO551">
        <v>2.0451747624311229E-5</v>
      </c>
      <c r="BP551">
        <v>3.352004253796136E-3</v>
      </c>
      <c r="BQ551">
        <v>6.9783942812867488E-3</v>
      </c>
      <c r="BR551">
        <v>7.6214619222883078E-5</v>
      </c>
      <c r="BS551">
        <v>7.3834165411959239E-6</v>
      </c>
      <c r="BT551">
        <v>2.239880091518457E-2</v>
      </c>
      <c r="BU551">
        <v>0</v>
      </c>
      <c r="BV551">
        <v>0</v>
      </c>
      <c r="BW551">
        <v>-177.655828458033</v>
      </c>
      <c r="BX551">
        <v>0.21733652520924809</v>
      </c>
      <c r="BY551">
        <v>-2.7437610315878551</v>
      </c>
      <c r="BZ551">
        <v>2.1531694254808551</v>
      </c>
      <c r="CA551">
        <v>24.8080535916665</v>
      </c>
    </row>
    <row r="552" spans="1:79" x14ac:dyDescent="0.3">
      <c r="A552" s="1">
        <v>548</v>
      </c>
      <c r="B552">
        <v>1.3754412993395719</v>
      </c>
      <c r="C552">
        <v>1.6119240933977631E-2</v>
      </c>
      <c r="D552">
        <v>0.94925295019235079</v>
      </c>
      <c r="E552">
        <v>1.44897237888852</v>
      </c>
      <c r="F552">
        <v>1.530123701143957E-2</v>
      </c>
      <c r="G552">
        <v>3.9203356350775882E-2</v>
      </c>
      <c r="H552">
        <v>536.82529969177187</v>
      </c>
      <c r="I552">
        <v>102.8609711328279</v>
      </c>
      <c r="J552">
        <v>81.805015726509581</v>
      </c>
      <c r="K552">
        <v>170.05413562237879</v>
      </c>
      <c r="L552">
        <v>1.8340105230609739E-3</v>
      </c>
      <c r="M552">
        <v>0</v>
      </c>
      <c r="N552">
        <v>10.372338875956521</v>
      </c>
      <c r="O552">
        <v>6.0823677730321766</v>
      </c>
      <c r="P552">
        <v>36.030740967551473</v>
      </c>
      <c r="Q552">
        <v>0</v>
      </c>
      <c r="R552">
        <v>-19.67790122988259</v>
      </c>
      <c r="S552">
        <v>-32.807546386657592</v>
      </c>
      <c r="T552">
        <v>0</v>
      </c>
      <c r="U552">
        <v>0</v>
      </c>
      <c r="V552">
        <v>0</v>
      </c>
      <c r="W552">
        <v>-3.869020145777438</v>
      </c>
      <c r="X552">
        <v>-10.04941607663636</v>
      </c>
      <c r="Y552">
        <v>-24.066751735493529</v>
      </c>
      <c r="Z552">
        <v>-3.9464692857214221</v>
      </c>
      <c r="AA552">
        <v>16.44710069036455</v>
      </c>
      <c r="AB552">
        <v>-1.03260454099163</v>
      </c>
      <c r="AC552">
        <v>22.269209506019049</v>
      </c>
      <c r="AD552">
        <v>0</v>
      </c>
      <c r="AE552">
        <v>0</v>
      </c>
      <c r="AF552">
        <v>34.125720039300603</v>
      </c>
      <c r="AG552">
        <v>92.820476522500513</v>
      </c>
      <c r="AH552">
        <v>27.9355797174705</v>
      </c>
      <c r="AI552">
        <v>50.334418701486527</v>
      </c>
      <c r="AJ552">
        <v>3.3830860413117652</v>
      </c>
      <c r="AK552">
        <v>71.332013080191317</v>
      </c>
      <c r="AL552">
        <v>2.7416087706567129</v>
      </c>
      <c r="AM552">
        <v>5.3992361289852306</v>
      </c>
      <c r="AN552">
        <v>0</v>
      </c>
      <c r="AO552">
        <v>3.7604955631870881E-4</v>
      </c>
      <c r="AP552">
        <v>3.3569943311975898E-4</v>
      </c>
      <c r="AQ552">
        <v>8.7595020915628351E-5</v>
      </c>
      <c r="AR552">
        <v>4.4375800733837388E-4</v>
      </c>
      <c r="AS552">
        <v>0</v>
      </c>
      <c r="AT552">
        <v>1.0531379633518499E-4</v>
      </c>
      <c r="AU552">
        <v>9.332786024941937E-5</v>
      </c>
      <c r="AV552">
        <v>1.3508610786103371E-5</v>
      </c>
      <c r="AW552">
        <v>0.34839050883662293</v>
      </c>
      <c r="AX552">
        <v>0.37759258696881731</v>
      </c>
      <c r="AY552">
        <v>0.1745437059193862</v>
      </c>
      <c r="AZ552">
        <v>4.0951801315138918E-2</v>
      </c>
      <c r="BA552">
        <v>6.7044933396462503E-2</v>
      </c>
      <c r="BB552">
        <v>0</v>
      </c>
      <c r="BC552">
        <v>5.2051604840777657E-2</v>
      </c>
      <c r="BD552">
        <v>4.2988964401055482E-4</v>
      </c>
      <c r="BE552">
        <v>0</v>
      </c>
      <c r="BF552">
        <v>1.766529853058474E-4</v>
      </c>
      <c r="BG552">
        <v>0</v>
      </c>
      <c r="BH552">
        <v>2.940623478798329E-4</v>
      </c>
      <c r="BI552">
        <v>0</v>
      </c>
      <c r="BJ552">
        <v>2.431461657208219E-4</v>
      </c>
      <c r="BK552">
        <v>0</v>
      </c>
      <c r="BL552">
        <v>0</v>
      </c>
      <c r="BM552">
        <v>5.8488884927993066E-4</v>
      </c>
      <c r="BN552">
        <v>1.080713434820062E-3</v>
      </c>
      <c r="BO552">
        <v>1.7682079027546969E-5</v>
      </c>
      <c r="BP552">
        <v>2.5703658835031029E-3</v>
      </c>
      <c r="BQ552">
        <v>5.6157905510485894E-3</v>
      </c>
      <c r="BR552">
        <v>7.5223102799175796E-5</v>
      </c>
      <c r="BS552">
        <v>6.9294947468280083E-6</v>
      </c>
      <c r="BT552">
        <v>2.2171069792402669E-2</v>
      </c>
      <c r="BU552">
        <v>0</v>
      </c>
      <c r="BV552">
        <v>0</v>
      </c>
      <c r="BW552">
        <v>-170.0319645525864</v>
      </c>
      <c r="BX552">
        <v>4.1513269767165177E-2</v>
      </c>
      <c r="BY552">
        <v>-0.43438231044284897</v>
      </c>
      <c r="BZ552">
        <v>3.2065818586291459</v>
      </c>
      <c r="CA552">
        <v>33.8475416799333</v>
      </c>
    </row>
    <row r="553" spans="1:79" x14ac:dyDescent="0.3">
      <c r="A553" s="1">
        <v>549</v>
      </c>
      <c r="B553">
        <v>1.3554861472420401</v>
      </c>
      <c r="C553">
        <v>1.7046264466641349E-2</v>
      </c>
      <c r="D553">
        <v>0.94961654944962637</v>
      </c>
      <c r="E553">
        <v>1.4274036622537769</v>
      </c>
      <c r="F553">
        <v>1.6187414843817739E-2</v>
      </c>
      <c r="G553">
        <v>3.8912393212613861E-2</v>
      </c>
      <c r="H553">
        <v>478.95705346451251</v>
      </c>
      <c r="I553">
        <v>126.02016537159911</v>
      </c>
      <c r="J553">
        <v>105.87038076812691</v>
      </c>
      <c r="K553">
        <v>186.20047091029269</v>
      </c>
      <c r="L553">
        <v>1.774855509519736E-3</v>
      </c>
      <c r="M553">
        <v>0</v>
      </c>
      <c r="N553">
        <v>10.40494730057566</v>
      </c>
      <c r="O553">
        <v>5.4272122979021944</v>
      </c>
      <c r="P553">
        <v>36.015179416082582</v>
      </c>
      <c r="Q553">
        <v>0</v>
      </c>
      <c r="R553">
        <v>-20.887231583823311</v>
      </c>
      <c r="S553">
        <v>-30.960107430737121</v>
      </c>
      <c r="T553">
        <v>0</v>
      </c>
      <c r="U553">
        <v>0</v>
      </c>
      <c r="V553">
        <v>0</v>
      </c>
      <c r="W553">
        <v>-3.8761992599911959</v>
      </c>
      <c r="X553">
        <v>-9.4638541984595257</v>
      </c>
      <c r="Y553">
        <v>-24.05563809288137</v>
      </c>
      <c r="Z553">
        <v>-3.871851011404623</v>
      </c>
      <c r="AA553">
        <v>16.2399583670128</v>
      </c>
      <c r="AB553">
        <v>-0.94495379834259652</v>
      </c>
      <c r="AC553">
        <v>22.36170028230957</v>
      </c>
      <c r="AD553">
        <v>0</v>
      </c>
      <c r="AE553">
        <v>0</v>
      </c>
      <c r="AF553">
        <v>34.225625823958758</v>
      </c>
      <c r="AG553">
        <v>61.358530877052488</v>
      </c>
      <c r="AH553">
        <v>29.191209723347459</v>
      </c>
      <c r="AI553">
        <v>51.608977077653158</v>
      </c>
      <c r="AJ553">
        <v>3.4770700840826079</v>
      </c>
      <c r="AK553">
        <v>70.829207215975273</v>
      </c>
      <c r="AL553">
        <v>2.8518977266838399</v>
      </c>
      <c r="AM553">
        <v>5.4678950883547062</v>
      </c>
      <c r="AN553">
        <v>0</v>
      </c>
      <c r="AO553">
        <v>3.5817450611236139E-4</v>
      </c>
      <c r="AP553">
        <v>2.2574671048822419E-4</v>
      </c>
      <c r="AQ553">
        <v>8.7137060333728223E-5</v>
      </c>
      <c r="AR553">
        <v>4.3744800643209851E-4</v>
      </c>
      <c r="AS553">
        <v>0</v>
      </c>
      <c r="AT553">
        <v>9.8861553452365549E-5</v>
      </c>
      <c r="AU553">
        <v>9.3715479138256462E-5</v>
      </c>
      <c r="AV553">
        <v>1.289358836453668E-5</v>
      </c>
      <c r="AW553">
        <v>0.42248356668463077</v>
      </c>
      <c r="AX553">
        <v>0.44958465126732311</v>
      </c>
      <c r="AY553">
        <v>0.20935385109831881</v>
      </c>
      <c r="AZ553">
        <v>4.1433597751582188E-2</v>
      </c>
      <c r="BA553">
        <v>6.8752450906441137E-2</v>
      </c>
      <c r="BB553">
        <v>0</v>
      </c>
      <c r="BC553">
        <v>5.164788467685516E-2</v>
      </c>
      <c r="BD553">
        <v>4.3167510599038169E-4</v>
      </c>
      <c r="BE553">
        <v>0</v>
      </c>
      <c r="BF553">
        <v>1.8979427722467249E-4</v>
      </c>
      <c r="BG553">
        <v>0</v>
      </c>
      <c r="BH553">
        <v>2.7217797790471811E-4</v>
      </c>
      <c r="BI553">
        <v>0</v>
      </c>
      <c r="BJ553">
        <v>2.1974609597942441E-4</v>
      </c>
      <c r="BK553">
        <v>0</v>
      </c>
      <c r="BL553">
        <v>0</v>
      </c>
      <c r="BM553">
        <v>6.2673210530852445E-4</v>
      </c>
      <c r="BN553">
        <v>1.171972460880971E-3</v>
      </c>
      <c r="BO553">
        <v>1.9600601747498999E-5</v>
      </c>
      <c r="BP553">
        <v>3.348955016952372E-3</v>
      </c>
      <c r="BQ553">
        <v>7.201766610516123E-3</v>
      </c>
      <c r="BR553">
        <v>7.9555959769382032E-5</v>
      </c>
      <c r="BS553">
        <v>7.3584480203774826E-6</v>
      </c>
      <c r="BT553">
        <v>2.3105975230486589E-2</v>
      </c>
      <c r="BU553">
        <v>0</v>
      </c>
      <c r="BV553">
        <v>0</v>
      </c>
      <c r="BW553">
        <v>-186.1773649350622</v>
      </c>
      <c r="BX553">
        <v>-5.2702068351209157E-2</v>
      </c>
      <c r="BY553">
        <v>-2.3847487597379762</v>
      </c>
      <c r="BZ553">
        <v>3.0735110874351581</v>
      </c>
      <c r="CA553">
        <v>33.303090558811952</v>
      </c>
    </row>
    <row r="554" spans="1:79" x14ac:dyDescent="0.3">
      <c r="A554" s="1">
        <v>550</v>
      </c>
      <c r="B554">
        <v>1.4943290301667049</v>
      </c>
      <c r="C554">
        <v>1.7166917660467781E-2</v>
      </c>
      <c r="D554">
        <v>0.93628934020619747</v>
      </c>
      <c r="E554">
        <v>1.596012058932917</v>
      </c>
      <c r="F554">
        <v>1.6073202009693491E-2</v>
      </c>
      <c r="G554">
        <v>4.9568966021107413E-2</v>
      </c>
      <c r="H554">
        <v>543.161864437649</v>
      </c>
      <c r="I554">
        <v>129.99477475065731</v>
      </c>
      <c r="J554">
        <v>108.3126194294498</v>
      </c>
      <c r="K554">
        <v>198.16582392429629</v>
      </c>
      <c r="L554">
        <v>1.878222845701777E-3</v>
      </c>
      <c r="M554">
        <v>0</v>
      </c>
      <c r="N554">
        <v>12.137489338809131</v>
      </c>
      <c r="O554">
        <v>6.0996197631400921</v>
      </c>
      <c r="P554">
        <v>35.960391571322639</v>
      </c>
      <c r="Q554">
        <v>0</v>
      </c>
      <c r="R554">
        <v>-24.768905240141571</v>
      </c>
      <c r="S554">
        <v>-29.42859543313029</v>
      </c>
      <c r="T554">
        <v>0</v>
      </c>
      <c r="U554">
        <v>0</v>
      </c>
      <c r="V554">
        <v>0</v>
      </c>
      <c r="W554">
        <v>-4.5238997974274087</v>
      </c>
      <c r="X554">
        <v>-10.7750282920909</v>
      </c>
      <c r="Y554">
        <v>-24.02376518621783</v>
      </c>
      <c r="Z554">
        <v>-3.884189140590812</v>
      </c>
      <c r="AA554">
        <v>17.46063608535874</v>
      </c>
      <c r="AB554">
        <v>-0.99295962244240688</v>
      </c>
      <c r="AC554">
        <v>22.30001202720301</v>
      </c>
      <c r="AD554">
        <v>0</v>
      </c>
      <c r="AE554">
        <v>0</v>
      </c>
      <c r="AF554">
        <v>34.521498534306929</v>
      </c>
      <c r="AG554">
        <v>92.909290963930616</v>
      </c>
      <c r="AH554">
        <v>29.363918713495021</v>
      </c>
      <c r="AI554">
        <v>51.875109242450947</v>
      </c>
      <c r="AJ554">
        <v>3.8274121402988279</v>
      </c>
      <c r="AK554">
        <v>70.352313705797272</v>
      </c>
      <c r="AL554">
        <v>2.8599472258584169</v>
      </c>
      <c r="AM554">
        <v>5.5699555989280922</v>
      </c>
      <c r="AN554">
        <v>0</v>
      </c>
      <c r="AO554">
        <v>3.6343081293696387E-4</v>
      </c>
      <c r="AP554">
        <v>3.1171964349063308E-4</v>
      </c>
      <c r="AQ554">
        <v>8.7487554566588219E-5</v>
      </c>
      <c r="AR554">
        <v>4.3810590455561367E-4</v>
      </c>
      <c r="AS554">
        <v>0</v>
      </c>
      <c r="AT554">
        <v>9.5647147539167326E-5</v>
      </c>
      <c r="AU554">
        <v>9.3456950300487899E-5</v>
      </c>
      <c r="AV554">
        <v>1.3230377311307259E-5</v>
      </c>
      <c r="AW554">
        <v>0.42198986839580582</v>
      </c>
      <c r="AX554">
        <v>0.45212949503814531</v>
      </c>
      <c r="AY554">
        <v>0.25345513271883241</v>
      </c>
      <c r="AZ554">
        <v>3.9468009703259477E-2</v>
      </c>
      <c r="BA554">
        <v>6.99345475375861E-2</v>
      </c>
      <c r="BB554">
        <v>0</v>
      </c>
      <c r="BC554">
        <v>5.0974513897579579E-2</v>
      </c>
      <c r="BD554">
        <v>4.3048426255158677E-4</v>
      </c>
      <c r="BE554">
        <v>0</v>
      </c>
      <c r="BF554">
        <v>2.0094242248236969E-4</v>
      </c>
      <c r="BG554">
        <v>0</v>
      </c>
      <c r="BH554">
        <v>3.1646206640391253E-4</v>
      </c>
      <c r="BI554">
        <v>0</v>
      </c>
      <c r="BJ554">
        <v>2.9449334586830009E-4</v>
      </c>
      <c r="BK554">
        <v>0</v>
      </c>
      <c r="BL554">
        <v>0</v>
      </c>
      <c r="BM554">
        <v>5.9764156508597974E-4</v>
      </c>
      <c r="BN554">
        <v>1.20056061919981E-3</v>
      </c>
      <c r="BO554">
        <v>2.311110797678704E-5</v>
      </c>
      <c r="BP554">
        <v>4.0565500481388288E-3</v>
      </c>
      <c r="BQ554">
        <v>7.2442653243024327E-3</v>
      </c>
      <c r="BR554">
        <v>7.9902507712419058E-5</v>
      </c>
      <c r="BS554">
        <v>7.3900878893502822E-6</v>
      </c>
      <c r="BT554">
        <v>2.5653024233135611E-2</v>
      </c>
      <c r="BU554">
        <v>0</v>
      </c>
      <c r="BV554">
        <v>0</v>
      </c>
      <c r="BW554">
        <v>-198.14017090006311</v>
      </c>
      <c r="BX554">
        <v>0.34701982326805592</v>
      </c>
      <c r="BY554">
        <v>1.413914362682589</v>
      </c>
      <c r="BZ554">
        <v>3.1470395309615871</v>
      </c>
      <c r="CA554">
        <v>32.725701025376011</v>
      </c>
    </row>
    <row r="555" spans="1:79" x14ac:dyDescent="0.3">
      <c r="A555" s="1">
        <v>551</v>
      </c>
      <c r="B555">
        <v>1.3520961339164941</v>
      </c>
      <c r="C555">
        <v>1.675123216879279E-2</v>
      </c>
      <c r="D555">
        <v>0.9370156926256874</v>
      </c>
      <c r="E555">
        <v>1.4429812605555341</v>
      </c>
      <c r="F555">
        <v>1.5696167412975071E-2</v>
      </c>
      <c r="G555">
        <v>4.8987198524779188E-2</v>
      </c>
      <c r="H555">
        <v>544.24915963405203</v>
      </c>
      <c r="I555">
        <v>114.7314888792209</v>
      </c>
      <c r="J555">
        <v>93.898999477005916</v>
      </c>
      <c r="K555">
        <v>182.92632876143401</v>
      </c>
      <c r="L555">
        <v>1.923113821351745E-3</v>
      </c>
      <c r="M555">
        <v>0</v>
      </c>
      <c r="N555">
        <v>9.8027245732355315</v>
      </c>
      <c r="O555">
        <v>6.2741424616738959</v>
      </c>
      <c r="P555">
        <v>35.944757828144901</v>
      </c>
      <c r="Q555">
        <v>0</v>
      </c>
      <c r="R555">
        <v>-19.9190720942768</v>
      </c>
      <c r="S555">
        <v>-32.102552768777542</v>
      </c>
      <c r="T555">
        <v>0</v>
      </c>
      <c r="U555">
        <v>0</v>
      </c>
      <c r="V555">
        <v>0</v>
      </c>
      <c r="W555">
        <v>-3.6555964632059199</v>
      </c>
      <c r="X555">
        <v>-10.194014911894239</v>
      </c>
      <c r="Y555">
        <v>-24.010393825879149</v>
      </c>
      <c r="Z555">
        <v>-3.9183238598678138</v>
      </c>
      <c r="AA555">
        <v>16.475324095962659</v>
      </c>
      <c r="AB555">
        <v>-1.04192156131706</v>
      </c>
      <c r="AC555">
        <v>22.190622153222488</v>
      </c>
      <c r="AD555">
        <v>0</v>
      </c>
      <c r="AE555">
        <v>0</v>
      </c>
      <c r="AF555">
        <v>34.096118707452248</v>
      </c>
      <c r="AG555">
        <v>93.373835251497255</v>
      </c>
      <c r="AH555">
        <v>28.719039823420719</v>
      </c>
      <c r="AI555">
        <v>51.309689476190258</v>
      </c>
      <c r="AJ555">
        <v>3.8846966561888032</v>
      </c>
      <c r="AK555">
        <v>72.481276366453159</v>
      </c>
      <c r="AL555">
        <v>2.805196122859567</v>
      </c>
      <c r="AM555">
        <v>5.4797329877911736</v>
      </c>
      <c r="AN555">
        <v>0</v>
      </c>
      <c r="AO555">
        <v>3.6109527976397173E-4</v>
      </c>
      <c r="AP555">
        <v>3.3661646311271103E-4</v>
      </c>
      <c r="AQ555">
        <v>8.6458699147540458E-5</v>
      </c>
      <c r="AR555">
        <v>4.40866346353496E-4</v>
      </c>
      <c r="AS555">
        <v>0</v>
      </c>
      <c r="AT555">
        <v>1.0360804023321901E-4</v>
      </c>
      <c r="AU555">
        <v>9.2998509112048017E-5</v>
      </c>
      <c r="AV555">
        <v>1.32042736991055E-5</v>
      </c>
      <c r="AW555">
        <v>0.3551421517894835</v>
      </c>
      <c r="AX555">
        <v>0.38441226201892981</v>
      </c>
      <c r="AY555">
        <v>0.2000225540548741</v>
      </c>
      <c r="AZ555">
        <v>4.103370304185075E-2</v>
      </c>
      <c r="BA555">
        <v>6.7050240139905667E-2</v>
      </c>
      <c r="BB555">
        <v>0</v>
      </c>
      <c r="BC555">
        <v>4.7762042607797053E-2</v>
      </c>
      <c r="BD555">
        <v>4.2837257672945933E-4</v>
      </c>
      <c r="BE555">
        <v>0</v>
      </c>
      <c r="BF555">
        <v>1.8967197932026581E-4</v>
      </c>
      <c r="BG555">
        <v>0</v>
      </c>
      <c r="BH555">
        <v>3.0063843273934581E-4</v>
      </c>
      <c r="BI555">
        <v>0</v>
      </c>
      <c r="BJ555">
        <v>2.554007304644594E-4</v>
      </c>
      <c r="BK555">
        <v>0</v>
      </c>
      <c r="BL555">
        <v>0</v>
      </c>
      <c r="BM555">
        <v>6.0938601183728046E-4</v>
      </c>
      <c r="BN555">
        <v>1.1231741395568691E-3</v>
      </c>
      <c r="BO555">
        <v>1.8515712357755328E-5</v>
      </c>
      <c r="BP555">
        <v>3.0952235115036409E-3</v>
      </c>
      <c r="BQ555">
        <v>5.9490686375502861E-3</v>
      </c>
      <c r="BR555">
        <v>7.79790745620602E-5</v>
      </c>
      <c r="BS555">
        <v>7.175768487539176E-6</v>
      </c>
      <c r="BT555">
        <v>2.2649275439465461E-2</v>
      </c>
      <c r="BU555">
        <v>0</v>
      </c>
      <c r="BV555">
        <v>0</v>
      </c>
      <c r="BW555">
        <v>-182.9036794859945</v>
      </c>
      <c r="BX555">
        <v>-0.36262442078441381</v>
      </c>
      <c r="BY555">
        <v>-0.71123272526488757</v>
      </c>
      <c r="BZ555">
        <v>3.083921023295352</v>
      </c>
      <c r="CA555">
        <v>31.596293163886148</v>
      </c>
    </row>
    <row r="556" spans="1:79" x14ac:dyDescent="0.3">
      <c r="A556" s="1">
        <v>552</v>
      </c>
      <c r="B556">
        <v>1.46256460715646</v>
      </c>
      <c r="C556">
        <v>1.6604405457493029E-2</v>
      </c>
      <c r="D556">
        <v>0.94742352993476275</v>
      </c>
      <c r="E556">
        <v>1.543728436861139</v>
      </c>
      <c r="F556">
        <v>1.5731404431006089E-2</v>
      </c>
      <c r="G556">
        <v>4.0662995883232113E-2</v>
      </c>
      <c r="H556">
        <v>540.41423991733575</v>
      </c>
      <c r="I556">
        <v>121.2968646848211</v>
      </c>
      <c r="J556">
        <v>102.0284234218511</v>
      </c>
      <c r="K556">
        <v>189.06396975794459</v>
      </c>
      <c r="L556">
        <v>1.870555392446107E-3</v>
      </c>
      <c r="M556">
        <v>0</v>
      </c>
      <c r="N556">
        <v>8.8574161288404838</v>
      </c>
      <c r="O556">
        <v>6.4951316735920264</v>
      </c>
      <c r="P556">
        <v>36.02914591658061</v>
      </c>
      <c r="Q556">
        <v>0</v>
      </c>
      <c r="R556">
        <v>-19.557342311601371</v>
      </c>
      <c r="S556">
        <v>-31.824351407411751</v>
      </c>
      <c r="T556">
        <v>0</v>
      </c>
      <c r="U556">
        <v>0</v>
      </c>
      <c r="V556">
        <v>0</v>
      </c>
      <c r="W556">
        <v>-3.3086882924482852</v>
      </c>
      <c r="X556">
        <v>-10.23121776059868</v>
      </c>
      <c r="Y556">
        <v>-24.069470857533009</v>
      </c>
      <c r="Z556">
        <v>-3.9196448956736529</v>
      </c>
      <c r="AA556">
        <v>16.323900740579969</v>
      </c>
      <c r="AB556">
        <v>-1.022407526205843</v>
      </c>
      <c r="AC556">
        <v>22.137194128649821</v>
      </c>
      <c r="AD556">
        <v>0</v>
      </c>
      <c r="AE556">
        <v>0</v>
      </c>
      <c r="AF556">
        <v>33.923457499423492</v>
      </c>
      <c r="AG556">
        <v>92.593682902206396</v>
      </c>
      <c r="AH556">
        <v>28.606728916480591</v>
      </c>
      <c r="AI556">
        <v>51.082736494524497</v>
      </c>
      <c r="AJ556">
        <v>3.9467336782003102</v>
      </c>
      <c r="AK556">
        <v>71.581605685757069</v>
      </c>
      <c r="AL556">
        <v>2.784615003766747</v>
      </c>
      <c r="AM556">
        <v>5.5558497865810468</v>
      </c>
      <c r="AN556">
        <v>0</v>
      </c>
      <c r="AO556">
        <v>3.5983712016980868E-4</v>
      </c>
      <c r="AP556">
        <v>3.2395392443125521E-4</v>
      </c>
      <c r="AQ556">
        <v>8.7185145208170086E-5</v>
      </c>
      <c r="AR556">
        <v>4.4149839531661312E-4</v>
      </c>
      <c r="AS556">
        <v>0</v>
      </c>
      <c r="AT556">
        <v>1.025247098998843E-4</v>
      </c>
      <c r="AU556">
        <v>9.277459801141494E-5</v>
      </c>
      <c r="AV556">
        <v>1.36526843208245E-5</v>
      </c>
      <c r="AW556">
        <v>0.3956049658529216</v>
      </c>
      <c r="AX556">
        <v>0.42317402236901669</v>
      </c>
      <c r="AY556">
        <v>0.25619676058130431</v>
      </c>
      <c r="AZ556">
        <v>3.8771375569568362E-2</v>
      </c>
      <c r="BA556">
        <v>6.9708740707240605E-2</v>
      </c>
      <c r="BB556">
        <v>0</v>
      </c>
      <c r="BC556">
        <v>3.7222557166829588E-2</v>
      </c>
      <c r="BD556">
        <v>4.2734119057012909E-4</v>
      </c>
      <c r="BE556">
        <v>0</v>
      </c>
      <c r="BF556">
        <v>1.8572720462041209E-4</v>
      </c>
      <c r="BG556">
        <v>0</v>
      </c>
      <c r="BH556">
        <v>2.7204058785337088E-4</v>
      </c>
      <c r="BI556">
        <v>0</v>
      </c>
      <c r="BJ556">
        <v>3.4478601184983728E-4</v>
      </c>
      <c r="BK556">
        <v>0</v>
      </c>
      <c r="BL556">
        <v>0</v>
      </c>
      <c r="BM556">
        <v>5.6631679330641468E-4</v>
      </c>
      <c r="BN556">
        <v>1.157472194634273E-3</v>
      </c>
      <c r="BO556">
        <v>1.6524265452943399E-5</v>
      </c>
      <c r="BP556">
        <v>3.9092088777384071E-3</v>
      </c>
      <c r="BQ556">
        <v>6.568785254019595E-3</v>
      </c>
      <c r="BR556">
        <v>7.7458846795438216E-5</v>
      </c>
      <c r="BS556">
        <v>7.0957463969142211E-6</v>
      </c>
      <c r="BT556">
        <v>2.4285016371907431E-2</v>
      </c>
      <c r="BU556">
        <v>0</v>
      </c>
      <c r="BV556">
        <v>0</v>
      </c>
      <c r="BW556">
        <v>-189.0396847415727</v>
      </c>
      <c r="BX556">
        <v>0.26956254336982971</v>
      </c>
      <c r="BY556">
        <v>-0.47077092413515542</v>
      </c>
      <c r="BZ556">
        <v>3.0909318361951081</v>
      </c>
      <c r="CA556">
        <v>32.318764750275072</v>
      </c>
    </row>
    <row r="557" spans="1:79" x14ac:dyDescent="0.3">
      <c r="A557" s="1">
        <v>553</v>
      </c>
      <c r="B557">
        <v>1.465609681301816</v>
      </c>
      <c r="C557">
        <v>1.6295025541188619E-2</v>
      </c>
      <c r="D557">
        <v>0.95534295225713728</v>
      </c>
      <c r="E557">
        <v>1.5341189055876709</v>
      </c>
      <c r="F557">
        <v>1.5567337807624589E-2</v>
      </c>
      <c r="G557">
        <v>3.4352291601228407E-2</v>
      </c>
      <c r="H557">
        <v>510.68017728610408</v>
      </c>
      <c r="I557">
        <v>119.01116281639869</v>
      </c>
      <c r="J557">
        <v>101.5849625833085</v>
      </c>
      <c r="K557">
        <v>183.07828708457879</v>
      </c>
      <c r="L557">
        <v>1.7925552063451321E-3</v>
      </c>
      <c r="M557">
        <v>0</v>
      </c>
      <c r="N557">
        <v>10.29887647320075</v>
      </c>
      <c r="O557">
        <v>5.8070099399605244</v>
      </c>
      <c r="P557">
        <v>36.074479341807027</v>
      </c>
      <c r="Q557">
        <v>0</v>
      </c>
      <c r="R557">
        <v>-21.030684428412179</v>
      </c>
      <c r="S557">
        <v>-31.149681326556131</v>
      </c>
      <c r="T557">
        <v>0</v>
      </c>
      <c r="U557">
        <v>0</v>
      </c>
      <c r="V557">
        <v>0</v>
      </c>
      <c r="W557">
        <v>-3.8431260194694898</v>
      </c>
      <c r="X557">
        <v>-9.8323092026882772</v>
      </c>
      <c r="Y557">
        <v>-24.096770923781381</v>
      </c>
      <c r="Z557">
        <v>-3.9049072943026499</v>
      </c>
      <c r="AA557">
        <v>16.413671858899331</v>
      </c>
      <c r="AB557">
        <v>-0.99837635836439809</v>
      </c>
      <c r="AC557">
        <v>22.485014381734629</v>
      </c>
      <c r="AD557">
        <v>0</v>
      </c>
      <c r="AE557">
        <v>0</v>
      </c>
      <c r="AF557">
        <v>34.131911149625452</v>
      </c>
      <c r="AG557">
        <v>80.436472904474329</v>
      </c>
      <c r="AH557">
        <v>28.093120696759438</v>
      </c>
      <c r="AI557">
        <v>50.471945866174053</v>
      </c>
      <c r="AJ557">
        <v>3.5803371897788319</v>
      </c>
      <c r="AK557">
        <v>69.842268793195416</v>
      </c>
      <c r="AL557">
        <v>2.778737092364266</v>
      </c>
      <c r="AM557">
        <v>5.4146680962942897</v>
      </c>
      <c r="AN557">
        <v>0</v>
      </c>
      <c r="AO557">
        <v>3.7215708406364571E-4</v>
      </c>
      <c r="AP557">
        <v>2.777688916248065E-4</v>
      </c>
      <c r="AQ557">
        <v>8.6439765721948823E-5</v>
      </c>
      <c r="AR557">
        <v>4.4096941652725928E-4</v>
      </c>
      <c r="AS557">
        <v>0</v>
      </c>
      <c r="AT557">
        <v>1.003095255964997E-4</v>
      </c>
      <c r="AU557">
        <v>9.423227525689787E-5</v>
      </c>
      <c r="AV557">
        <v>1.3378540842003571E-5</v>
      </c>
      <c r="AW557">
        <v>0.44971702880254122</v>
      </c>
      <c r="AX557">
        <v>0.4794583506349907</v>
      </c>
      <c r="AY557">
        <v>0.21395704225078499</v>
      </c>
      <c r="AZ557">
        <v>4.2450221831416751E-2</v>
      </c>
      <c r="BA557">
        <v>7.5771364213653464E-2</v>
      </c>
      <c r="BB557">
        <v>0</v>
      </c>
      <c r="BC557">
        <v>2.9263159793016261E-2</v>
      </c>
      <c r="BD557">
        <v>4.3405558807659993E-4</v>
      </c>
      <c r="BE557">
        <v>0</v>
      </c>
      <c r="BF557">
        <v>1.8836801255436969E-4</v>
      </c>
      <c r="BG557">
        <v>0</v>
      </c>
      <c r="BH557">
        <v>2.9626758633410601E-4</v>
      </c>
      <c r="BI557">
        <v>0</v>
      </c>
      <c r="BJ557">
        <v>2.4159091250962499E-4</v>
      </c>
      <c r="BK557">
        <v>0</v>
      </c>
      <c r="BL557">
        <v>0</v>
      </c>
      <c r="BM557">
        <v>6.1558997469355085E-4</v>
      </c>
      <c r="BN557">
        <v>1.234696315152189E-3</v>
      </c>
      <c r="BO557">
        <v>1.8809676567195889E-5</v>
      </c>
      <c r="BP557">
        <v>3.2448445556840888E-3</v>
      </c>
      <c r="BQ557">
        <v>7.3281504706448671E-3</v>
      </c>
      <c r="BR557">
        <v>7.6137474278507736E-5</v>
      </c>
      <c r="BS557">
        <v>7.0729468940038427E-6</v>
      </c>
      <c r="BT557">
        <v>2.388214724034662E-2</v>
      </c>
      <c r="BU557">
        <v>0</v>
      </c>
      <c r="BV557">
        <v>0</v>
      </c>
      <c r="BW557">
        <v>-183.05440493733849</v>
      </c>
      <c r="BX557">
        <v>2.0640371525660162</v>
      </c>
      <c r="BY557">
        <v>-2.2855008325578741</v>
      </c>
      <c r="BZ557">
        <v>2.59183230090352</v>
      </c>
      <c r="CA557">
        <v>27.593967680664221</v>
      </c>
    </row>
    <row r="558" spans="1:79" x14ac:dyDescent="0.3">
      <c r="A558" s="1">
        <v>554</v>
      </c>
      <c r="B558">
        <v>1.225312286685623</v>
      </c>
      <c r="C558">
        <v>1.6579601510903381E-2</v>
      </c>
      <c r="D558">
        <v>0.97843744803072619</v>
      </c>
      <c r="E558">
        <v>1.252315318699567</v>
      </c>
      <c r="F558">
        <v>1.622210299169468E-2</v>
      </c>
      <c r="G558">
        <v>1.606252082019978E-2</v>
      </c>
      <c r="H558">
        <v>474.09204802689572</v>
      </c>
      <c r="I558">
        <v>109.7318800043458</v>
      </c>
      <c r="J558">
        <v>96.962137496612485</v>
      </c>
      <c r="K558">
        <v>169.19796119396241</v>
      </c>
      <c r="L558">
        <v>1.7941037039118271E-3</v>
      </c>
      <c r="M558">
        <v>0</v>
      </c>
      <c r="N558">
        <v>11.289758395976859</v>
      </c>
      <c r="O558">
        <v>5.7189727086250768</v>
      </c>
      <c r="P558">
        <v>36.187760517066337</v>
      </c>
      <c r="Q558">
        <v>0</v>
      </c>
      <c r="R558">
        <v>-23.501282572146771</v>
      </c>
      <c r="S558">
        <v>-29.695209049521502</v>
      </c>
      <c r="T558">
        <v>0</v>
      </c>
      <c r="U558">
        <v>0</v>
      </c>
      <c r="V558">
        <v>0</v>
      </c>
      <c r="W558">
        <v>-4.2108638445487632</v>
      </c>
      <c r="X558">
        <v>-10.025051392886169</v>
      </c>
      <c r="Y558">
        <v>-24.16276233146608</v>
      </c>
      <c r="Z558">
        <v>-3.917346278315843</v>
      </c>
      <c r="AA558">
        <v>16.779850343750081</v>
      </c>
      <c r="AB558">
        <v>-0.98208764787985214</v>
      </c>
      <c r="AC558">
        <v>22.780809219504569</v>
      </c>
      <c r="AD558">
        <v>0</v>
      </c>
      <c r="AE558">
        <v>0</v>
      </c>
      <c r="AF558">
        <v>34.320587380218427</v>
      </c>
      <c r="AG558">
        <v>61.435291073090511</v>
      </c>
      <c r="AH558">
        <v>28.531919620514319</v>
      </c>
      <c r="AI558">
        <v>51.077576860787282</v>
      </c>
      <c r="AJ558">
        <v>3.488634677687338</v>
      </c>
      <c r="AK558">
        <v>68.997412371663813</v>
      </c>
      <c r="AL558">
        <v>2.8347356200189502</v>
      </c>
      <c r="AM558">
        <v>5.5054484351018136</v>
      </c>
      <c r="AN558">
        <v>0</v>
      </c>
      <c r="AO558">
        <v>3.7079946902816478E-4</v>
      </c>
      <c r="AP558">
        <v>2.3875678501818781E-4</v>
      </c>
      <c r="AQ558">
        <v>8.6252723546271102E-5</v>
      </c>
      <c r="AR558">
        <v>4.4208346726394533E-4</v>
      </c>
      <c r="AS558">
        <v>0</v>
      </c>
      <c r="AT558">
        <v>9.6162243378595142E-5</v>
      </c>
      <c r="AU558">
        <v>9.5471919586187235E-5</v>
      </c>
      <c r="AV558">
        <v>1.3496072069952221E-5</v>
      </c>
      <c r="AW558">
        <v>0.42799871782773491</v>
      </c>
      <c r="AX558">
        <v>0.45852607637680459</v>
      </c>
      <c r="AY558">
        <v>0.13333959791503361</v>
      </c>
      <c r="AZ558">
        <v>4.1306255047791958E-2</v>
      </c>
      <c r="BA558">
        <v>6.7386662443033735E-2</v>
      </c>
      <c r="BB558">
        <v>0</v>
      </c>
      <c r="BC558">
        <v>0</v>
      </c>
      <c r="BD558">
        <v>4.3976567569667049E-4</v>
      </c>
      <c r="BE558">
        <v>0</v>
      </c>
      <c r="BF558">
        <v>1.8951261828414629E-4</v>
      </c>
      <c r="BG558">
        <v>0</v>
      </c>
      <c r="BH558">
        <v>3.1661882163989822E-4</v>
      </c>
      <c r="BI558">
        <v>0</v>
      </c>
      <c r="BJ558">
        <v>2.8728572172824859E-4</v>
      </c>
      <c r="BK558">
        <v>0</v>
      </c>
      <c r="BL558">
        <v>0</v>
      </c>
      <c r="BM558">
        <v>6.0701132407553883E-4</v>
      </c>
      <c r="BN558">
        <v>1.1172440104552581E-3</v>
      </c>
      <c r="BO558">
        <v>1.9734821103752659E-5</v>
      </c>
      <c r="BP558">
        <v>1.923431677327093E-3</v>
      </c>
      <c r="BQ558">
        <v>7.0960481887614238E-3</v>
      </c>
      <c r="BR558">
        <v>7.7829924524593292E-5</v>
      </c>
      <c r="BS558">
        <v>7.2911396612239667E-6</v>
      </c>
      <c r="BT558">
        <v>2.031518807802132E-2</v>
      </c>
      <c r="BU558">
        <v>0</v>
      </c>
      <c r="BV558">
        <v>0</v>
      </c>
      <c r="BW558">
        <v>-169.17764600588441</v>
      </c>
      <c r="BX558">
        <v>-0.62672231253236532</v>
      </c>
      <c r="BY558">
        <v>-0.18887561226144101</v>
      </c>
      <c r="BZ558">
        <v>1.914263938972959</v>
      </c>
      <c r="CA558">
        <v>20.382108722131569</v>
      </c>
    </row>
    <row r="559" spans="1:79" x14ac:dyDescent="0.3">
      <c r="A559" s="1">
        <v>555</v>
      </c>
      <c r="B559">
        <v>1.530479591520536</v>
      </c>
      <c r="C559">
        <v>1.7416630720611989E-2</v>
      </c>
      <c r="D559">
        <v>0.90385970538553995</v>
      </c>
      <c r="E559">
        <v>1.6932712879299581</v>
      </c>
      <c r="F559">
        <v>1.5742190711941099E-2</v>
      </c>
      <c r="G559">
        <v>7.5744298651890127E-2</v>
      </c>
      <c r="H559">
        <v>569.48277973179142</v>
      </c>
      <c r="I559">
        <v>126.5948130995251</v>
      </c>
      <c r="J559">
        <v>106.67614927130791</v>
      </c>
      <c r="K559">
        <v>198.0004422543841</v>
      </c>
      <c r="L559">
        <v>1.916249955991997E-3</v>
      </c>
      <c r="M559">
        <v>0</v>
      </c>
      <c r="N559">
        <v>10.223389861103501</v>
      </c>
      <c r="O559">
        <v>6.174699510822375</v>
      </c>
      <c r="P559">
        <v>35.737431742098167</v>
      </c>
      <c r="Q559">
        <v>0</v>
      </c>
      <c r="R559">
        <v>-20.293002124273841</v>
      </c>
      <c r="S559">
        <v>-31.8425189897502</v>
      </c>
      <c r="T559">
        <v>0</v>
      </c>
      <c r="U559">
        <v>0</v>
      </c>
      <c r="V559">
        <v>0</v>
      </c>
      <c r="W559">
        <v>-3.8125628655756212</v>
      </c>
      <c r="X559">
        <v>-10.30858197340857</v>
      </c>
      <c r="Y559">
        <v>-23.880509193931289</v>
      </c>
      <c r="Z559">
        <v>-3.8580767845876931</v>
      </c>
      <c r="AA559">
        <v>16.678708547168728</v>
      </c>
      <c r="AB559">
        <v>-0.99853848601187845</v>
      </c>
      <c r="AC559">
        <v>22.003207112497751</v>
      </c>
      <c r="AD559">
        <v>0</v>
      </c>
      <c r="AE559">
        <v>0</v>
      </c>
      <c r="AF559">
        <v>34.23233277938067</v>
      </c>
      <c r="AG559">
        <v>103.6503520836951</v>
      </c>
      <c r="AH559">
        <v>29.571008031859641</v>
      </c>
      <c r="AI559">
        <v>52.101687414261633</v>
      </c>
      <c r="AJ559">
        <v>3.8828845000868211</v>
      </c>
      <c r="AK559">
        <v>73.344774825724869</v>
      </c>
      <c r="AL559">
        <v>2.861906351448257</v>
      </c>
      <c r="AM559">
        <v>5.4906892977824286</v>
      </c>
      <c r="AN559">
        <v>0</v>
      </c>
      <c r="AO559">
        <v>3.5072429754699449E-4</v>
      </c>
      <c r="AP559">
        <v>3.3438920026613992E-4</v>
      </c>
      <c r="AQ559">
        <v>8.6986522542892389E-5</v>
      </c>
      <c r="AR559">
        <v>4.3496629857714918E-4</v>
      </c>
      <c r="AS559">
        <v>0</v>
      </c>
      <c r="AT559">
        <v>1.0215070196753179E-4</v>
      </c>
      <c r="AU559">
        <v>9.2213072847475115E-5</v>
      </c>
      <c r="AV559">
        <v>1.266216200647637E-5</v>
      </c>
      <c r="AW559">
        <v>0.41792691120077669</v>
      </c>
      <c r="AX559">
        <v>0.44591200401503489</v>
      </c>
      <c r="AY559">
        <v>0.26710116047645338</v>
      </c>
      <c r="AZ559">
        <v>4.1785126644113518E-2</v>
      </c>
      <c r="BA559">
        <v>6.8256239179715558E-2</v>
      </c>
      <c r="BB559">
        <v>0</v>
      </c>
      <c r="BC559">
        <v>3.5521914467971739E-2</v>
      </c>
      <c r="BD559">
        <v>4.2475467618756531E-4</v>
      </c>
      <c r="BE559">
        <v>0</v>
      </c>
      <c r="BF559">
        <v>1.8766481934965519E-4</v>
      </c>
      <c r="BG559">
        <v>0</v>
      </c>
      <c r="BH559">
        <v>2.9974120787833359E-4</v>
      </c>
      <c r="BI559">
        <v>0</v>
      </c>
      <c r="BJ559">
        <v>2.119004272849575E-4</v>
      </c>
      <c r="BK559">
        <v>0</v>
      </c>
      <c r="BL559">
        <v>0</v>
      </c>
      <c r="BM559">
        <v>6.4722557312512144E-4</v>
      </c>
      <c r="BN559">
        <v>1.188793712170874E-3</v>
      </c>
      <c r="BO559">
        <v>1.9036596904601009E-5</v>
      </c>
      <c r="BP559">
        <v>4.4401018497803547E-3</v>
      </c>
      <c r="BQ559">
        <v>7.2788786805899272E-3</v>
      </c>
      <c r="BR559">
        <v>8.0530547249408797E-5</v>
      </c>
      <c r="BS559">
        <v>7.3977953420119482E-6</v>
      </c>
      <c r="BT559">
        <v>2.665579954164754E-2</v>
      </c>
      <c r="BU559">
        <v>0</v>
      </c>
      <c r="BV559">
        <v>0</v>
      </c>
      <c r="BW559">
        <v>-197.97378645484241</v>
      </c>
      <c r="BX559">
        <v>0.68720731232315302</v>
      </c>
      <c r="BY559">
        <v>-0.8853231126850436</v>
      </c>
      <c r="BZ559">
        <v>2.7734814039782369</v>
      </c>
      <c r="CA559">
        <v>28.474142264187499</v>
      </c>
    </row>
    <row r="560" spans="1:79" x14ac:dyDescent="0.3">
      <c r="A560" s="1">
        <v>556</v>
      </c>
      <c r="B560">
        <v>1.482305591773637</v>
      </c>
      <c r="C560">
        <v>1.6737547670897461E-2</v>
      </c>
      <c r="D560">
        <v>0.96361454044172934</v>
      </c>
      <c r="E560">
        <v>1.538276471083978</v>
      </c>
      <c r="F560">
        <v>1.6128544307013399E-2</v>
      </c>
      <c r="G560">
        <v>2.7782068047304331E-2</v>
      </c>
      <c r="H560">
        <v>558.8721804832262</v>
      </c>
      <c r="I560">
        <v>117.3202820045112</v>
      </c>
      <c r="J560">
        <v>98.963893189502386</v>
      </c>
      <c r="K560">
        <v>187.35444668746311</v>
      </c>
      <c r="L560">
        <v>1.920781661367436E-3</v>
      </c>
      <c r="M560">
        <v>0</v>
      </c>
      <c r="N560">
        <v>8.9702568122771584</v>
      </c>
      <c r="O560">
        <v>5.6400775686997537</v>
      </c>
      <c r="P560">
        <v>36.116228158749138</v>
      </c>
      <c r="Q560">
        <v>0</v>
      </c>
      <c r="R560">
        <v>-20.495429743570611</v>
      </c>
      <c r="S560">
        <v>-30.23113279615545</v>
      </c>
      <c r="T560">
        <v>0</v>
      </c>
      <c r="U560">
        <v>0</v>
      </c>
      <c r="V560">
        <v>0</v>
      </c>
      <c r="W560">
        <v>-3.348562075197647</v>
      </c>
      <c r="X560">
        <v>-9.2486293077521253</v>
      </c>
      <c r="Y560">
        <v>-24.12554187797631</v>
      </c>
      <c r="Z560">
        <v>-3.900929272885608</v>
      </c>
      <c r="AA560">
        <v>15.82755994542684</v>
      </c>
      <c r="AB560">
        <v>-1.041508857590731</v>
      </c>
      <c r="AC560">
        <v>21.97623944736463</v>
      </c>
      <c r="AD560">
        <v>0</v>
      </c>
      <c r="AE560">
        <v>0</v>
      </c>
      <c r="AF560">
        <v>33.954741299036321</v>
      </c>
      <c r="AG560">
        <v>102.8294155889425</v>
      </c>
      <c r="AH560">
        <v>28.818791636212609</v>
      </c>
      <c r="AI560">
        <v>51.257355440274807</v>
      </c>
      <c r="AJ560">
        <v>3.5303368167875839</v>
      </c>
      <c r="AK560">
        <v>70.713614370813829</v>
      </c>
      <c r="AL560">
        <v>2.785875350404317</v>
      </c>
      <c r="AM560">
        <v>5.4746290490340117</v>
      </c>
      <c r="AN560">
        <v>0</v>
      </c>
      <c r="AO560">
        <v>3.577668677031439E-4</v>
      </c>
      <c r="AP560">
        <v>3.513148764371977E-4</v>
      </c>
      <c r="AQ560">
        <v>8.8442800217581168E-5</v>
      </c>
      <c r="AR560">
        <v>4.4048006763405481E-4</v>
      </c>
      <c r="AS560">
        <v>0</v>
      </c>
      <c r="AT560">
        <v>9.863529502030088E-5</v>
      </c>
      <c r="AU560">
        <v>9.2100054265377879E-5</v>
      </c>
      <c r="AV560">
        <v>1.317112777364446E-5</v>
      </c>
      <c r="AW560">
        <v>0.40324212716860253</v>
      </c>
      <c r="AX560">
        <v>0.43053912398276062</v>
      </c>
      <c r="AY560">
        <v>0.23813968237687561</v>
      </c>
      <c r="AZ560">
        <v>3.8674398805176903E-2</v>
      </c>
      <c r="BA560">
        <v>7.417036521783163E-2</v>
      </c>
      <c r="BB560">
        <v>0</v>
      </c>
      <c r="BC560">
        <v>2.894157897222964E-2</v>
      </c>
      <c r="BD560">
        <v>4.2423408653840232E-4</v>
      </c>
      <c r="BE560">
        <v>0</v>
      </c>
      <c r="BF560">
        <v>1.8434724179106551E-4</v>
      </c>
      <c r="BG560">
        <v>0</v>
      </c>
      <c r="BH560">
        <v>2.7253754365824011E-4</v>
      </c>
      <c r="BI560">
        <v>0</v>
      </c>
      <c r="BJ560">
        <v>2.5491584478723548E-4</v>
      </c>
      <c r="BK560">
        <v>0</v>
      </c>
      <c r="BL560">
        <v>0</v>
      </c>
      <c r="BM560">
        <v>5.6897810234975122E-4</v>
      </c>
      <c r="BN560">
        <v>1.241430023601332E-3</v>
      </c>
      <c r="BO560">
        <v>1.727158943566405E-5</v>
      </c>
      <c r="BP560">
        <v>3.7309584413280999E-3</v>
      </c>
      <c r="BQ560">
        <v>6.7492843263985804E-3</v>
      </c>
      <c r="BR560">
        <v>7.8336491295196776E-5</v>
      </c>
      <c r="BS560">
        <v>7.100638247056147E-6</v>
      </c>
      <c r="BT560">
        <v>2.4810160220314161E-2</v>
      </c>
      <c r="BU560">
        <v>0</v>
      </c>
      <c r="BV560">
        <v>0</v>
      </c>
      <c r="BW560">
        <v>-187.32963652724271</v>
      </c>
      <c r="BX560">
        <v>-0.11846004799008369</v>
      </c>
      <c r="BY560">
        <v>-2.555473799740493</v>
      </c>
      <c r="BZ560">
        <v>2.5905288766921322</v>
      </c>
      <c r="CA560">
        <v>28.056359717028158</v>
      </c>
    </row>
    <row r="561" spans="1:79" x14ac:dyDescent="0.3">
      <c r="A561" s="1">
        <v>557</v>
      </c>
      <c r="B561">
        <v>1.4903401047048179</v>
      </c>
      <c r="C561">
        <v>1.596716275305074E-2</v>
      </c>
      <c r="D561">
        <v>0.95604559962243141</v>
      </c>
      <c r="E561">
        <v>1.5588588174213229</v>
      </c>
      <c r="F561">
        <v>1.526533568850935E-2</v>
      </c>
      <c r="G561">
        <v>3.3793380354780508E-2</v>
      </c>
      <c r="H561">
        <v>473.7664542752363</v>
      </c>
      <c r="I561">
        <v>128.11524644730301</v>
      </c>
      <c r="J561">
        <v>114.1557948225917</v>
      </c>
      <c r="K561">
        <v>187.66794875180969</v>
      </c>
      <c r="L561">
        <v>1.7390435100800819E-3</v>
      </c>
      <c r="M561">
        <v>0</v>
      </c>
      <c r="N561">
        <v>11.63249342046805</v>
      </c>
      <c r="O561">
        <v>6.0305994395525779</v>
      </c>
      <c r="P561">
        <v>36.165376372012012</v>
      </c>
      <c r="Q561">
        <v>0</v>
      </c>
      <c r="R561">
        <v>-21.140461748794021</v>
      </c>
      <c r="S561">
        <v>-32.688007483238621</v>
      </c>
      <c r="T561">
        <v>0</v>
      </c>
      <c r="U561">
        <v>0</v>
      </c>
      <c r="V561">
        <v>0</v>
      </c>
      <c r="W561">
        <v>-4.3362613070818803</v>
      </c>
      <c r="X561">
        <v>-10.43341667722297</v>
      </c>
      <c r="Y561">
        <v>-24.167059123112772</v>
      </c>
      <c r="Z561">
        <v>-3.9317793406950678</v>
      </c>
      <c r="AA561">
        <v>17.024306527336272</v>
      </c>
      <c r="AB561">
        <v>-0.98846088900715245</v>
      </c>
      <c r="AC561">
        <v>22.39978278660903</v>
      </c>
      <c r="AD561">
        <v>0</v>
      </c>
      <c r="AE561">
        <v>0</v>
      </c>
      <c r="AF561">
        <v>34.306739517894222</v>
      </c>
      <c r="AG561">
        <v>61.912263526465793</v>
      </c>
      <c r="AH561">
        <v>27.812127246167631</v>
      </c>
      <c r="AI561">
        <v>50.041930835675501</v>
      </c>
      <c r="AJ561">
        <v>3.3651286054571981</v>
      </c>
      <c r="AK561">
        <v>70.236623461979448</v>
      </c>
      <c r="AL561">
        <v>2.735078581672981</v>
      </c>
      <c r="AM561">
        <v>5.4858260034841324</v>
      </c>
      <c r="AN561">
        <v>0</v>
      </c>
      <c r="AO561">
        <v>3.8463641334039619E-4</v>
      </c>
      <c r="AP561">
        <v>2.4345127895072881E-4</v>
      </c>
      <c r="AQ561">
        <v>8.8416297732443939E-5</v>
      </c>
      <c r="AR561">
        <v>4.4366601233538711E-4</v>
      </c>
      <c r="AS561">
        <v>0</v>
      </c>
      <c r="AT561">
        <v>1.0421577999955901E-4</v>
      </c>
      <c r="AU561">
        <v>9.3875078815031966E-5</v>
      </c>
      <c r="AV561">
        <v>1.405001573692973E-5</v>
      </c>
      <c r="AW561">
        <v>0.42098739118164907</v>
      </c>
      <c r="AX561">
        <v>0.4510039607611</v>
      </c>
      <c r="AY561">
        <v>0.34138536212131532</v>
      </c>
      <c r="AZ561">
        <v>4.0004218970199443E-2</v>
      </c>
      <c r="BA561">
        <v>7.2557404146062626E-2</v>
      </c>
      <c r="BB561">
        <v>0</v>
      </c>
      <c r="BC561">
        <v>5.8157186023802508E-3</v>
      </c>
      <c r="BD561">
        <v>4.3241025890238341E-4</v>
      </c>
      <c r="BE561">
        <v>0</v>
      </c>
      <c r="BF561">
        <v>1.920852240974512E-4</v>
      </c>
      <c r="BG561">
        <v>0</v>
      </c>
      <c r="BH561">
        <v>2.8719422766591179E-4</v>
      </c>
      <c r="BI561">
        <v>0</v>
      </c>
      <c r="BJ561">
        <v>3.3422095536447669E-4</v>
      </c>
      <c r="BK561">
        <v>0</v>
      </c>
      <c r="BL561">
        <v>0</v>
      </c>
      <c r="BM561">
        <v>5.6413718792110569E-4</v>
      </c>
      <c r="BN561">
        <v>1.1585358809390611E-3</v>
      </c>
      <c r="BO561">
        <v>1.8677439733694848E-5</v>
      </c>
      <c r="BP561">
        <v>5.1167346831357281E-3</v>
      </c>
      <c r="BQ561">
        <v>6.7219741919796296E-3</v>
      </c>
      <c r="BR561">
        <v>7.4616687184748604E-5</v>
      </c>
      <c r="BS561">
        <v>6.9043649799831626E-6</v>
      </c>
      <c r="BT561">
        <v>2.3796503138929202E-2</v>
      </c>
      <c r="BU561">
        <v>0</v>
      </c>
      <c r="BV561">
        <v>0</v>
      </c>
      <c r="BW561">
        <v>-187.64415224867071</v>
      </c>
      <c r="BX561">
        <v>5.4960450208745897</v>
      </c>
      <c r="BY561">
        <v>-1.4361009252978121</v>
      </c>
      <c r="BZ561">
        <v>2.2727221290013202</v>
      </c>
      <c r="CA561">
        <v>23.844226383028388</v>
      </c>
    </row>
    <row r="562" spans="1:79" x14ac:dyDescent="0.3">
      <c r="A562" s="1">
        <v>558</v>
      </c>
      <c r="B562">
        <v>1.486303126127716</v>
      </c>
      <c r="C562">
        <v>1.5998174017016649E-2</v>
      </c>
      <c r="D562">
        <v>0.9614637819218872</v>
      </c>
      <c r="E562">
        <v>1.545875310119162</v>
      </c>
      <c r="F562">
        <v>1.538166489424529E-2</v>
      </c>
      <c r="G562">
        <v>2.9488181925166251E-2</v>
      </c>
      <c r="H562">
        <v>508.60889402474112</v>
      </c>
      <c r="I562">
        <v>124.48871211780229</v>
      </c>
      <c r="J562">
        <v>102.5828051414511</v>
      </c>
      <c r="K562">
        <v>188.33499952800091</v>
      </c>
      <c r="L562">
        <v>1.8241486371956179E-3</v>
      </c>
      <c r="M562">
        <v>0</v>
      </c>
      <c r="N562">
        <v>13.05535494050622</v>
      </c>
      <c r="O562">
        <v>6.339874740855552</v>
      </c>
      <c r="P562">
        <v>36.15672775640833</v>
      </c>
      <c r="Q562">
        <v>0</v>
      </c>
      <c r="R562">
        <v>-22.60235461227775</v>
      </c>
      <c r="S562">
        <v>-32.949602825492349</v>
      </c>
      <c r="T562">
        <v>0</v>
      </c>
      <c r="U562">
        <v>0</v>
      </c>
      <c r="V562">
        <v>0</v>
      </c>
      <c r="W562">
        <v>-4.8596842442620796</v>
      </c>
      <c r="X562">
        <v>-11.15360415157925</v>
      </c>
      <c r="Y562">
        <v>-24.154554789124589</v>
      </c>
      <c r="Z562">
        <v>-3.9632267274974939</v>
      </c>
      <c r="AA562">
        <v>17.745112681277</v>
      </c>
      <c r="AB562">
        <v>-1.0348242579716811</v>
      </c>
      <c r="AC562">
        <v>23.11702037457399</v>
      </c>
      <c r="AD562">
        <v>0</v>
      </c>
      <c r="AE562">
        <v>0</v>
      </c>
      <c r="AF562">
        <v>34.526214361852936</v>
      </c>
      <c r="AG562">
        <v>78.244187922443501</v>
      </c>
      <c r="AH562">
        <v>27.700158727847629</v>
      </c>
      <c r="AI562">
        <v>50.242023881108473</v>
      </c>
      <c r="AJ562">
        <v>3.668164407916553</v>
      </c>
      <c r="AK562">
        <v>71.164736609300519</v>
      </c>
      <c r="AL562">
        <v>2.7958211787583531</v>
      </c>
      <c r="AM562">
        <v>5.4005335188698407</v>
      </c>
      <c r="AN562">
        <v>0</v>
      </c>
      <c r="AO562">
        <v>3.9012346797624882E-4</v>
      </c>
      <c r="AP562">
        <v>2.9758737296267548E-4</v>
      </c>
      <c r="AQ562">
        <v>8.5289614414178026E-5</v>
      </c>
      <c r="AR562">
        <v>4.4575296800226732E-4</v>
      </c>
      <c r="AS562">
        <v>0</v>
      </c>
      <c r="AT562">
        <v>1.0572997905548359E-4</v>
      </c>
      <c r="AU562">
        <v>9.6880944351351614E-5</v>
      </c>
      <c r="AV562">
        <v>1.3701104919234519E-5</v>
      </c>
      <c r="AW562">
        <v>0.39822157736962988</v>
      </c>
      <c r="AX562">
        <v>0.42908899153794872</v>
      </c>
      <c r="AY562">
        <v>0.25831760638065138</v>
      </c>
      <c r="AZ562">
        <v>4.0973590754462073E-2</v>
      </c>
      <c r="BA562">
        <v>7.9395781675586502E-2</v>
      </c>
      <c r="BB562">
        <v>0</v>
      </c>
      <c r="BC562">
        <v>6.3754800790568403E-2</v>
      </c>
      <c r="BD562">
        <v>4.4625596866041978E-4</v>
      </c>
      <c r="BE562">
        <v>0</v>
      </c>
      <c r="BF562">
        <v>1.9802310200353729E-4</v>
      </c>
      <c r="BG562">
        <v>0</v>
      </c>
      <c r="BH562">
        <v>2.9579916131655058E-4</v>
      </c>
      <c r="BI562">
        <v>0</v>
      </c>
      <c r="BJ562">
        <v>2.4674354943665731E-4</v>
      </c>
      <c r="BK562">
        <v>0</v>
      </c>
      <c r="BL562">
        <v>0</v>
      </c>
      <c r="BM562">
        <v>5.806587802982614E-4</v>
      </c>
      <c r="BN562">
        <v>1.2701875314630939E-3</v>
      </c>
      <c r="BO562">
        <v>2.1458113234353568E-5</v>
      </c>
      <c r="BP562">
        <v>3.8858664691002139E-3</v>
      </c>
      <c r="BQ562">
        <v>6.3708180920901978E-3</v>
      </c>
      <c r="BR562">
        <v>7.4843854693647062E-5</v>
      </c>
      <c r="BS562">
        <v>7.1392806427617226E-6</v>
      </c>
      <c r="BT562">
        <v>2.3778135988540471E-2</v>
      </c>
      <c r="BU562">
        <v>0</v>
      </c>
      <c r="BV562">
        <v>0</v>
      </c>
      <c r="BW562">
        <v>-188.31122139201241</v>
      </c>
      <c r="BX562">
        <v>-2.7781687946990128</v>
      </c>
      <c r="BY562">
        <v>-2.1663795780826001</v>
      </c>
      <c r="BZ562">
        <v>3.6009298048771901</v>
      </c>
      <c r="CA562">
        <v>35.786168223949048</v>
      </c>
    </row>
    <row r="563" spans="1:79" x14ac:dyDescent="0.3">
      <c r="A563" s="1">
        <v>559</v>
      </c>
      <c r="B563">
        <v>1.387233431868679</v>
      </c>
      <c r="C563">
        <v>1.6647890754791721E-2</v>
      </c>
      <c r="D563">
        <v>0.9064073520790511</v>
      </c>
      <c r="E563">
        <v>1.530474565136442</v>
      </c>
      <c r="F563">
        <v>1.5089770576752081E-2</v>
      </c>
      <c r="G563">
        <v>7.3676175391216292E-2</v>
      </c>
      <c r="H563">
        <v>466.6208949067593</v>
      </c>
      <c r="I563">
        <v>125.91202307141241</v>
      </c>
      <c r="J563">
        <v>106.59225448888731</v>
      </c>
      <c r="K563">
        <v>184.56105184070131</v>
      </c>
      <c r="L563">
        <v>1.7584220702133841E-3</v>
      </c>
      <c r="M563">
        <v>0</v>
      </c>
      <c r="N563">
        <v>11.524364106033611</v>
      </c>
      <c r="O563">
        <v>6.2385174048367356</v>
      </c>
      <c r="P563">
        <v>35.7791223677281</v>
      </c>
      <c r="Q563">
        <v>0</v>
      </c>
      <c r="R563">
        <v>-21.256148532412929</v>
      </c>
      <c r="S563">
        <v>-32.285855346185521</v>
      </c>
      <c r="T563">
        <v>0</v>
      </c>
      <c r="U563">
        <v>0</v>
      </c>
      <c r="V563">
        <v>0</v>
      </c>
      <c r="W563">
        <v>-4.2935978933367203</v>
      </c>
      <c r="X563">
        <v>-10.6269295868666</v>
      </c>
      <c r="Y563">
        <v>-23.90909221127654</v>
      </c>
      <c r="Z563">
        <v>-3.9034689350596818</v>
      </c>
      <c r="AA563">
        <v>17.026198198666741</v>
      </c>
      <c r="AB563">
        <v>-0.95860723568221395</v>
      </c>
      <c r="AC563">
        <v>22.199434855411599</v>
      </c>
      <c r="AD563">
        <v>0</v>
      </c>
      <c r="AE563">
        <v>0</v>
      </c>
      <c r="AF563">
        <v>34.36544257982176</v>
      </c>
      <c r="AG563">
        <v>55.567773457120992</v>
      </c>
      <c r="AH563">
        <v>28.514022004103591</v>
      </c>
      <c r="AI563">
        <v>50.986716982326001</v>
      </c>
      <c r="AJ563">
        <v>3.5147013968583378</v>
      </c>
      <c r="AK563">
        <v>71.241673673038179</v>
      </c>
      <c r="AL563">
        <v>2.7945484971564918</v>
      </c>
      <c r="AM563">
        <v>5.5379896035974792</v>
      </c>
      <c r="AN563">
        <v>0</v>
      </c>
      <c r="AO563">
        <v>3.7049366084108591E-4</v>
      </c>
      <c r="AP563">
        <v>2.192157996178661E-4</v>
      </c>
      <c r="AQ563">
        <v>8.6628732933624652E-5</v>
      </c>
      <c r="AR563">
        <v>4.3896938680544303E-4</v>
      </c>
      <c r="AS563">
        <v>0</v>
      </c>
      <c r="AT563">
        <v>1.026206763522377E-4</v>
      </c>
      <c r="AU563">
        <v>9.3035442198429098E-5</v>
      </c>
      <c r="AV563">
        <v>1.35726024986464E-5</v>
      </c>
      <c r="AW563">
        <v>0.39442170893302447</v>
      </c>
      <c r="AX563">
        <v>0.42239112645751059</v>
      </c>
      <c r="AY563">
        <v>0.26207718001193431</v>
      </c>
      <c r="AZ563">
        <v>4.0055847402793332E-2</v>
      </c>
      <c r="BA563">
        <v>7.4956948608490545E-2</v>
      </c>
      <c r="BB563">
        <v>0</v>
      </c>
      <c r="BC563">
        <v>4.7259211273507129E-2</v>
      </c>
      <c r="BD563">
        <v>4.285426990414266E-4</v>
      </c>
      <c r="BE563">
        <v>0</v>
      </c>
      <c r="BF563">
        <v>1.902319287989393E-4</v>
      </c>
      <c r="BG563">
        <v>0</v>
      </c>
      <c r="BH563">
        <v>2.7539987862386232E-4</v>
      </c>
      <c r="BI563">
        <v>0</v>
      </c>
      <c r="BJ563">
        <v>3.1776193978044932E-4</v>
      </c>
      <c r="BK563">
        <v>0</v>
      </c>
      <c r="BL563">
        <v>0</v>
      </c>
      <c r="BM563">
        <v>5.8982975600550727E-4</v>
      </c>
      <c r="BN563">
        <v>1.247875091746688E-3</v>
      </c>
      <c r="BO563">
        <v>2.1303144547353259E-5</v>
      </c>
      <c r="BP563">
        <v>4.0452703223821159E-3</v>
      </c>
      <c r="BQ563">
        <v>6.5662895216352501E-3</v>
      </c>
      <c r="BR563">
        <v>7.7015615646803767E-5</v>
      </c>
      <c r="BS563">
        <v>7.1343320374052584E-6</v>
      </c>
      <c r="BT563">
        <v>2.3094510061463319E-2</v>
      </c>
      <c r="BU563">
        <v>0</v>
      </c>
      <c r="BV563">
        <v>0</v>
      </c>
      <c r="BW563">
        <v>-184.5379573306399</v>
      </c>
      <c r="BX563">
        <v>-0.24848603690043089</v>
      </c>
      <c r="BY563">
        <v>-1.5872594984943309</v>
      </c>
      <c r="BZ563">
        <v>3.1659889341672081</v>
      </c>
      <c r="CA563">
        <v>30.807942565384181</v>
      </c>
    </row>
    <row r="564" spans="1:79" x14ac:dyDescent="0.3">
      <c r="A564" s="1">
        <v>560</v>
      </c>
      <c r="B564">
        <v>1.423432789241827</v>
      </c>
      <c r="C564">
        <v>1.637414215268225E-2</v>
      </c>
      <c r="D564">
        <v>0.9341699112865024</v>
      </c>
      <c r="E564">
        <v>1.5237407932075011</v>
      </c>
      <c r="F564">
        <v>1.5296230922163759E-2</v>
      </c>
      <c r="G564">
        <v>5.1271310896214631E-2</v>
      </c>
      <c r="H564">
        <v>497.98333356698799</v>
      </c>
      <c r="I564">
        <v>129.83500705878731</v>
      </c>
      <c r="J564">
        <v>115.3524244406581</v>
      </c>
      <c r="K564">
        <v>192.40343886053631</v>
      </c>
      <c r="L564">
        <v>1.822200190544515E-3</v>
      </c>
      <c r="M564">
        <v>0</v>
      </c>
      <c r="N564">
        <v>9.6091078214428016</v>
      </c>
      <c r="O564">
        <v>5.6184013608404513</v>
      </c>
      <c r="P564">
        <v>35.954437842578272</v>
      </c>
      <c r="Q564">
        <v>0</v>
      </c>
      <c r="R564">
        <v>-20.339962819993321</v>
      </c>
      <c r="S564">
        <v>-30.841984204868211</v>
      </c>
      <c r="T564">
        <v>0</v>
      </c>
      <c r="U564">
        <v>0</v>
      </c>
      <c r="V564">
        <v>0</v>
      </c>
      <c r="W564">
        <v>-3.586372145946743</v>
      </c>
      <c r="X564">
        <v>-9.3324160852681253</v>
      </c>
      <c r="Y564">
        <v>-24.023927645452421</v>
      </c>
      <c r="Z564">
        <v>-3.9012785712966851</v>
      </c>
      <c r="AA564">
        <v>15.873424962807761</v>
      </c>
      <c r="AB564">
        <v>-1.009983608330937</v>
      </c>
      <c r="AC564">
        <v>22.17141892121926</v>
      </c>
      <c r="AD564">
        <v>0</v>
      </c>
      <c r="AE564">
        <v>0</v>
      </c>
      <c r="AF564">
        <v>34.027492677934617</v>
      </c>
      <c r="AG564">
        <v>73.900814931720276</v>
      </c>
      <c r="AH564">
        <v>28.19064448853711</v>
      </c>
      <c r="AI564">
        <v>50.551318247153397</v>
      </c>
      <c r="AJ564">
        <v>3.4333233598072579</v>
      </c>
      <c r="AK564">
        <v>69.921862803236337</v>
      </c>
      <c r="AL564">
        <v>2.7620010246709432</v>
      </c>
      <c r="AM564">
        <v>5.558225610033749</v>
      </c>
      <c r="AN564">
        <v>0</v>
      </c>
      <c r="AO564">
        <v>3.6760155547453389E-4</v>
      </c>
      <c r="AP564">
        <v>2.8639918738251462E-4</v>
      </c>
      <c r="AQ564">
        <v>8.5471735897629762E-5</v>
      </c>
      <c r="AR564">
        <v>4.3998764967050498E-4</v>
      </c>
      <c r="AS564">
        <v>0</v>
      </c>
      <c r="AT564">
        <v>9.9698428810038984E-5</v>
      </c>
      <c r="AU564">
        <v>9.2918030433527789E-5</v>
      </c>
      <c r="AV564">
        <v>1.388536805131205E-5</v>
      </c>
      <c r="AW564">
        <v>0.45438099599854231</v>
      </c>
      <c r="AX564">
        <v>0.48410964286289793</v>
      </c>
      <c r="AY564">
        <v>0.25250145373036598</v>
      </c>
      <c r="AZ564">
        <v>3.9260917264984457E-2</v>
      </c>
      <c r="BA564">
        <v>7.6032561375771218E-2</v>
      </c>
      <c r="BB564">
        <v>0</v>
      </c>
      <c r="BC564">
        <v>8.570622434068486E-3</v>
      </c>
      <c r="BD564">
        <v>4.280018733792802E-4</v>
      </c>
      <c r="BE564">
        <v>0</v>
      </c>
      <c r="BF564">
        <v>1.842033779116352E-4</v>
      </c>
      <c r="BG564">
        <v>0</v>
      </c>
      <c r="BH564">
        <v>3.0257771185221552E-4</v>
      </c>
      <c r="BI564">
        <v>0</v>
      </c>
      <c r="BJ564">
        <v>3.6800524558879569E-4</v>
      </c>
      <c r="BK564">
        <v>0</v>
      </c>
      <c r="BL564">
        <v>0</v>
      </c>
      <c r="BM564">
        <v>5.6668479052205041E-4</v>
      </c>
      <c r="BN564">
        <v>1.2449679681994161E-3</v>
      </c>
      <c r="BO564">
        <v>1.742111258860777E-5</v>
      </c>
      <c r="BP564">
        <v>3.7664894515511359E-3</v>
      </c>
      <c r="BQ564">
        <v>7.4400990199574761E-3</v>
      </c>
      <c r="BR564">
        <v>7.6179049819501935E-5</v>
      </c>
      <c r="BS564">
        <v>7.0081635163266433E-6</v>
      </c>
      <c r="BT564">
        <v>2.330749103842291E-2</v>
      </c>
      <c r="BU564">
        <v>0</v>
      </c>
      <c r="BV564">
        <v>0</v>
      </c>
      <c r="BW564">
        <v>-192.38013136949789</v>
      </c>
      <c r="BX564">
        <v>9.2847032472491264E-2</v>
      </c>
      <c r="BY564">
        <v>-2.2597551424126232</v>
      </c>
      <c r="BZ564">
        <v>2.3088383577761489</v>
      </c>
      <c r="CA564">
        <v>25.255810040548621</v>
      </c>
    </row>
    <row r="565" spans="1:79" x14ac:dyDescent="0.3">
      <c r="A565" s="1">
        <v>561</v>
      </c>
      <c r="B565">
        <v>1.4264864413415921</v>
      </c>
      <c r="C565">
        <v>1.6570189789073649E-2</v>
      </c>
      <c r="D565">
        <v>0.95916492615145932</v>
      </c>
      <c r="E565">
        <v>1.487217063029719</v>
      </c>
      <c r="F565">
        <v>1.589354486535249E-2</v>
      </c>
      <c r="G565">
        <v>3.1313200104345677E-2</v>
      </c>
      <c r="H565">
        <v>542.28681936612657</v>
      </c>
      <c r="I565">
        <v>118.6742358162039</v>
      </c>
      <c r="J565">
        <v>95.740717253783913</v>
      </c>
      <c r="K565">
        <v>186.6538705507482</v>
      </c>
      <c r="L565">
        <v>1.8663634342749879E-3</v>
      </c>
      <c r="M565">
        <v>0</v>
      </c>
      <c r="N565">
        <v>10.33939275587327</v>
      </c>
      <c r="O565">
        <v>6.5194198625738773</v>
      </c>
      <c r="P565">
        <v>36.101249535119052</v>
      </c>
      <c r="Q565">
        <v>0</v>
      </c>
      <c r="R565">
        <v>-20.289221889953371</v>
      </c>
      <c r="S565">
        <v>-32.670840263612831</v>
      </c>
      <c r="T565">
        <v>0</v>
      </c>
      <c r="U565">
        <v>0</v>
      </c>
      <c r="V565">
        <v>0</v>
      </c>
      <c r="W565">
        <v>-3.8569248469581341</v>
      </c>
      <c r="X565">
        <v>-10.70989729141723</v>
      </c>
      <c r="Y565">
        <v>-24.11399468765606</v>
      </c>
      <c r="Z565">
        <v>-3.9264197322380441</v>
      </c>
      <c r="AA565">
        <v>16.983162258415259</v>
      </c>
      <c r="AB565">
        <v>-1.022222718094036</v>
      </c>
      <c r="AC565">
        <v>22.436342385355729</v>
      </c>
      <c r="AD565">
        <v>0</v>
      </c>
      <c r="AE565">
        <v>0</v>
      </c>
      <c r="AF565">
        <v>34.166473601416179</v>
      </c>
      <c r="AG565">
        <v>92.839917510557228</v>
      </c>
      <c r="AH565">
        <v>28.621443858546218</v>
      </c>
      <c r="AI565">
        <v>51.08004374797963</v>
      </c>
      <c r="AJ565">
        <v>3.8048300834487581</v>
      </c>
      <c r="AK565">
        <v>72.259155559499433</v>
      </c>
      <c r="AL565">
        <v>2.8054646560149958</v>
      </c>
      <c r="AM565">
        <v>5.5138320097948608</v>
      </c>
      <c r="AN565">
        <v>0</v>
      </c>
      <c r="AO565">
        <v>3.6688958221278099E-4</v>
      </c>
      <c r="AP565">
        <v>3.316330390681579E-4</v>
      </c>
      <c r="AQ565">
        <v>8.9818169140095077E-5</v>
      </c>
      <c r="AR565">
        <v>4.4237099972142861E-4</v>
      </c>
      <c r="AS565">
        <v>0</v>
      </c>
      <c r="AT565">
        <v>1.047674326688062E-4</v>
      </c>
      <c r="AU565">
        <v>9.4028296158543166E-5</v>
      </c>
      <c r="AV565">
        <v>1.353712799851523E-5</v>
      </c>
      <c r="AW565">
        <v>0.36565746195652199</v>
      </c>
      <c r="AX565">
        <v>0.39489667988814631</v>
      </c>
      <c r="AY565">
        <v>0.22406225710548699</v>
      </c>
      <c r="AZ565">
        <v>3.7399772001688078E-2</v>
      </c>
      <c r="BA565">
        <v>7.375995094810596E-2</v>
      </c>
      <c r="BB565">
        <v>0</v>
      </c>
      <c r="BC565">
        <v>6.2716068336113845E-2</v>
      </c>
      <c r="BD565">
        <v>4.3311601331571972E-4</v>
      </c>
      <c r="BE565">
        <v>0</v>
      </c>
      <c r="BF565">
        <v>1.9744037838138209E-4</v>
      </c>
      <c r="BG565">
        <v>0</v>
      </c>
      <c r="BH565">
        <v>2.8705901202971641E-4</v>
      </c>
      <c r="BI565">
        <v>0</v>
      </c>
      <c r="BJ565">
        <v>3.0225557340451118E-4</v>
      </c>
      <c r="BK565">
        <v>0</v>
      </c>
      <c r="BL565">
        <v>0</v>
      </c>
      <c r="BM565">
        <v>5.4223797533106547E-4</v>
      </c>
      <c r="BN565">
        <v>1.222216386042879E-3</v>
      </c>
      <c r="BO565">
        <v>1.886634098792017E-5</v>
      </c>
      <c r="BP565">
        <v>3.4104985514016241E-3</v>
      </c>
      <c r="BQ565">
        <v>6.0590135424105481E-3</v>
      </c>
      <c r="BR565">
        <v>7.7483344804989048E-5</v>
      </c>
      <c r="BS565">
        <v>7.1768145413284266E-6</v>
      </c>
      <c r="BT565">
        <v>2.3637151115780599E-2</v>
      </c>
      <c r="BU565">
        <v>0</v>
      </c>
      <c r="BV565">
        <v>0</v>
      </c>
      <c r="BW565">
        <v>-186.6302333996324</v>
      </c>
      <c r="BX565">
        <v>2.1729597132652998</v>
      </c>
      <c r="BY565">
        <v>-0.40134118418818637</v>
      </c>
      <c r="BZ565">
        <v>3.582350157693063</v>
      </c>
      <c r="CA565">
        <v>35.730387429018279</v>
      </c>
    </row>
    <row r="566" spans="1:79" x14ac:dyDescent="0.3">
      <c r="A566" s="1">
        <v>562</v>
      </c>
      <c r="B566">
        <v>1.321997132033861</v>
      </c>
      <c r="C566">
        <v>1.7094098790901641E-2</v>
      </c>
      <c r="D566">
        <v>0.92797399444473183</v>
      </c>
      <c r="E566">
        <v>1.424605758604526</v>
      </c>
      <c r="F566">
        <v>1.586287913642586E-2</v>
      </c>
      <c r="G566">
        <v>5.6248065420972368E-2</v>
      </c>
      <c r="H566">
        <v>511.77675355388521</v>
      </c>
      <c r="I566">
        <v>114.7060220214962</v>
      </c>
      <c r="J566">
        <v>92.732688535194384</v>
      </c>
      <c r="K566">
        <v>178.87551730071851</v>
      </c>
      <c r="L566">
        <v>1.841300405486747E-3</v>
      </c>
      <c r="M566">
        <v>0</v>
      </c>
      <c r="N566">
        <v>10.98263898294976</v>
      </c>
      <c r="O566">
        <v>4.8510287455351273</v>
      </c>
      <c r="P566">
        <v>35.859414721099547</v>
      </c>
      <c r="Q566">
        <v>0</v>
      </c>
      <c r="R566">
        <v>-20.588941018141021</v>
      </c>
      <c r="S566">
        <v>-31.104141431443409</v>
      </c>
      <c r="T566">
        <v>0</v>
      </c>
      <c r="U566">
        <v>0</v>
      </c>
      <c r="V566">
        <v>0</v>
      </c>
      <c r="W566">
        <v>-4.0949226826743299</v>
      </c>
      <c r="X566">
        <v>-8.935411693946131</v>
      </c>
      <c r="Y566">
        <v>-23.952446832628091</v>
      </c>
      <c r="Z566">
        <v>-3.838649415379515</v>
      </c>
      <c r="AA566">
        <v>15.98748442073475</v>
      </c>
      <c r="AB566">
        <v>-0.97758658515156749</v>
      </c>
      <c r="AC566">
        <v>22.22623461547829</v>
      </c>
      <c r="AD566">
        <v>0</v>
      </c>
      <c r="AE566">
        <v>0</v>
      </c>
      <c r="AF566">
        <v>34.325964615390852</v>
      </c>
      <c r="AG566">
        <v>77.739401336945448</v>
      </c>
      <c r="AH566">
        <v>29.195244760579129</v>
      </c>
      <c r="AI566">
        <v>51.477895981074823</v>
      </c>
      <c r="AJ566">
        <v>3.1269212908373998</v>
      </c>
      <c r="AK566">
        <v>71.543897387511237</v>
      </c>
      <c r="AL566">
        <v>2.8457706960431581</v>
      </c>
      <c r="AM566">
        <v>5.4728139194629186</v>
      </c>
      <c r="AN566">
        <v>0</v>
      </c>
      <c r="AO566">
        <v>3.597814484486615E-4</v>
      </c>
      <c r="AP566">
        <v>2.7101833992441629E-4</v>
      </c>
      <c r="AQ566">
        <v>8.7972441492373493E-5</v>
      </c>
      <c r="AR566">
        <v>4.3438305136234688E-4</v>
      </c>
      <c r="AS566">
        <v>0</v>
      </c>
      <c r="AT566">
        <v>9.9820950593501514E-5</v>
      </c>
      <c r="AU566">
        <v>9.3147757108464255E-5</v>
      </c>
      <c r="AV566">
        <v>1.2882183700591569E-5</v>
      </c>
      <c r="AW566">
        <v>0.36951054134306371</v>
      </c>
      <c r="AX566">
        <v>0.39732729563946861</v>
      </c>
      <c r="AY566">
        <v>0.17764755003325261</v>
      </c>
      <c r="AZ566">
        <v>4.1649679501744308E-2</v>
      </c>
      <c r="BA566">
        <v>6.709699042982735E-2</v>
      </c>
      <c r="BB566">
        <v>0</v>
      </c>
      <c r="BC566">
        <v>6.1243404797547793E-2</v>
      </c>
      <c r="BD566">
        <v>4.2906004741481729E-4</v>
      </c>
      <c r="BE566">
        <v>0</v>
      </c>
      <c r="BF566">
        <v>1.783415228724316E-4</v>
      </c>
      <c r="BG566">
        <v>0</v>
      </c>
      <c r="BH566">
        <v>2.97160823112552E-4</v>
      </c>
      <c r="BI566">
        <v>0</v>
      </c>
      <c r="BJ566">
        <v>2.2556957571344779E-4</v>
      </c>
      <c r="BK566">
        <v>0</v>
      </c>
      <c r="BL566">
        <v>0</v>
      </c>
      <c r="BM566">
        <v>6.3253444121154226E-4</v>
      </c>
      <c r="BN566">
        <v>1.146962582979651E-3</v>
      </c>
      <c r="BO566">
        <v>2.0503957066371121E-5</v>
      </c>
      <c r="BP566">
        <v>2.8111551945166138E-3</v>
      </c>
      <c r="BQ566">
        <v>6.3164496979978748E-3</v>
      </c>
      <c r="BR566">
        <v>7.9429294800666112E-5</v>
      </c>
      <c r="BS566">
        <v>7.3343948377378286E-6</v>
      </c>
      <c r="BT566">
        <v>2.2598348965799851E-2</v>
      </c>
      <c r="BU566">
        <v>0</v>
      </c>
      <c r="BV566">
        <v>0</v>
      </c>
      <c r="BW566">
        <v>-178.85291895175271</v>
      </c>
      <c r="BX566">
        <v>-0.26843388844281441</v>
      </c>
      <c r="BY566">
        <v>-2.4071354982226678</v>
      </c>
      <c r="BZ566">
        <v>3.3480117965331488</v>
      </c>
      <c r="CA566">
        <v>35.736264058741703</v>
      </c>
    </row>
    <row r="567" spans="1:79" x14ac:dyDescent="0.3">
      <c r="A567" s="1">
        <v>563</v>
      </c>
      <c r="B567">
        <v>1.4362232831233239</v>
      </c>
      <c r="C567">
        <v>1.6279801377811081E-2</v>
      </c>
      <c r="D567">
        <v>0.91421214356138514</v>
      </c>
      <c r="E567">
        <v>1.570995673463186</v>
      </c>
      <c r="F567">
        <v>1.4883192114362259E-2</v>
      </c>
      <c r="G567">
        <v>6.735269737234123E-2</v>
      </c>
      <c r="H567">
        <v>486.65229999030947</v>
      </c>
      <c r="I567">
        <v>120.3700004748972</v>
      </c>
      <c r="J567">
        <v>102.8636604767388</v>
      </c>
      <c r="K567">
        <v>181.465962252948</v>
      </c>
      <c r="L567">
        <v>1.7522425429977141E-3</v>
      </c>
      <c r="M567">
        <v>0</v>
      </c>
      <c r="N567">
        <v>8.9403132925500071</v>
      </c>
      <c r="O567">
        <v>6.6552990222222128</v>
      </c>
      <c r="P567">
        <v>35.854827147130052</v>
      </c>
      <c r="Q567">
        <v>0</v>
      </c>
      <c r="R567">
        <v>-19.35925366793094</v>
      </c>
      <c r="S567">
        <v>-32.091185793971327</v>
      </c>
      <c r="T567">
        <v>0</v>
      </c>
      <c r="U567">
        <v>0</v>
      </c>
      <c r="V567">
        <v>0</v>
      </c>
      <c r="W567">
        <v>-3.3345520264464579</v>
      </c>
      <c r="X567">
        <v>-10.33366961507625</v>
      </c>
      <c r="Y567">
        <v>-23.96295993649467</v>
      </c>
      <c r="Z567">
        <v>-3.932556700287746</v>
      </c>
      <c r="AA567">
        <v>16.21889923773875</v>
      </c>
      <c r="AB567">
        <v>-0.97683657577807503</v>
      </c>
      <c r="AC567">
        <v>22.242784723618499</v>
      </c>
      <c r="AD567">
        <v>0</v>
      </c>
      <c r="AE567">
        <v>0</v>
      </c>
      <c r="AF567">
        <v>33.907922807810827</v>
      </c>
      <c r="AG567">
        <v>67.688287506078709</v>
      </c>
      <c r="AH567">
        <v>28.030432442536242</v>
      </c>
      <c r="AI567">
        <v>50.499569685932983</v>
      </c>
      <c r="AJ567">
        <v>3.851088671349705</v>
      </c>
      <c r="AK567">
        <v>70.364468399853322</v>
      </c>
      <c r="AL567">
        <v>2.7573547948962398</v>
      </c>
      <c r="AM567">
        <v>5.48570550587515</v>
      </c>
      <c r="AN567">
        <v>0</v>
      </c>
      <c r="AO567">
        <v>3.6661532304461909E-4</v>
      </c>
      <c r="AP567">
        <v>2.6094826956143101E-4</v>
      </c>
      <c r="AQ567">
        <v>8.5662738384729805E-5</v>
      </c>
      <c r="AR567">
        <v>4.4178355237625461E-4</v>
      </c>
      <c r="AS567">
        <v>0</v>
      </c>
      <c r="AT567">
        <v>1.02426612099277E-4</v>
      </c>
      <c r="AU567">
        <v>9.3217116830424985E-5</v>
      </c>
      <c r="AV567">
        <v>1.3678474860891319E-5</v>
      </c>
      <c r="AW567">
        <v>0.37744355309364053</v>
      </c>
      <c r="AX567">
        <v>0.4074500587347834</v>
      </c>
      <c r="AY567">
        <v>0.29132339015083142</v>
      </c>
      <c r="AZ567">
        <v>4.2026760282835827E-2</v>
      </c>
      <c r="BA567">
        <v>7.1828002787168013E-2</v>
      </c>
      <c r="BB567">
        <v>0</v>
      </c>
      <c r="BC567">
        <v>3.2047381230347269E-2</v>
      </c>
      <c r="BD567">
        <v>4.2937953428725482E-4</v>
      </c>
      <c r="BE567">
        <v>0</v>
      </c>
      <c r="BF567">
        <v>1.933716744237858E-4</v>
      </c>
      <c r="BG567">
        <v>0</v>
      </c>
      <c r="BH567">
        <v>2.9512827745618869E-4</v>
      </c>
      <c r="BI567">
        <v>0</v>
      </c>
      <c r="BJ567">
        <v>3.1248921103855018E-4</v>
      </c>
      <c r="BK567">
        <v>0</v>
      </c>
      <c r="BL567">
        <v>0</v>
      </c>
      <c r="BM567">
        <v>6.0875483093421074E-4</v>
      </c>
      <c r="BN567">
        <v>1.169345618739956E-3</v>
      </c>
      <c r="BO567">
        <v>1.7306474469373831E-5</v>
      </c>
      <c r="BP567">
        <v>4.4301977173275492E-3</v>
      </c>
      <c r="BQ567">
        <v>6.1447060756997561E-3</v>
      </c>
      <c r="BR567">
        <v>7.5432479023235892E-5</v>
      </c>
      <c r="BS567">
        <v>6.9902135338935294E-6</v>
      </c>
      <c r="BT567">
        <v>2.3381430418984508E-2</v>
      </c>
      <c r="BU567">
        <v>0</v>
      </c>
      <c r="BV567">
        <v>0</v>
      </c>
      <c r="BW567">
        <v>-181.44258082252901</v>
      </c>
      <c r="BX567">
        <v>0.27219903469085688</v>
      </c>
      <c r="BY567">
        <v>-0.37158649914467162</v>
      </c>
      <c r="BZ567">
        <v>2.8763860396353582</v>
      </c>
      <c r="CA567">
        <v>30.541252945086359</v>
      </c>
    </row>
    <row r="568" spans="1:79" x14ac:dyDescent="0.3">
      <c r="A568" s="1">
        <v>564</v>
      </c>
      <c r="B568">
        <v>1.385983620765624</v>
      </c>
      <c r="C568">
        <v>1.7342571704772328E-2</v>
      </c>
      <c r="D568">
        <v>0.91056761292094257</v>
      </c>
      <c r="E568">
        <v>1.522109487921852</v>
      </c>
      <c r="F568">
        <v>1.5791584119124829E-2</v>
      </c>
      <c r="G568">
        <v>7.0300663206681019E-2</v>
      </c>
      <c r="H568">
        <v>570.33463296095476</v>
      </c>
      <c r="I568">
        <v>118.22880313639681</v>
      </c>
      <c r="J568">
        <v>101.6776776468357</v>
      </c>
      <c r="K568">
        <v>189.70216297225559</v>
      </c>
      <c r="L568">
        <v>1.9254274294682929E-3</v>
      </c>
      <c r="M568">
        <v>0</v>
      </c>
      <c r="N568">
        <v>7.8662764107241996</v>
      </c>
      <c r="O568">
        <v>5.6983515618966809</v>
      </c>
      <c r="P568">
        <v>35.765960781117677</v>
      </c>
      <c r="Q568">
        <v>0</v>
      </c>
      <c r="R568">
        <v>-20.832288082382249</v>
      </c>
      <c r="S568">
        <v>-28.498300671356311</v>
      </c>
      <c r="T568">
        <v>0</v>
      </c>
      <c r="U568">
        <v>0</v>
      </c>
      <c r="V568">
        <v>0</v>
      </c>
      <c r="W568">
        <v>-2.9358890434181819</v>
      </c>
      <c r="X568">
        <v>-9.1118556754865487</v>
      </c>
      <c r="Y568">
        <v>-23.895017821080021</v>
      </c>
      <c r="Z568">
        <v>-3.830947550165634</v>
      </c>
      <c r="AA568">
        <v>16.093038301581171</v>
      </c>
      <c r="AB568">
        <v>-1.007605315092835</v>
      </c>
      <c r="AC568">
        <v>20.84695737979197</v>
      </c>
      <c r="AD568">
        <v>0</v>
      </c>
      <c r="AE568">
        <v>0</v>
      </c>
      <c r="AF568">
        <v>33.813678675351888</v>
      </c>
      <c r="AG568">
        <v>106.8697175954279</v>
      </c>
      <c r="AH568">
        <v>29.43857630231755</v>
      </c>
      <c r="AI568">
        <v>51.835675652238031</v>
      </c>
      <c r="AJ568">
        <v>4.7873114099802736</v>
      </c>
      <c r="AK568">
        <v>70.090996860783505</v>
      </c>
      <c r="AL568">
        <v>2.7545133675811182</v>
      </c>
      <c r="AM568">
        <v>5.5449905531566257</v>
      </c>
      <c r="AN568">
        <v>0</v>
      </c>
      <c r="AO568">
        <v>3.4187955185026829E-4</v>
      </c>
      <c r="AP568">
        <v>3.6014204367963471E-4</v>
      </c>
      <c r="AQ568">
        <v>8.6379422214261431E-5</v>
      </c>
      <c r="AR568">
        <v>4.3312023829760517E-4</v>
      </c>
      <c r="AS568">
        <v>0</v>
      </c>
      <c r="AT568">
        <v>9.3437856370465257E-5</v>
      </c>
      <c r="AU568">
        <v>8.7367354662542436E-5</v>
      </c>
      <c r="AV568">
        <v>1.285456694200578E-5</v>
      </c>
      <c r="AW568">
        <v>0.39255268660600889</v>
      </c>
      <c r="AX568">
        <v>0.42139167451266363</v>
      </c>
      <c r="AY568">
        <v>0.21075290931586449</v>
      </c>
      <c r="AZ568">
        <v>4.0359758760783633E-2</v>
      </c>
      <c r="BA568">
        <v>6.8974639719549383E-2</v>
      </c>
      <c r="BB568">
        <v>0</v>
      </c>
      <c r="BC568">
        <v>9.9796805245067205E-3</v>
      </c>
      <c r="BD568">
        <v>4.0243418089356571E-4</v>
      </c>
      <c r="BE568">
        <v>0</v>
      </c>
      <c r="BF568">
        <v>1.851709267762101E-4</v>
      </c>
      <c r="BG568">
        <v>0</v>
      </c>
      <c r="BH568">
        <v>3.1497128888801062E-4</v>
      </c>
      <c r="BI568">
        <v>0</v>
      </c>
      <c r="BJ568">
        <v>2.7353168359860029E-4</v>
      </c>
      <c r="BK568">
        <v>0</v>
      </c>
      <c r="BL568">
        <v>0</v>
      </c>
      <c r="BM568">
        <v>6.1964372563452004E-4</v>
      </c>
      <c r="BN568">
        <v>1.196197635147123E-3</v>
      </c>
      <c r="BO568">
        <v>1.7103277277387112E-5</v>
      </c>
      <c r="BP568">
        <v>3.38146575820116E-3</v>
      </c>
      <c r="BQ568">
        <v>6.8078731153657307E-3</v>
      </c>
      <c r="BR568">
        <v>8.0298284661683395E-5</v>
      </c>
      <c r="BS568">
        <v>6.9792436385979817E-6</v>
      </c>
      <c r="BT568">
        <v>2.403652001703593E-2</v>
      </c>
      <c r="BU568">
        <v>0</v>
      </c>
      <c r="BV568">
        <v>0</v>
      </c>
      <c r="BW568">
        <v>-189.67812645223859</v>
      </c>
      <c r="BX568">
        <v>-0.13047919701784849</v>
      </c>
      <c r="BY568">
        <v>-2.6391982776635459</v>
      </c>
      <c r="BZ568">
        <v>2.0615878779750938</v>
      </c>
      <c r="CA568">
        <v>22.140174028675691</v>
      </c>
    </row>
    <row r="569" spans="1:79" x14ac:dyDescent="0.3">
      <c r="A569" s="1">
        <v>565</v>
      </c>
      <c r="B569">
        <v>1.419332693988451</v>
      </c>
      <c r="C569">
        <v>1.6227109641410539E-2</v>
      </c>
      <c r="D569">
        <v>0.93135473717656159</v>
      </c>
      <c r="E569">
        <v>1.523944259615345</v>
      </c>
      <c r="F569">
        <v>1.511319543521116E-2</v>
      </c>
      <c r="G569">
        <v>5.3530826330403083E-2</v>
      </c>
      <c r="H569">
        <v>538.85854834356883</v>
      </c>
      <c r="I569">
        <v>112.23477855709019</v>
      </c>
      <c r="J569">
        <v>93.983881370260789</v>
      </c>
      <c r="K569">
        <v>179.7475195697954</v>
      </c>
      <c r="L569">
        <v>1.8468298067150139E-3</v>
      </c>
      <c r="M569">
        <v>0</v>
      </c>
      <c r="N569">
        <v>11.184060315907139</v>
      </c>
      <c r="O569">
        <v>5.3562829741600186</v>
      </c>
      <c r="P569">
        <v>35.940603410773562</v>
      </c>
      <c r="Q569">
        <v>0</v>
      </c>
      <c r="R569">
        <v>-20.910062162316109</v>
      </c>
      <c r="S569">
        <v>-31.570884538524599</v>
      </c>
      <c r="T569">
        <v>0</v>
      </c>
      <c r="U569">
        <v>0</v>
      </c>
      <c r="V569">
        <v>0</v>
      </c>
      <c r="W569">
        <v>-4.1699889033437856</v>
      </c>
      <c r="X569">
        <v>-9.5625453836987884</v>
      </c>
      <c r="Y569">
        <v>-24.01064371923141</v>
      </c>
      <c r="Z569">
        <v>-3.8718133262267682</v>
      </c>
      <c r="AA569">
        <v>16.242259810508351</v>
      </c>
      <c r="AB569">
        <v>-1.0329100397233391</v>
      </c>
      <c r="AC569">
        <v>22.81807962296357</v>
      </c>
      <c r="AD569">
        <v>0</v>
      </c>
      <c r="AE569">
        <v>0</v>
      </c>
      <c r="AF569">
        <v>34.265629379076493</v>
      </c>
      <c r="AG569">
        <v>94.805185592795368</v>
      </c>
      <c r="AH569">
        <v>28.056569281626249</v>
      </c>
      <c r="AI569">
        <v>50.137211724690388</v>
      </c>
      <c r="AJ569">
        <v>3.137143766086711</v>
      </c>
      <c r="AK569">
        <v>70.513378368954932</v>
      </c>
      <c r="AL569">
        <v>2.7980117207771622</v>
      </c>
      <c r="AM569">
        <v>5.424015469372141</v>
      </c>
      <c r="AN569">
        <v>0</v>
      </c>
      <c r="AO569">
        <v>3.7734445421085762E-4</v>
      </c>
      <c r="AP569">
        <v>3.304501916558117E-4</v>
      </c>
      <c r="AQ569">
        <v>8.7869471285968349E-5</v>
      </c>
      <c r="AR569">
        <v>4.3794127067353232E-4</v>
      </c>
      <c r="AS569">
        <v>0</v>
      </c>
      <c r="AT569">
        <v>1.020379610889389E-4</v>
      </c>
      <c r="AU569">
        <v>9.5628115835745198E-5</v>
      </c>
      <c r="AV569">
        <v>1.347866182769947E-5</v>
      </c>
      <c r="AW569">
        <v>0.37063651620855942</v>
      </c>
      <c r="AX569">
        <v>0.39824774739870772</v>
      </c>
      <c r="AY569">
        <v>0.22998187004237941</v>
      </c>
      <c r="AZ569">
        <v>3.9699639361742943E-2</v>
      </c>
      <c r="BA569">
        <v>7.2438058247514356E-2</v>
      </c>
      <c r="BB569">
        <v>0</v>
      </c>
      <c r="BC569">
        <v>3.083962029594696E-2</v>
      </c>
      <c r="BD569">
        <v>4.4048515163813982E-4</v>
      </c>
      <c r="BE569">
        <v>0</v>
      </c>
      <c r="BF569">
        <v>1.763346120828954E-4</v>
      </c>
      <c r="BG569">
        <v>0</v>
      </c>
      <c r="BH569">
        <v>2.717158637739751E-4</v>
      </c>
      <c r="BI569">
        <v>0</v>
      </c>
      <c r="BJ569">
        <v>2.5578386540228742E-4</v>
      </c>
      <c r="BK569">
        <v>0</v>
      </c>
      <c r="BL569">
        <v>0</v>
      </c>
      <c r="BM569">
        <v>5.6875870483137202E-4</v>
      </c>
      <c r="BN569">
        <v>1.175460313393298E-3</v>
      </c>
      <c r="BO569">
        <v>2.1308321028786071E-5</v>
      </c>
      <c r="BP569">
        <v>3.476157155312032E-3</v>
      </c>
      <c r="BQ569">
        <v>6.014359385626728E-3</v>
      </c>
      <c r="BR569">
        <v>7.5451695816088104E-5</v>
      </c>
      <c r="BS569">
        <v>7.147800851045441E-6</v>
      </c>
      <c r="BT569">
        <v>2.3031667427934881E-2</v>
      </c>
      <c r="BU569">
        <v>0</v>
      </c>
      <c r="BV569">
        <v>0</v>
      </c>
      <c r="BW569">
        <v>-179.7244879023674</v>
      </c>
      <c r="BX569">
        <v>7.9139103181660175E-2</v>
      </c>
      <c r="BY569">
        <v>-2.3937123910783731</v>
      </c>
      <c r="BZ569">
        <v>2.5880180568272899</v>
      </c>
      <c r="CA569">
        <v>27.07768056189424</v>
      </c>
    </row>
    <row r="570" spans="1:79" x14ac:dyDescent="0.3">
      <c r="A570" s="1">
        <v>566</v>
      </c>
      <c r="B570">
        <v>1.4299475335460361</v>
      </c>
      <c r="C570">
        <v>1.5467257620669561E-2</v>
      </c>
      <c r="D570">
        <v>0.93427914425894409</v>
      </c>
      <c r="E570">
        <v>1.5305356574288571</v>
      </c>
      <c r="F570">
        <v>1.4450736213871791E-2</v>
      </c>
      <c r="G570">
        <v>5.1184719554918753E-2</v>
      </c>
      <c r="H570">
        <v>452.89810368937691</v>
      </c>
      <c r="I570">
        <v>114.616028968056</v>
      </c>
      <c r="J570">
        <v>101.75279369121731</v>
      </c>
      <c r="K570">
        <v>171.4878846401306</v>
      </c>
      <c r="L570">
        <v>1.679134033383981E-3</v>
      </c>
      <c r="M570">
        <v>0</v>
      </c>
      <c r="N570">
        <v>9.3493408309925758</v>
      </c>
      <c r="O570">
        <v>7.3136632358888338</v>
      </c>
      <c r="P570">
        <v>35.987813913168146</v>
      </c>
      <c r="Q570">
        <v>0</v>
      </c>
      <c r="R570">
        <v>-19.43368936615952</v>
      </c>
      <c r="S570">
        <v>-33.217128613890033</v>
      </c>
      <c r="T570">
        <v>0</v>
      </c>
      <c r="U570">
        <v>0</v>
      </c>
      <c r="V570">
        <v>0</v>
      </c>
      <c r="W570">
        <v>-3.4888244869324079</v>
      </c>
      <c r="X570">
        <v>-11.10615746762147</v>
      </c>
      <c r="Y570">
        <v>-24.048280642542942</v>
      </c>
      <c r="Z570">
        <v>-4.0080241544237163</v>
      </c>
      <c r="AA570">
        <v>16.651653054694481</v>
      </c>
      <c r="AB570">
        <v>-0.98525543470272103</v>
      </c>
      <c r="AC570">
        <v>22.878166550989238</v>
      </c>
      <c r="AD570">
        <v>0</v>
      </c>
      <c r="AE570">
        <v>0</v>
      </c>
      <c r="AF570">
        <v>33.898295001686627</v>
      </c>
      <c r="AG570">
        <v>53.604224063182841</v>
      </c>
      <c r="AH570">
        <v>27.028121640347649</v>
      </c>
      <c r="AI570">
        <v>49.425901078134643</v>
      </c>
      <c r="AJ570">
        <v>3.889427525949515</v>
      </c>
      <c r="AK570">
        <v>69.325729618629225</v>
      </c>
      <c r="AL570">
        <v>2.715978817997593</v>
      </c>
      <c r="AM570">
        <v>5.3014907504570701</v>
      </c>
      <c r="AN570">
        <v>0</v>
      </c>
      <c r="AO570">
        <v>3.8561163054638448E-4</v>
      </c>
      <c r="AP570">
        <v>2.411728446663549E-4</v>
      </c>
      <c r="AQ570">
        <v>8.6859510703564226E-5</v>
      </c>
      <c r="AR570">
        <v>4.4866209406133338E-4</v>
      </c>
      <c r="AS570">
        <v>0</v>
      </c>
      <c r="AT570">
        <v>1.05562998622367E-4</v>
      </c>
      <c r="AU570">
        <v>9.5879933684065387E-5</v>
      </c>
      <c r="AV570">
        <v>1.377179130952538E-5</v>
      </c>
      <c r="AW570">
        <v>0.45606417870326649</v>
      </c>
      <c r="AX570">
        <v>0.48732039671447808</v>
      </c>
      <c r="AY570">
        <v>0.24645344924086421</v>
      </c>
      <c r="AZ570">
        <v>3.8628971380627437E-2</v>
      </c>
      <c r="BA570">
        <v>7.4524950058045852E-2</v>
      </c>
      <c r="BB570">
        <v>0</v>
      </c>
      <c r="BC570">
        <v>6.3805097035477118E-4</v>
      </c>
      <c r="BD570">
        <v>4.4164508271210383E-4</v>
      </c>
      <c r="BE570">
        <v>0</v>
      </c>
      <c r="BF570">
        <v>1.9120572445791229E-4</v>
      </c>
      <c r="BG570">
        <v>0</v>
      </c>
      <c r="BH570">
        <v>2.9224225176930941E-4</v>
      </c>
      <c r="BI570">
        <v>0</v>
      </c>
      <c r="BJ570">
        <v>2.215917559757203E-4</v>
      </c>
      <c r="BK570">
        <v>0</v>
      </c>
      <c r="BL570">
        <v>0</v>
      </c>
      <c r="BM570">
        <v>5.2552205182417619E-4</v>
      </c>
      <c r="BN570">
        <v>1.1526966017153281E-3</v>
      </c>
      <c r="BO570">
        <v>1.6917721984160029E-5</v>
      </c>
      <c r="BP570">
        <v>3.5903672349353361E-3</v>
      </c>
      <c r="BQ570">
        <v>7.0540621435625046E-3</v>
      </c>
      <c r="BR570">
        <v>7.1962200141460032E-5</v>
      </c>
      <c r="BS570">
        <v>6.831038271210026E-6</v>
      </c>
      <c r="BT570">
        <v>2.2117367051429249E-2</v>
      </c>
      <c r="BU570">
        <v>0</v>
      </c>
      <c r="BV570">
        <v>0</v>
      </c>
      <c r="BW570">
        <v>-171.46576727307919</v>
      </c>
      <c r="BX570">
        <v>6.9176271175965667</v>
      </c>
      <c r="BY570">
        <v>0.1994624007084056</v>
      </c>
      <c r="BZ570">
        <v>1.984898564567982</v>
      </c>
      <c r="CA570">
        <v>22.310136345798082</v>
      </c>
    </row>
    <row r="571" spans="1:79" x14ac:dyDescent="0.3">
      <c r="A571" s="1">
        <v>567</v>
      </c>
      <c r="B571">
        <v>1.4505989982959091</v>
      </c>
      <c r="C571">
        <v>1.6695054686733581E-2</v>
      </c>
      <c r="D571">
        <v>0.92371901147116864</v>
      </c>
      <c r="E571">
        <v>1.5703898992448191</v>
      </c>
      <c r="F571">
        <v>1.5421539411686639E-2</v>
      </c>
      <c r="G571">
        <v>5.9674781134778539E-2</v>
      </c>
      <c r="H571">
        <v>522.62808658439678</v>
      </c>
      <c r="I571">
        <v>123.7983462478923</v>
      </c>
      <c r="J571">
        <v>106.4327010858363</v>
      </c>
      <c r="K571">
        <v>189.37793751718019</v>
      </c>
      <c r="L571">
        <v>1.8307317028479441E-3</v>
      </c>
      <c r="M571">
        <v>0</v>
      </c>
      <c r="N571">
        <v>12.753511653541651</v>
      </c>
      <c r="O571">
        <v>5.1525942627819497</v>
      </c>
      <c r="P571">
        <v>35.925560210833893</v>
      </c>
      <c r="Q571">
        <v>0</v>
      </c>
      <c r="R571">
        <v>-22.151553745018379</v>
      </c>
      <c r="S571">
        <v>-31.680112382139122</v>
      </c>
      <c r="T571">
        <v>0</v>
      </c>
      <c r="U571">
        <v>0</v>
      </c>
      <c r="V571">
        <v>0</v>
      </c>
      <c r="W571">
        <v>-4.7541390002860506</v>
      </c>
      <c r="X571">
        <v>-9.8160552242742138</v>
      </c>
      <c r="Y571">
        <v>-24.007829489215808</v>
      </c>
      <c r="Z571">
        <v>-3.8486807068860012</v>
      </c>
      <c r="AA571">
        <v>16.976051903701588</v>
      </c>
      <c r="AB571">
        <v>-0.99520752328231243</v>
      </c>
      <c r="AC571">
        <v>22.78142476715513</v>
      </c>
      <c r="AD571">
        <v>0</v>
      </c>
      <c r="AE571">
        <v>0</v>
      </c>
      <c r="AF571">
        <v>34.564024177449703</v>
      </c>
      <c r="AG571">
        <v>83.824243992695088</v>
      </c>
      <c r="AH571">
        <v>28.697518317355541</v>
      </c>
      <c r="AI571">
        <v>50.85416181295421</v>
      </c>
      <c r="AJ571">
        <v>3.5575644935280208</v>
      </c>
      <c r="AK571">
        <v>71.311308164252921</v>
      </c>
      <c r="AL571">
        <v>2.8477367890949941</v>
      </c>
      <c r="AM571">
        <v>5.440270421807706</v>
      </c>
      <c r="AN571">
        <v>0</v>
      </c>
      <c r="AO571">
        <v>3.7487735593777098E-4</v>
      </c>
      <c r="AP571">
        <v>2.9535151772541903E-4</v>
      </c>
      <c r="AQ571">
        <v>8.7113376983611663E-5</v>
      </c>
      <c r="AR571">
        <v>4.358406137072036E-4</v>
      </c>
      <c r="AS571">
        <v>0</v>
      </c>
      <c r="AT571">
        <v>1.016608675936705E-4</v>
      </c>
      <c r="AU571">
        <v>9.5474499280140575E-5</v>
      </c>
      <c r="AV571">
        <v>1.315612217952226E-5</v>
      </c>
      <c r="AW571">
        <v>0.34745399281324479</v>
      </c>
      <c r="AX571">
        <v>0.37535934828759582</v>
      </c>
      <c r="AY571">
        <v>0.32691047007431528</v>
      </c>
      <c r="AZ571">
        <v>3.9779715613381172E-2</v>
      </c>
      <c r="BA571">
        <v>7.1502575667575091E-2</v>
      </c>
      <c r="BB571">
        <v>0</v>
      </c>
      <c r="BC571">
        <v>2.46922763409173E-2</v>
      </c>
      <c r="BD571">
        <v>4.3977755836185E-4</v>
      </c>
      <c r="BE571">
        <v>0</v>
      </c>
      <c r="BF571">
        <v>1.930713152470311E-4</v>
      </c>
      <c r="BG571">
        <v>0</v>
      </c>
      <c r="BH571">
        <v>2.7281012044999922E-4</v>
      </c>
      <c r="BI571">
        <v>0</v>
      </c>
      <c r="BJ571">
        <v>2.2922323816913109E-4</v>
      </c>
      <c r="BK571">
        <v>0</v>
      </c>
      <c r="BL571">
        <v>0</v>
      </c>
      <c r="BM571">
        <v>5.8661740007283228E-4</v>
      </c>
      <c r="BN571">
        <v>1.193739411012472E-3</v>
      </c>
      <c r="BO571">
        <v>2.1075384800328199E-5</v>
      </c>
      <c r="BP571">
        <v>5.228564937387342E-3</v>
      </c>
      <c r="BQ571">
        <v>5.8007634111410574E-3</v>
      </c>
      <c r="BR571">
        <v>7.7507127515275711E-5</v>
      </c>
      <c r="BS571">
        <v>7.3421103868492528E-6</v>
      </c>
      <c r="BT571">
        <v>2.4217829722918589E-2</v>
      </c>
      <c r="BU571">
        <v>0</v>
      </c>
      <c r="BV571">
        <v>0</v>
      </c>
      <c r="BW571">
        <v>-189.3537196874573</v>
      </c>
      <c r="BX571">
        <v>5.1268327049911022E-2</v>
      </c>
      <c r="BY571">
        <v>-2.833720310605325</v>
      </c>
      <c r="BZ571">
        <v>2.4730005126252901</v>
      </c>
      <c r="CA571">
        <v>27.390217710654149</v>
      </c>
    </row>
    <row r="572" spans="1:79" x14ac:dyDescent="0.3">
      <c r="A572" s="1">
        <v>568</v>
      </c>
      <c r="B572">
        <v>1.397586498644503</v>
      </c>
      <c r="C572">
        <v>1.6320365763180172E-2</v>
      </c>
      <c r="D572">
        <v>0.96319559721653281</v>
      </c>
      <c r="E572">
        <v>1.4509892742102419</v>
      </c>
      <c r="F572">
        <v>1.5719704448058581E-2</v>
      </c>
      <c r="G572">
        <v>2.811409122959593E-2</v>
      </c>
      <c r="H572">
        <v>495.39395568422123</v>
      </c>
      <c r="I572">
        <v>123.28147604161791</v>
      </c>
      <c r="J572">
        <v>103.2156516848555</v>
      </c>
      <c r="K572">
        <v>185.48187595170731</v>
      </c>
      <c r="L572">
        <v>1.7814007720987921E-3</v>
      </c>
      <c r="M572">
        <v>0</v>
      </c>
      <c r="N572">
        <v>11.244485488907349</v>
      </c>
      <c r="O572">
        <v>5.8071188946803076</v>
      </c>
      <c r="P572">
        <v>36.142733454676097</v>
      </c>
      <c r="Q572">
        <v>0</v>
      </c>
      <c r="R572">
        <v>-21.39483172346435</v>
      </c>
      <c r="S572">
        <v>-31.799506114799421</v>
      </c>
      <c r="T572">
        <v>0</v>
      </c>
      <c r="U572">
        <v>0</v>
      </c>
      <c r="V572">
        <v>0</v>
      </c>
      <c r="W572">
        <v>-4.1907721082171028</v>
      </c>
      <c r="X572">
        <v>-10.01481034611515</v>
      </c>
      <c r="Y572">
        <v>-24.143504962255228</v>
      </c>
      <c r="Z572">
        <v>-3.9371411141977899</v>
      </c>
      <c r="AA572">
        <v>16.57940606005447</v>
      </c>
      <c r="AB572">
        <v>-0.99062330912032459</v>
      </c>
      <c r="AC572">
        <v>22.96179792368147</v>
      </c>
      <c r="AD572">
        <v>0</v>
      </c>
      <c r="AE572">
        <v>0</v>
      </c>
      <c r="AF572">
        <v>34.285276459394971</v>
      </c>
      <c r="AG572">
        <v>72.067645466855765</v>
      </c>
      <c r="AH572">
        <v>28.26791362711754</v>
      </c>
      <c r="AI572">
        <v>50.693592266312187</v>
      </c>
      <c r="AJ572">
        <v>3.1816133377532219</v>
      </c>
      <c r="AK572">
        <v>70.392763256966887</v>
      </c>
      <c r="AL572">
        <v>2.8201654601038442</v>
      </c>
      <c r="AM572">
        <v>5.4295652191755552</v>
      </c>
      <c r="AN572">
        <v>0</v>
      </c>
      <c r="AO572">
        <v>3.7572575874508308E-4</v>
      </c>
      <c r="AP572">
        <v>2.704477994134682E-4</v>
      </c>
      <c r="AQ572">
        <v>8.8799850044279813E-5</v>
      </c>
      <c r="AR572">
        <v>4.4350504364460281E-4</v>
      </c>
      <c r="AS572">
        <v>0</v>
      </c>
      <c r="AT572">
        <v>1.018965666526376E-4</v>
      </c>
      <c r="AU572">
        <v>9.6230423765941803E-5</v>
      </c>
      <c r="AV572">
        <v>1.344880082416101E-5</v>
      </c>
      <c r="AW572">
        <v>0.39894474231666432</v>
      </c>
      <c r="AX572">
        <v>0.42933996214908049</v>
      </c>
      <c r="AY572">
        <v>0.23081013198454861</v>
      </c>
      <c r="AZ572">
        <v>3.9998783547278698E-2</v>
      </c>
      <c r="BA572">
        <v>7.5929526878824774E-2</v>
      </c>
      <c r="BB572">
        <v>0</v>
      </c>
      <c r="BC572">
        <v>4.9116016014103918E-2</v>
      </c>
      <c r="BD572">
        <v>4.4325952084584447E-4</v>
      </c>
      <c r="BE572">
        <v>0</v>
      </c>
      <c r="BF572">
        <v>1.9357197082110419E-4</v>
      </c>
      <c r="BG572">
        <v>0</v>
      </c>
      <c r="BH572">
        <v>3.0248913429619588E-4</v>
      </c>
      <c r="BI572">
        <v>0</v>
      </c>
      <c r="BJ572">
        <v>2.4579296892020518E-4</v>
      </c>
      <c r="BK572">
        <v>0</v>
      </c>
      <c r="BL572">
        <v>0</v>
      </c>
      <c r="BM572">
        <v>5.7641771697971428E-4</v>
      </c>
      <c r="BN572">
        <v>1.2391976508876401E-3</v>
      </c>
      <c r="BO572">
        <v>1.9542745471967749E-5</v>
      </c>
      <c r="BP572">
        <v>3.5211128069155169E-3</v>
      </c>
      <c r="BQ572">
        <v>6.5109241139056232E-3</v>
      </c>
      <c r="BR572">
        <v>7.6377060594147081E-5</v>
      </c>
      <c r="BS572">
        <v>7.2341575082161668E-6</v>
      </c>
      <c r="BT572">
        <v>2.2809122547888031E-2</v>
      </c>
      <c r="BU572">
        <v>0</v>
      </c>
      <c r="BV572">
        <v>0</v>
      </c>
      <c r="BW572">
        <v>-185.45906682915941</v>
      </c>
      <c r="BX572">
        <v>-0.1310003958642483</v>
      </c>
      <c r="BY572">
        <v>-2.4757305503230191</v>
      </c>
      <c r="BZ572">
        <v>3.141823081927948</v>
      </c>
      <c r="CA572">
        <v>31.91052438527052</v>
      </c>
    </row>
    <row r="573" spans="1:79" x14ac:dyDescent="0.3">
      <c r="A573" s="1">
        <v>569</v>
      </c>
      <c r="B573">
        <v>1.530001477276083</v>
      </c>
      <c r="C573">
        <v>1.5947697845774218E-2</v>
      </c>
      <c r="D573">
        <v>0.89485088950708869</v>
      </c>
      <c r="E573">
        <v>1.709783764505507</v>
      </c>
      <c r="F573">
        <v>1.427081160288134E-2</v>
      </c>
      <c r="G573">
        <v>8.3080570143897858E-2</v>
      </c>
      <c r="H573">
        <v>498.79508241809549</v>
      </c>
      <c r="I573">
        <v>127.7252204118174</v>
      </c>
      <c r="J573">
        <v>112.1687308232306</v>
      </c>
      <c r="K573">
        <v>190.3781130746772</v>
      </c>
      <c r="L573">
        <v>1.7842859137301641E-3</v>
      </c>
      <c r="M573">
        <v>0</v>
      </c>
      <c r="N573">
        <v>10.328511285024559</v>
      </c>
      <c r="O573">
        <v>6.3960652723845977</v>
      </c>
      <c r="P573">
        <v>35.751834177162557</v>
      </c>
      <c r="Q573">
        <v>0</v>
      </c>
      <c r="R573">
        <v>-19.575741399273181</v>
      </c>
      <c r="S573">
        <v>-32.900669335298531</v>
      </c>
      <c r="T573">
        <v>0</v>
      </c>
      <c r="U573">
        <v>0</v>
      </c>
      <c r="V573">
        <v>0</v>
      </c>
      <c r="W573">
        <v>-3.8507443000454171</v>
      </c>
      <c r="X573">
        <v>-10.38559837430218</v>
      </c>
      <c r="Y573">
        <v>-23.89848447341096</v>
      </c>
      <c r="Z573">
        <v>-3.9239658965506301</v>
      </c>
      <c r="AA573">
        <v>16.46656403356231</v>
      </c>
      <c r="AB573">
        <v>-1.0154142230213989</v>
      </c>
      <c r="AC573">
        <v>22.382127876949209</v>
      </c>
      <c r="AD573">
        <v>0</v>
      </c>
      <c r="AE573">
        <v>0</v>
      </c>
      <c r="AF573">
        <v>34.101193498906078</v>
      </c>
      <c r="AG573">
        <v>74.83340996695847</v>
      </c>
      <c r="AH573">
        <v>27.49042783114718</v>
      </c>
      <c r="AI573">
        <v>49.823412737356279</v>
      </c>
      <c r="AJ573">
        <v>3.4639399271439268</v>
      </c>
      <c r="AK573">
        <v>70.730856957200913</v>
      </c>
      <c r="AL573">
        <v>2.7314756456400229</v>
      </c>
      <c r="AM573">
        <v>5.4991558269485754</v>
      </c>
      <c r="AN573">
        <v>0</v>
      </c>
      <c r="AO573">
        <v>3.7942843216942732E-4</v>
      </c>
      <c r="AP573">
        <v>3.0418546119947802E-4</v>
      </c>
      <c r="AQ573">
        <v>8.460661495629503E-5</v>
      </c>
      <c r="AR573">
        <v>4.4098463187157411E-4</v>
      </c>
      <c r="AS573">
        <v>0</v>
      </c>
      <c r="AT573">
        <v>1.052568055767569E-4</v>
      </c>
      <c r="AU573">
        <v>9.3801088988810128E-5</v>
      </c>
      <c r="AV573">
        <v>1.4125165569702691E-5</v>
      </c>
      <c r="AW573">
        <v>0.42711494252712873</v>
      </c>
      <c r="AX573">
        <v>0.45898047176093459</v>
      </c>
      <c r="AY573">
        <v>0.319689201064149</v>
      </c>
      <c r="AZ573">
        <v>4.0676590824990158E-2</v>
      </c>
      <c r="BA573">
        <v>8.0552937709838721E-2</v>
      </c>
      <c r="BB573">
        <v>0</v>
      </c>
      <c r="BC573">
        <v>1.441012651339321E-2</v>
      </c>
      <c r="BD573">
        <v>4.3206944470210163E-4</v>
      </c>
      <c r="BE573">
        <v>0</v>
      </c>
      <c r="BF573">
        <v>1.886646543942013E-4</v>
      </c>
      <c r="BG573">
        <v>0</v>
      </c>
      <c r="BH573">
        <v>3.1951717752222192E-4</v>
      </c>
      <c r="BI573">
        <v>0</v>
      </c>
      <c r="BJ573">
        <v>3.6194281752071153E-4</v>
      </c>
      <c r="BK573">
        <v>0</v>
      </c>
      <c r="BL573">
        <v>0</v>
      </c>
      <c r="BM573">
        <v>5.7509541141326811E-4</v>
      </c>
      <c r="BN573">
        <v>1.2846339111859801E-3</v>
      </c>
      <c r="BO573">
        <v>1.800692550316306E-5</v>
      </c>
      <c r="BP573">
        <v>4.7363639656072976E-3</v>
      </c>
      <c r="BQ573">
        <v>6.8115000488378676E-3</v>
      </c>
      <c r="BR573">
        <v>7.3602568459866708E-5</v>
      </c>
      <c r="BS573">
        <v>6.8905129525005684E-6</v>
      </c>
      <c r="BT573">
        <v>2.4400001984923331E-2</v>
      </c>
      <c r="BU573">
        <v>0</v>
      </c>
      <c r="BV573">
        <v>0</v>
      </c>
      <c r="BW573">
        <v>-190.35371307269219</v>
      </c>
      <c r="BX573">
        <v>0.31151074822992092</v>
      </c>
      <c r="BY573">
        <v>-0.26809460185530648</v>
      </c>
      <c r="BZ573">
        <v>2.6459359631343879</v>
      </c>
      <c r="CA573">
        <v>27.6369001721561</v>
      </c>
    </row>
    <row r="574" spans="1:79" x14ac:dyDescent="0.3">
      <c r="A574" s="1">
        <v>570</v>
      </c>
      <c r="B574">
        <v>1.490739700229232</v>
      </c>
      <c r="C574">
        <v>1.554577171648079E-2</v>
      </c>
      <c r="D574">
        <v>0.95571642294150627</v>
      </c>
      <c r="E574">
        <v>1.5598138224132301</v>
      </c>
      <c r="F574">
        <v>1.485734933674026E-2</v>
      </c>
      <c r="G574">
        <v>3.4055252974624771E-2</v>
      </c>
      <c r="H574">
        <v>487.20350400125392</v>
      </c>
      <c r="I574">
        <v>122.6539194181133</v>
      </c>
      <c r="J574">
        <v>107.1955459820576</v>
      </c>
      <c r="K574">
        <v>183.83425975045989</v>
      </c>
      <c r="L574">
        <v>1.807321009676757E-3</v>
      </c>
      <c r="M574">
        <v>0</v>
      </c>
      <c r="N574">
        <v>10.848342607340991</v>
      </c>
      <c r="O574">
        <v>6.6332943810950811</v>
      </c>
      <c r="P574">
        <v>36.150117627875197</v>
      </c>
      <c r="Q574">
        <v>0</v>
      </c>
      <c r="R574">
        <v>-20.577825684039539</v>
      </c>
      <c r="S574">
        <v>-33.053928932271738</v>
      </c>
      <c r="T574">
        <v>0</v>
      </c>
      <c r="U574">
        <v>0</v>
      </c>
      <c r="V574">
        <v>0</v>
      </c>
      <c r="W574">
        <v>-4.0442576917089976</v>
      </c>
      <c r="X574">
        <v>-10.887688855204001</v>
      </c>
      <c r="Y574">
        <v>-24.15457398795543</v>
      </c>
      <c r="Z574">
        <v>-4.2083759143793849</v>
      </c>
      <c r="AA574">
        <v>16.80435415186864</v>
      </c>
      <c r="AB574">
        <v>-1.0551150196867149</v>
      </c>
      <c r="AC574">
        <v>23.751820239311218</v>
      </c>
      <c r="AD574">
        <v>0</v>
      </c>
      <c r="AE574">
        <v>0</v>
      </c>
      <c r="AF574">
        <v>34.140090051425403</v>
      </c>
      <c r="AG574">
        <v>67.267539537179132</v>
      </c>
      <c r="AH574">
        <v>27.205179076373291</v>
      </c>
      <c r="AI574">
        <v>51.44160118032439</v>
      </c>
      <c r="AJ574">
        <v>4.5592673281828846</v>
      </c>
      <c r="AK574">
        <v>70.302841131774272</v>
      </c>
      <c r="AL574">
        <v>2.7928928884603499</v>
      </c>
      <c r="AM574">
        <v>5.4063263295504536</v>
      </c>
      <c r="AN574">
        <v>0</v>
      </c>
      <c r="AO574">
        <v>3.9032690834117948E-4</v>
      </c>
      <c r="AP574">
        <v>2.9502207978488549E-4</v>
      </c>
      <c r="AQ574">
        <v>8.8318912930811951E-5</v>
      </c>
      <c r="AR574">
        <v>4.7708787845639569E-4</v>
      </c>
      <c r="AS574">
        <v>0</v>
      </c>
      <c r="AT574">
        <v>1.0636570485585379E-4</v>
      </c>
      <c r="AU574">
        <v>9.9541322262230466E-5</v>
      </c>
      <c r="AV574">
        <v>1.4392461682651809E-5</v>
      </c>
      <c r="AW574">
        <v>0.42966370017271788</v>
      </c>
      <c r="AX574">
        <v>0.45873236529138411</v>
      </c>
      <c r="AY574">
        <v>0.29368240089303949</v>
      </c>
      <c r="AZ574">
        <v>4.0005531487304971E-2</v>
      </c>
      <c r="BA574">
        <v>7.5078675739000317E-2</v>
      </c>
      <c r="BB574">
        <v>0</v>
      </c>
      <c r="BC574">
        <v>1.8356956375949359E-2</v>
      </c>
      <c r="BD574">
        <v>4.5851028275253322E-4</v>
      </c>
      <c r="BE574">
        <v>0</v>
      </c>
      <c r="BF574">
        <v>1.7744405479056929E-4</v>
      </c>
      <c r="BG574">
        <v>0</v>
      </c>
      <c r="BH574">
        <v>2.7445077724704329E-4</v>
      </c>
      <c r="BI574">
        <v>0</v>
      </c>
      <c r="BJ574">
        <v>2.8063654691985837E-4</v>
      </c>
      <c r="BK574">
        <v>0</v>
      </c>
      <c r="BL574">
        <v>0</v>
      </c>
      <c r="BM574">
        <v>5.4927417528832529E-4</v>
      </c>
      <c r="BN574">
        <v>1.1671559538141839E-3</v>
      </c>
      <c r="BO574">
        <v>2.0323546117286259E-5</v>
      </c>
      <c r="BP574">
        <v>4.2848830145113294E-3</v>
      </c>
      <c r="BQ574">
        <v>6.6794537977435224E-3</v>
      </c>
      <c r="BR574">
        <v>7.2642684609802103E-5</v>
      </c>
      <c r="BS574">
        <v>7.1278961853299422E-6</v>
      </c>
      <c r="BT574">
        <v>2.3174698859869499E-2</v>
      </c>
      <c r="BU574">
        <v>0</v>
      </c>
      <c r="BV574">
        <v>0</v>
      </c>
      <c r="BW574">
        <v>-183.81108505160009</v>
      </c>
      <c r="BX574">
        <v>-9.0689042583107948E-2</v>
      </c>
      <c r="BY574">
        <v>-1.0683425873597721</v>
      </c>
      <c r="BZ574">
        <v>2.5061951080431499</v>
      </c>
      <c r="CA574">
        <v>27.13463058468367</v>
      </c>
    </row>
    <row r="575" spans="1:79" x14ac:dyDescent="0.3">
      <c r="A575" s="1">
        <v>571</v>
      </c>
      <c r="B575">
        <v>1.37630027280334</v>
      </c>
      <c r="C575">
        <v>1.6794103667659328E-2</v>
      </c>
      <c r="D575">
        <v>0.91658455258650573</v>
      </c>
      <c r="E575">
        <v>1.501552944359662</v>
      </c>
      <c r="F575">
        <v>1.5393215996312919E-2</v>
      </c>
      <c r="G575">
        <v>6.5432956774968756E-2</v>
      </c>
      <c r="H575">
        <v>537.05492981905309</v>
      </c>
      <c r="I575">
        <v>107.76752993410101</v>
      </c>
      <c r="J575">
        <v>92.217056281970329</v>
      </c>
      <c r="K575">
        <v>175.02541307721191</v>
      </c>
      <c r="L575">
        <v>1.8392541502980501E-3</v>
      </c>
      <c r="M575">
        <v>0</v>
      </c>
      <c r="N575">
        <v>9.3098006924709846</v>
      </c>
      <c r="O575">
        <v>5.1332054939363676</v>
      </c>
      <c r="P575">
        <v>35.82676672851035</v>
      </c>
      <c r="Q575">
        <v>0</v>
      </c>
      <c r="R575">
        <v>-19.9065121311307</v>
      </c>
      <c r="S575">
        <v>-30.363260783786998</v>
      </c>
      <c r="T575">
        <v>0</v>
      </c>
      <c r="U575">
        <v>0</v>
      </c>
      <c r="V575">
        <v>0</v>
      </c>
      <c r="W575">
        <v>-3.4713381966139329</v>
      </c>
      <c r="X575">
        <v>-8.7469453135160649</v>
      </c>
      <c r="Y575">
        <v>-23.937729506177149</v>
      </c>
      <c r="Z575">
        <v>-3.8502754621781818</v>
      </c>
      <c r="AA575">
        <v>15.50622568932094</v>
      </c>
      <c r="AB575">
        <v>-0.99394352554175325</v>
      </c>
      <c r="AC575">
        <v>21.854861742158519</v>
      </c>
      <c r="AD575">
        <v>0</v>
      </c>
      <c r="AE575">
        <v>0</v>
      </c>
      <c r="AF575">
        <v>34.017580934779758</v>
      </c>
      <c r="AG575">
        <v>92.713231440494482</v>
      </c>
      <c r="AH575">
        <v>28.672163796766569</v>
      </c>
      <c r="AI575">
        <v>50.995898353395802</v>
      </c>
      <c r="AJ575">
        <v>3.318939955623661</v>
      </c>
      <c r="AK575">
        <v>70.324149411981864</v>
      </c>
      <c r="AL575">
        <v>2.7819176946223898</v>
      </c>
      <c r="AM575">
        <v>5.447395844548673</v>
      </c>
      <c r="AN575">
        <v>0</v>
      </c>
      <c r="AO575">
        <v>3.5815976619947381E-4</v>
      </c>
      <c r="AP575">
        <v>3.2523373325968043E-4</v>
      </c>
      <c r="AQ575">
        <v>8.5118680721381695E-5</v>
      </c>
      <c r="AR575">
        <v>4.3527879843673918E-4</v>
      </c>
      <c r="AS575">
        <v>0</v>
      </c>
      <c r="AT575">
        <v>9.8144502272658158E-5</v>
      </c>
      <c r="AU575">
        <v>9.1591373366497792E-5</v>
      </c>
      <c r="AV575">
        <v>1.299943789095266E-5</v>
      </c>
      <c r="AW575">
        <v>0.35456914276902463</v>
      </c>
      <c r="AX575">
        <v>0.38369538235300149</v>
      </c>
      <c r="AY575">
        <v>0.22895019951348111</v>
      </c>
      <c r="AZ575">
        <v>3.9609200937682013E-2</v>
      </c>
      <c r="BA575">
        <v>7.1440258344961122E-2</v>
      </c>
      <c r="BB575">
        <v>0</v>
      </c>
      <c r="BC575">
        <v>8.1419625961664938E-3</v>
      </c>
      <c r="BD575">
        <v>4.2189098502562662E-4</v>
      </c>
      <c r="BE575">
        <v>0</v>
      </c>
      <c r="BF575">
        <v>1.864667725455522E-4</v>
      </c>
      <c r="BG575">
        <v>0</v>
      </c>
      <c r="BH575">
        <v>3.0268231447683848E-4</v>
      </c>
      <c r="BI575">
        <v>0</v>
      </c>
      <c r="BJ575">
        <v>2.32372706470866E-4</v>
      </c>
      <c r="BK575">
        <v>0</v>
      </c>
      <c r="BL575">
        <v>0</v>
      </c>
      <c r="BM575">
        <v>5.8734708648543361E-4</v>
      </c>
      <c r="BN575">
        <v>1.1997751046896421E-3</v>
      </c>
      <c r="BO575">
        <v>1.7222582355655319E-5</v>
      </c>
      <c r="BP575">
        <v>3.6126406788898231E-3</v>
      </c>
      <c r="BQ575">
        <v>5.9546709410161023E-3</v>
      </c>
      <c r="BR575">
        <v>7.7853940255147275E-5</v>
      </c>
      <c r="BS575">
        <v>7.085280938971284E-6</v>
      </c>
      <c r="BT575">
        <v>2.3113728802427919E-2</v>
      </c>
      <c r="BU575">
        <v>0</v>
      </c>
      <c r="BV575">
        <v>0</v>
      </c>
      <c r="BW575">
        <v>-175.00229934840951</v>
      </c>
      <c r="BX575">
        <v>-0.27465788088738918</v>
      </c>
      <c r="BY575">
        <v>-2.3007360962131069</v>
      </c>
      <c r="BZ575">
        <v>2.0370444513696282</v>
      </c>
      <c r="CA575">
        <v>22.221866684861659</v>
      </c>
    </row>
    <row r="576" spans="1:79" x14ac:dyDescent="0.3">
      <c r="A576" s="1">
        <v>572</v>
      </c>
      <c r="B576">
        <v>1.366919397428993</v>
      </c>
      <c r="C576">
        <v>1.6630928952865179E-2</v>
      </c>
      <c r="D576">
        <v>0.93278930839185781</v>
      </c>
      <c r="E576">
        <v>1.4654106513054119</v>
      </c>
      <c r="F576">
        <v>1.551315271585724E-2</v>
      </c>
      <c r="G576">
        <v>5.237811985776214E-2</v>
      </c>
      <c r="H576">
        <v>481.63284694675622</v>
      </c>
      <c r="I576">
        <v>117.1605781415705</v>
      </c>
      <c r="J576">
        <v>99.365359924754358</v>
      </c>
      <c r="K576">
        <v>177.6110871685627</v>
      </c>
      <c r="L576">
        <v>1.751387006240215E-3</v>
      </c>
      <c r="M576">
        <v>0</v>
      </c>
      <c r="N576">
        <v>9.0710890618690172</v>
      </c>
      <c r="O576">
        <v>6.0591762134290361</v>
      </c>
      <c r="P576">
        <v>35.938732102947569</v>
      </c>
      <c r="Q576">
        <v>0</v>
      </c>
      <c r="R576">
        <v>-19.438045229417249</v>
      </c>
      <c r="S576">
        <v>-31.630952148828371</v>
      </c>
      <c r="T576">
        <v>0</v>
      </c>
      <c r="U576">
        <v>0</v>
      </c>
      <c r="V576">
        <v>0</v>
      </c>
      <c r="W576">
        <v>-3.3828472031956869</v>
      </c>
      <c r="X576">
        <v>-9.7856711491948118</v>
      </c>
      <c r="Y576">
        <v>-24.009966652329432</v>
      </c>
      <c r="Z576">
        <v>-3.8921904786566279</v>
      </c>
      <c r="AA576">
        <v>16.090635534872519</v>
      </c>
      <c r="AB576">
        <v>-0.95574582406183828</v>
      </c>
      <c r="AC576">
        <v>21.803150786291489</v>
      </c>
      <c r="AD576">
        <v>0</v>
      </c>
      <c r="AE576">
        <v>0</v>
      </c>
      <c r="AF576">
        <v>33.962091821068917</v>
      </c>
      <c r="AG576">
        <v>64.115141207737722</v>
      </c>
      <c r="AH576">
        <v>28.56125973185479</v>
      </c>
      <c r="AI576">
        <v>50.957246218868029</v>
      </c>
      <c r="AJ576">
        <v>3.7307215158587108</v>
      </c>
      <c r="AK576">
        <v>70.558155447039894</v>
      </c>
      <c r="AL576">
        <v>2.7598463437225069</v>
      </c>
      <c r="AM576">
        <v>5.4493314028723709</v>
      </c>
      <c r="AN576">
        <v>0</v>
      </c>
      <c r="AO576">
        <v>3.6025105776776102E-4</v>
      </c>
      <c r="AP576">
        <v>2.4774229028582501E-4</v>
      </c>
      <c r="AQ576">
        <v>8.6477245699882483E-5</v>
      </c>
      <c r="AR576">
        <v>4.3899476220898728E-4</v>
      </c>
      <c r="AS576">
        <v>0</v>
      </c>
      <c r="AT576">
        <v>1.008324048332874E-4</v>
      </c>
      <c r="AU576">
        <v>9.1374658316005465E-5</v>
      </c>
      <c r="AV576">
        <v>1.316106401541386E-5</v>
      </c>
      <c r="AW576">
        <v>0.39174909733069158</v>
      </c>
      <c r="AX576">
        <v>0.42182874653174501</v>
      </c>
      <c r="AY576">
        <v>0.22966491775505851</v>
      </c>
      <c r="AZ576">
        <v>3.9681118739280499E-2</v>
      </c>
      <c r="BA576">
        <v>7.2147447418667521E-2</v>
      </c>
      <c r="BB576">
        <v>0</v>
      </c>
      <c r="BC576">
        <v>3.3698893991149309E-2</v>
      </c>
      <c r="BD576">
        <v>4.2089274553252219E-4</v>
      </c>
      <c r="BE576">
        <v>0</v>
      </c>
      <c r="BF576">
        <v>1.8977079494014471E-4</v>
      </c>
      <c r="BG576">
        <v>0</v>
      </c>
      <c r="BH576">
        <v>3.1048171384968247E-4</v>
      </c>
      <c r="BI576">
        <v>0</v>
      </c>
      <c r="BJ576">
        <v>2.4389841394425001E-4</v>
      </c>
      <c r="BK576">
        <v>0</v>
      </c>
      <c r="BL576">
        <v>0</v>
      </c>
      <c r="BM576">
        <v>5.8258152866785199E-4</v>
      </c>
      <c r="BN576">
        <v>1.1998790721504361E-3</v>
      </c>
      <c r="BO576">
        <v>1.6404277062369819E-5</v>
      </c>
      <c r="BP576">
        <v>3.575642516205753E-3</v>
      </c>
      <c r="BQ576">
        <v>6.5151514050557991E-3</v>
      </c>
      <c r="BR576">
        <v>7.7352337855329177E-5</v>
      </c>
      <c r="BS576">
        <v>6.9998373477277423E-6</v>
      </c>
      <c r="BT576">
        <v>2.273313922514468E-2</v>
      </c>
      <c r="BU576">
        <v>0</v>
      </c>
      <c r="BV576">
        <v>0</v>
      </c>
      <c r="BW576">
        <v>-177.58835402933749</v>
      </c>
      <c r="BX576">
        <v>-6.6247590170241892</v>
      </c>
      <c r="BY576">
        <v>-0.68490530736935451</v>
      </c>
      <c r="BZ576">
        <v>2.739501297170936</v>
      </c>
      <c r="CA576">
        <v>28.693139068794419</v>
      </c>
    </row>
    <row r="577" spans="1:79" x14ac:dyDescent="0.3">
      <c r="A577" s="1">
        <v>573</v>
      </c>
      <c r="B577">
        <v>1.4607503303407581</v>
      </c>
      <c r="C577">
        <v>1.7376075119056669E-2</v>
      </c>
      <c r="D577">
        <v>0.90480601118211001</v>
      </c>
      <c r="E577">
        <v>1.614434856043331</v>
      </c>
      <c r="F577">
        <v>1.5721977218474379E-2</v>
      </c>
      <c r="G577">
        <v>7.497502754453976E-2</v>
      </c>
      <c r="H577">
        <v>527.34196205876481</v>
      </c>
      <c r="I577">
        <v>126.7298043178954</v>
      </c>
      <c r="J577">
        <v>104.3372064007963</v>
      </c>
      <c r="K577">
        <v>192.91453923536861</v>
      </c>
      <c r="L577">
        <v>1.88401225419353E-3</v>
      </c>
      <c r="M577">
        <v>0</v>
      </c>
      <c r="N577">
        <v>10.168258037130791</v>
      </c>
      <c r="O577">
        <v>5.8474120874611639</v>
      </c>
      <c r="P577">
        <v>35.745241044933948</v>
      </c>
      <c r="Q577">
        <v>0</v>
      </c>
      <c r="R577">
        <v>-21.85261666293999</v>
      </c>
      <c r="S577">
        <v>-29.908294506585911</v>
      </c>
      <c r="T577">
        <v>0</v>
      </c>
      <c r="U577">
        <v>0</v>
      </c>
      <c r="V577">
        <v>0</v>
      </c>
      <c r="W577">
        <v>-3.788954144609979</v>
      </c>
      <c r="X577">
        <v>-9.9563764994436763</v>
      </c>
      <c r="Y577">
        <v>-23.884232425945779</v>
      </c>
      <c r="Z577">
        <v>-3.834108874053253</v>
      </c>
      <c r="AA577">
        <v>16.496405280799738</v>
      </c>
      <c r="AB577">
        <v>-0.98403111705791058</v>
      </c>
      <c r="AC577">
        <v>22.26450136908052</v>
      </c>
      <c r="AD577">
        <v>0</v>
      </c>
      <c r="AE577">
        <v>0</v>
      </c>
      <c r="AF577">
        <v>34.2189814660208</v>
      </c>
      <c r="AG577">
        <v>84.653748516334772</v>
      </c>
      <c r="AH577">
        <v>29.496077263589861</v>
      </c>
      <c r="AI577">
        <v>51.907758426733032</v>
      </c>
      <c r="AJ577">
        <v>3.6676220415382268</v>
      </c>
      <c r="AK577">
        <v>71.200018513877964</v>
      </c>
      <c r="AL577">
        <v>2.879775028710216</v>
      </c>
      <c r="AM577">
        <v>5.5735211167926506</v>
      </c>
      <c r="AN577">
        <v>0</v>
      </c>
      <c r="AO577">
        <v>3.5120634722867909E-4</v>
      </c>
      <c r="AP577">
        <v>3.044483648777989E-4</v>
      </c>
      <c r="AQ577">
        <v>8.6615536462517377E-5</v>
      </c>
      <c r="AR577">
        <v>4.3328616015646151E-4</v>
      </c>
      <c r="AS577">
        <v>0</v>
      </c>
      <c r="AT577">
        <v>9.6762001174711593E-5</v>
      </c>
      <c r="AU577">
        <v>9.3308128954237352E-5</v>
      </c>
      <c r="AV577">
        <v>1.2995624011830589E-5</v>
      </c>
      <c r="AW577">
        <v>0.40312036382674599</v>
      </c>
      <c r="AX577">
        <v>0.43094309634068872</v>
      </c>
      <c r="AY577">
        <v>0.2486858754609578</v>
      </c>
      <c r="AZ577">
        <v>3.9024727222582073E-2</v>
      </c>
      <c r="BA577">
        <v>6.9795875225008602E-2</v>
      </c>
      <c r="BB577">
        <v>0</v>
      </c>
      <c r="BC577">
        <v>6.2365138369097552E-2</v>
      </c>
      <c r="BD577">
        <v>4.2979875711526979E-4</v>
      </c>
      <c r="BE577">
        <v>0</v>
      </c>
      <c r="BF577">
        <v>1.7450243096337129E-4</v>
      </c>
      <c r="BG577">
        <v>0</v>
      </c>
      <c r="BH577">
        <v>3.0894745921631792E-4</v>
      </c>
      <c r="BI577">
        <v>0</v>
      </c>
      <c r="BJ577">
        <v>2.8909719173571019E-4</v>
      </c>
      <c r="BK577">
        <v>0</v>
      </c>
      <c r="BL577">
        <v>0</v>
      </c>
      <c r="BM577">
        <v>5.97737998317323E-4</v>
      </c>
      <c r="BN577">
        <v>1.212778370910056E-3</v>
      </c>
      <c r="BO577">
        <v>2.0204024724437739E-5</v>
      </c>
      <c r="BP577">
        <v>4.0320872613222661E-3</v>
      </c>
      <c r="BQ577">
        <v>7.0046497238749963E-3</v>
      </c>
      <c r="BR577">
        <v>8.0358593402959046E-5</v>
      </c>
      <c r="BS577">
        <v>7.4682154897121206E-6</v>
      </c>
      <c r="BT577">
        <v>2.5382108027424209E-2</v>
      </c>
      <c r="BU577">
        <v>0</v>
      </c>
      <c r="BV577">
        <v>0</v>
      </c>
      <c r="BW577">
        <v>-192.88915712734121</v>
      </c>
      <c r="BX577">
        <v>0.23448966164141891</v>
      </c>
      <c r="BY577">
        <v>-3.2543036071379321</v>
      </c>
      <c r="BZ577">
        <v>3.371250545615903</v>
      </c>
      <c r="CA577">
        <v>35.509158323167732</v>
      </c>
    </row>
    <row r="578" spans="1:79" x14ac:dyDescent="0.3">
      <c r="A578" s="1">
        <v>574</v>
      </c>
      <c r="B578">
        <v>1.545876503914025</v>
      </c>
      <c r="C578">
        <v>1.6619538023216321E-2</v>
      </c>
      <c r="D578">
        <v>0.92318401631433999</v>
      </c>
      <c r="E578">
        <v>1.6745053062736219</v>
      </c>
      <c r="F578">
        <v>1.5342891861561731E-2</v>
      </c>
      <c r="G578">
        <v>6.0105861879533672E-2</v>
      </c>
      <c r="H578">
        <v>586.02384360348742</v>
      </c>
      <c r="I578">
        <v>121.9963911065862</v>
      </c>
      <c r="J578">
        <v>101.3912169226424</v>
      </c>
      <c r="K578">
        <v>195.44746254562091</v>
      </c>
      <c r="L578">
        <v>1.9534029126718308E-3</v>
      </c>
      <c r="M578">
        <v>0</v>
      </c>
      <c r="N578">
        <v>8.8648854343289845</v>
      </c>
      <c r="O578">
        <v>5.3641553517695133</v>
      </c>
      <c r="P578">
        <v>35.85782659148132</v>
      </c>
      <c r="Q578">
        <v>0</v>
      </c>
      <c r="R578">
        <v>-19.840902533915731</v>
      </c>
      <c r="S578">
        <v>-30.24596484366408</v>
      </c>
      <c r="T578">
        <v>0</v>
      </c>
      <c r="U578">
        <v>0</v>
      </c>
      <c r="V578">
        <v>0</v>
      </c>
      <c r="W578">
        <v>-3.3068783293404871</v>
      </c>
      <c r="X578">
        <v>-8.8601834127348837</v>
      </c>
      <c r="Y578">
        <v>-23.955287261525129</v>
      </c>
      <c r="Z578">
        <v>-3.871829670725758</v>
      </c>
      <c r="AA578">
        <v>15.44978938225489</v>
      </c>
      <c r="AB578">
        <v>-1.0667181328398601</v>
      </c>
      <c r="AC578">
        <v>21.95919073813559</v>
      </c>
      <c r="AD578">
        <v>0</v>
      </c>
      <c r="AE578">
        <v>0</v>
      </c>
      <c r="AF578">
        <v>33.926150377025898</v>
      </c>
      <c r="AG578">
        <v>117.51137133881539</v>
      </c>
      <c r="AH578">
        <v>28.522466656349739</v>
      </c>
      <c r="AI578">
        <v>50.803401336672771</v>
      </c>
      <c r="AJ578">
        <v>3.4058593212752508</v>
      </c>
      <c r="AK578">
        <v>70.770449966299267</v>
      </c>
      <c r="AL578">
        <v>2.77155065322864</v>
      </c>
      <c r="AM578">
        <v>5.4048707699221623</v>
      </c>
      <c r="AN578">
        <v>0</v>
      </c>
      <c r="AO578">
        <v>3.5958231447324042E-4</v>
      </c>
      <c r="AP578">
        <v>4.1300961347400731E-4</v>
      </c>
      <c r="AQ578">
        <v>8.7274001456098647E-5</v>
      </c>
      <c r="AR578">
        <v>4.370916621352716E-4</v>
      </c>
      <c r="AS578">
        <v>0</v>
      </c>
      <c r="AT578">
        <v>9.9120567985340238E-5</v>
      </c>
      <c r="AU578">
        <v>9.2028604959917292E-5</v>
      </c>
      <c r="AV578">
        <v>1.2992377622650519E-5</v>
      </c>
      <c r="AW578">
        <v>0.45779687495344251</v>
      </c>
      <c r="AX578">
        <v>0.48805716822296019</v>
      </c>
      <c r="AY578">
        <v>0.20166197009093359</v>
      </c>
      <c r="AZ578">
        <v>3.8507521339052241E-2</v>
      </c>
      <c r="BA578">
        <v>7.2207392177307372E-2</v>
      </c>
      <c r="BB578">
        <v>0</v>
      </c>
      <c r="BC578">
        <v>4.1131300092791971E-2</v>
      </c>
      <c r="BD578">
        <v>4.2390497456254461E-4</v>
      </c>
      <c r="BE578">
        <v>0</v>
      </c>
      <c r="BF578">
        <v>1.8906514848014149E-4</v>
      </c>
      <c r="BG578">
        <v>0</v>
      </c>
      <c r="BH578">
        <v>3.1384694610628522E-4</v>
      </c>
      <c r="BI578">
        <v>0</v>
      </c>
      <c r="BJ578">
        <v>2.110743565845416E-4</v>
      </c>
      <c r="BK578">
        <v>0</v>
      </c>
      <c r="BL578">
        <v>0</v>
      </c>
      <c r="BM578">
        <v>5.6282880902302395E-4</v>
      </c>
      <c r="BN578">
        <v>1.200053499848052E-3</v>
      </c>
      <c r="BO578">
        <v>1.8082111510836671E-5</v>
      </c>
      <c r="BP578">
        <v>3.1404544231784411E-3</v>
      </c>
      <c r="BQ578">
        <v>7.6083725701983438E-3</v>
      </c>
      <c r="BR578">
        <v>7.7148406051168533E-5</v>
      </c>
      <c r="BS578">
        <v>7.0451048429727556E-6</v>
      </c>
      <c r="BT578">
        <v>2.5691753835767491E-2</v>
      </c>
      <c r="BU578">
        <v>0</v>
      </c>
      <c r="BV578">
        <v>0</v>
      </c>
      <c r="BW578">
        <v>-195.42177079178509</v>
      </c>
      <c r="BX578">
        <v>0.2100730147212744</v>
      </c>
      <c r="BY578">
        <v>-2.305624504454606</v>
      </c>
      <c r="BZ578">
        <v>2.7762867565702969</v>
      </c>
      <c r="CA578">
        <v>30.149395405710731</v>
      </c>
    </row>
    <row r="579" spans="1:79" x14ac:dyDescent="0.3">
      <c r="A579" s="1">
        <v>575</v>
      </c>
      <c r="B579">
        <v>1.4493527762401031</v>
      </c>
      <c r="C579">
        <v>1.7109080827217349E-2</v>
      </c>
      <c r="D579">
        <v>0.90163865226878692</v>
      </c>
      <c r="E579">
        <v>1.607465185311177</v>
      </c>
      <c r="F579">
        <v>1.542620857860999E-2</v>
      </c>
      <c r="G579">
        <v>7.7548732131973025E-2</v>
      </c>
      <c r="H579">
        <v>542.78894645252649</v>
      </c>
      <c r="I579">
        <v>115.89288451479609</v>
      </c>
      <c r="J579">
        <v>92.63875893097061</v>
      </c>
      <c r="K579">
        <v>183.9181450161712</v>
      </c>
      <c r="L579">
        <v>1.867365470131404E-3</v>
      </c>
      <c r="M579">
        <v>0</v>
      </c>
      <c r="N579">
        <v>9.6347660293015362</v>
      </c>
      <c r="O579">
        <v>5.5304651625232228</v>
      </c>
      <c r="P579">
        <v>35.71389736874665</v>
      </c>
      <c r="Q579">
        <v>0</v>
      </c>
      <c r="R579">
        <v>-20.919049153075001</v>
      </c>
      <c r="S579">
        <v>-29.960079407496419</v>
      </c>
      <c r="T579">
        <v>0</v>
      </c>
      <c r="U579">
        <v>0</v>
      </c>
      <c r="V579">
        <v>0</v>
      </c>
      <c r="W579">
        <v>-3.5932634593537629</v>
      </c>
      <c r="X579">
        <v>-9.3905391702167087</v>
      </c>
      <c r="Y579">
        <v>-23.860305169291841</v>
      </c>
      <c r="Z579">
        <v>-3.8315608611887551</v>
      </c>
      <c r="AA579">
        <v>15.993115302946171</v>
      </c>
      <c r="AB579">
        <v>-0.99055692842906884</v>
      </c>
      <c r="AC579">
        <v>21.908530711078171</v>
      </c>
      <c r="AD579">
        <v>0</v>
      </c>
      <c r="AE579">
        <v>0</v>
      </c>
      <c r="AF579">
        <v>34.10242585583817</v>
      </c>
      <c r="AG579">
        <v>93.952169511284069</v>
      </c>
      <c r="AH579">
        <v>29.009206928661079</v>
      </c>
      <c r="AI579">
        <v>51.414436620418243</v>
      </c>
      <c r="AJ579">
        <v>3.7358524645099491</v>
      </c>
      <c r="AK579">
        <v>70.682708646009161</v>
      </c>
      <c r="AL579">
        <v>2.8206096796355071</v>
      </c>
      <c r="AM579">
        <v>5.535992797521037</v>
      </c>
      <c r="AN579">
        <v>0</v>
      </c>
      <c r="AO579">
        <v>3.5370241699777448E-4</v>
      </c>
      <c r="AP579">
        <v>3.2955147319145892E-4</v>
      </c>
      <c r="AQ579">
        <v>8.4710073248949719E-5</v>
      </c>
      <c r="AR579">
        <v>4.3311324285425613E-4</v>
      </c>
      <c r="AS579">
        <v>0</v>
      </c>
      <c r="AT579">
        <v>9.7014835280836065E-5</v>
      </c>
      <c r="AU579">
        <v>9.1816294238956689E-5</v>
      </c>
      <c r="AV579">
        <v>1.306530480745127E-5</v>
      </c>
      <c r="AW579">
        <v>0.39909947541223523</v>
      </c>
      <c r="AX579">
        <v>0.42753315046941798</v>
      </c>
      <c r="AY579">
        <v>0.19129414986160201</v>
      </c>
      <c r="AZ579">
        <v>4.0311859369953747E-2</v>
      </c>
      <c r="BA579">
        <v>6.9428664641134258E-2</v>
      </c>
      <c r="BB579">
        <v>0</v>
      </c>
      <c r="BC579">
        <v>6.7591111247507496E-2</v>
      </c>
      <c r="BD579">
        <v>4.2292702242682149E-4</v>
      </c>
      <c r="BE579">
        <v>0</v>
      </c>
      <c r="BF579">
        <v>1.8626788796861281E-4</v>
      </c>
      <c r="BG579">
        <v>0</v>
      </c>
      <c r="BH579">
        <v>3.0020615679956201E-4</v>
      </c>
      <c r="BI579">
        <v>0</v>
      </c>
      <c r="BJ579">
        <v>2.8218125733503192E-4</v>
      </c>
      <c r="BK579">
        <v>0</v>
      </c>
      <c r="BL579">
        <v>0</v>
      </c>
      <c r="BM579">
        <v>6.1062633531353461E-4</v>
      </c>
      <c r="BN579">
        <v>1.1878606350709329E-3</v>
      </c>
      <c r="BO579">
        <v>1.7824867375875199E-5</v>
      </c>
      <c r="BP579">
        <v>2.9906858144209451E-3</v>
      </c>
      <c r="BQ579">
        <v>6.8282251829279743E-3</v>
      </c>
      <c r="BR579">
        <v>7.907252494242299E-5</v>
      </c>
      <c r="BS579">
        <v>7.2358926107148506E-6</v>
      </c>
      <c r="BT579">
        <v>2.479709323146418E-2</v>
      </c>
      <c r="BU579">
        <v>0</v>
      </c>
      <c r="BV579">
        <v>0</v>
      </c>
      <c r="BW579">
        <v>-183.89334792293971</v>
      </c>
      <c r="BX579">
        <v>-0.2287719948217273</v>
      </c>
      <c r="BY579">
        <v>-2.8567201920736252</v>
      </c>
      <c r="BZ579">
        <v>3.4719164042312021</v>
      </c>
      <c r="CA579">
        <v>36.092885671673713</v>
      </c>
    </row>
    <row r="580" spans="1:79" x14ac:dyDescent="0.3">
      <c r="A580" s="1">
        <v>576</v>
      </c>
      <c r="B580">
        <v>1.39949193996126</v>
      </c>
      <c r="C580">
        <v>1.6686437875008491E-2</v>
      </c>
      <c r="D580">
        <v>0.96654611288025216</v>
      </c>
      <c r="E580">
        <v>1.4479308377234641</v>
      </c>
      <c r="F580">
        <v>1.612821166590727E-2</v>
      </c>
      <c r="G580">
        <v>2.5458590273548881E-2</v>
      </c>
      <c r="H580">
        <v>533.19276892915866</v>
      </c>
      <c r="I580">
        <v>121.88165548802201</v>
      </c>
      <c r="J580">
        <v>105.2924394051073</v>
      </c>
      <c r="K580">
        <v>188.75925929409769</v>
      </c>
      <c r="L580">
        <v>1.865229126281619E-3</v>
      </c>
      <c r="M580">
        <v>0</v>
      </c>
      <c r="N580">
        <v>9.6556075043916234</v>
      </c>
      <c r="O580">
        <v>5.6538971989009328</v>
      </c>
      <c r="P580">
        <v>36.147131902982323</v>
      </c>
      <c r="Q580">
        <v>0</v>
      </c>
      <c r="R580">
        <v>-20.86458952631159</v>
      </c>
      <c r="S580">
        <v>-30.59204707996329</v>
      </c>
      <c r="T580">
        <v>0</v>
      </c>
      <c r="U580">
        <v>0</v>
      </c>
      <c r="V580">
        <v>0</v>
      </c>
      <c r="W580">
        <v>-3.5993366890356331</v>
      </c>
      <c r="X580">
        <v>-9.4801642694261954</v>
      </c>
      <c r="Y580">
        <v>-24.145804539934339</v>
      </c>
      <c r="Z580">
        <v>-3.9010537741988771</v>
      </c>
      <c r="AA580">
        <v>16.135027894627601</v>
      </c>
      <c r="AB580">
        <v>-1.0144843382621871</v>
      </c>
      <c r="AC580">
        <v>22.17883899832432</v>
      </c>
      <c r="AD580">
        <v>0</v>
      </c>
      <c r="AE580">
        <v>0</v>
      </c>
      <c r="AF580">
        <v>34.065365194849107</v>
      </c>
      <c r="AG580">
        <v>89.946159581688434</v>
      </c>
      <c r="AH580">
        <v>28.662256152248521</v>
      </c>
      <c r="AI580">
        <v>51.175870139048421</v>
      </c>
      <c r="AJ580">
        <v>3.6142040095662131</v>
      </c>
      <c r="AK580">
        <v>70.5490709772738</v>
      </c>
      <c r="AL580">
        <v>2.7970903720810361</v>
      </c>
      <c r="AM580">
        <v>5.5328301361713006</v>
      </c>
      <c r="AN580">
        <v>0</v>
      </c>
      <c r="AO580">
        <v>3.6170209758206638E-4</v>
      </c>
      <c r="AP580">
        <v>3.2995741873830512E-4</v>
      </c>
      <c r="AQ580">
        <v>8.5324312621499148E-5</v>
      </c>
      <c r="AR580">
        <v>4.4066165239052232E-4</v>
      </c>
      <c r="AS580">
        <v>0</v>
      </c>
      <c r="AT580">
        <v>9.9114881794551236E-5</v>
      </c>
      <c r="AU580">
        <v>9.2949127178067076E-5</v>
      </c>
      <c r="AV580">
        <v>1.3481083983946889E-5</v>
      </c>
      <c r="AW580">
        <v>0.40455155829413919</v>
      </c>
      <c r="AX580">
        <v>0.43339005254293328</v>
      </c>
      <c r="AY580">
        <v>0.2304735010973504</v>
      </c>
      <c r="AZ580">
        <v>4.1384058484040337E-2</v>
      </c>
      <c r="BA580">
        <v>7.3930430818918119E-2</v>
      </c>
      <c r="BB580">
        <v>0</v>
      </c>
      <c r="BC580">
        <v>1.662367068159986E-2</v>
      </c>
      <c r="BD580">
        <v>4.2814511215497032E-4</v>
      </c>
      <c r="BE580">
        <v>0</v>
      </c>
      <c r="BF580">
        <v>1.82024469929006E-4</v>
      </c>
      <c r="BG580">
        <v>0</v>
      </c>
      <c r="BH580">
        <v>2.991872727622856E-4</v>
      </c>
      <c r="BI580">
        <v>0</v>
      </c>
      <c r="BJ580">
        <v>3.1257188161522981E-4</v>
      </c>
      <c r="BK580">
        <v>0</v>
      </c>
      <c r="BL580">
        <v>0</v>
      </c>
      <c r="BM580">
        <v>6.1240901929189118E-4</v>
      </c>
      <c r="BN580">
        <v>1.2336355409324901E-3</v>
      </c>
      <c r="BO580">
        <v>1.7506144617071941E-5</v>
      </c>
      <c r="BP580">
        <v>3.5332098762814079E-3</v>
      </c>
      <c r="BQ580">
        <v>6.7505244447130311E-3</v>
      </c>
      <c r="BR580">
        <v>7.8143501617766164E-5</v>
      </c>
      <c r="BS580">
        <v>7.1442168154624544E-6</v>
      </c>
      <c r="BT580">
        <v>2.3352535028398461E-2</v>
      </c>
      <c r="BU580">
        <v>0</v>
      </c>
      <c r="BV580">
        <v>0</v>
      </c>
      <c r="BW580">
        <v>-188.73590675906931</v>
      </c>
      <c r="BX580">
        <v>-0.12579676322638991</v>
      </c>
      <c r="BY580">
        <v>-2.53249566730479</v>
      </c>
      <c r="BZ580">
        <v>2.4966895416846722</v>
      </c>
      <c r="CA580">
        <v>24.982029113630428</v>
      </c>
    </row>
    <row r="581" spans="1:79" x14ac:dyDescent="0.3">
      <c r="A581" s="1">
        <v>577</v>
      </c>
      <c r="B581">
        <v>1.412627784199445</v>
      </c>
      <c r="C581">
        <v>1.6365067773041531E-2</v>
      </c>
      <c r="D581">
        <v>0.96180395406934083</v>
      </c>
      <c r="E581">
        <v>1.468727375787698</v>
      </c>
      <c r="F581">
        <v>1.573998689272408E-2</v>
      </c>
      <c r="G581">
        <v>2.9217998769858131E-2</v>
      </c>
      <c r="H581">
        <v>477.43790945742631</v>
      </c>
      <c r="I581">
        <v>126.31770021211339</v>
      </c>
      <c r="J581">
        <v>110.1419558276876</v>
      </c>
      <c r="K581">
        <v>186.31342402944739</v>
      </c>
      <c r="L581">
        <v>1.7522506461823031E-3</v>
      </c>
      <c r="M581">
        <v>0</v>
      </c>
      <c r="N581">
        <v>10.809172201150689</v>
      </c>
      <c r="O581">
        <v>5.2580067159242629</v>
      </c>
      <c r="P581">
        <v>36.137855019037623</v>
      </c>
      <c r="Q581">
        <v>0</v>
      </c>
      <c r="R581">
        <v>-20.672650163118131</v>
      </c>
      <c r="S581">
        <v>-31.532383772994439</v>
      </c>
      <c r="T581">
        <v>0</v>
      </c>
      <c r="U581">
        <v>0</v>
      </c>
      <c r="V581">
        <v>0</v>
      </c>
      <c r="W581">
        <v>-4.0285814321151836</v>
      </c>
      <c r="X581">
        <v>-9.3114813937744731</v>
      </c>
      <c r="Y581">
        <v>-24.140212024692449</v>
      </c>
      <c r="Z581">
        <v>-3.8967656649817748</v>
      </c>
      <c r="AA581">
        <v>16.090642868565151</v>
      </c>
      <c r="AB581">
        <v>-0.97175148886045537</v>
      </c>
      <c r="AC581">
        <v>22.632158872732312</v>
      </c>
      <c r="AD581">
        <v>0</v>
      </c>
      <c r="AE581">
        <v>0</v>
      </c>
      <c r="AF581">
        <v>34.221005590838878</v>
      </c>
      <c r="AG581">
        <v>63.50619391810261</v>
      </c>
      <c r="AH581">
        <v>28.236831930217459</v>
      </c>
      <c r="AI581">
        <v>50.573820527891883</v>
      </c>
      <c r="AJ581">
        <v>3.1161607601974528</v>
      </c>
      <c r="AK581">
        <v>70.008474621331658</v>
      </c>
      <c r="AL581">
        <v>2.7985343766029929</v>
      </c>
      <c r="AM581">
        <v>5.5489346038377922</v>
      </c>
      <c r="AN581">
        <v>0</v>
      </c>
      <c r="AO581">
        <v>3.7295709206080211E-4</v>
      </c>
      <c r="AP581">
        <v>2.4564883360106042E-4</v>
      </c>
      <c r="AQ581">
        <v>8.6504370956334061E-5</v>
      </c>
      <c r="AR581">
        <v>4.4055763822711081E-4</v>
      </c>
      <c r="AS581">
        <v>0</v>
      </c>
      <c r="AT581">
        <v>1.008539922589625E-4</v>
      </c>
      <c r="AU581">
        <v>9.4848941981803077E-5</v>
      </c>
      <c r="AV581">
        <v>1.387909112624108E-5</v>
      </c>
      <c r="AW581">
        <v>0.44118386570773899</v>
      </c>
      <c r="AX581">
        <v>0.47025113538627178</v>
      </c>
      <c r="AY581">
        <v>0.2438675946043011</v>
      </c>
      <c r="AZ581">
        <v>4.1511085914632817E-2</v>
      </c>
      <c r="BA581">
        <v>7.7802082380317689E-2</v>
      </c>
      <c r="BB581">
        <v>0</v>
      </c>
      <c r="BC581">
        <v>2.3550011381263908E-2</v>
      </c>
      <c r="BD581">
        <v>4.3689609720360821E-4</v>
      </c>
      <c r="BE581">
        <v>0</v>
      </c>
      <c r="BF581">
        <v>1.831102513423824E-4</v>
      </c>
      <c r="BG581">
        <v>0</v>
      </c>
      <c r="BH581">
        <v>2.925775869240813E-4</v>
      </c>
      <c r="BI581">
        <v>0</v>
      </c>
      <c r="BJ581">
        <v>3.5521889184983869E-4</v>
      </c>
      <c r="BK581">
        <v>0</v>
      </c>
      <c r="BL581">
        <v>0</v>
      </c>
      <c r="BM581">
        <v>6.0276697373954746E-4</v>
      </c>
      <c r="BN581">
        <v>1.2732363510376591E-3</v>
      </c>
      <c r="BO581">
        <v>2.0082716175171269E-5</v>
      </c>
      <c r="BP581">
        <v>3.6356908214981651E-3</v>
      </c>
      <c r="BQ581">
        <v>7.2200038626795996E-3</v>
      </c>
      <c r="BR581">
        <v>7.6564760585968197E-5</v>
      </c>
      <c r="BS581">
        <v>7.1498342405143873E-6</v>
      </c>
      <c r="BT581">
        <v>2.3117749643883401E-2</v>
      </c>
      <c r="BU581">
        <v>0</v>
      </c>
      <c r="BV581">
        <v>0</v>
      </c>
      <c r="BW581">
        <v>-186.29030627980359</v>
      </c>
      <c r="BX581">
        <v>9.4135164967738092</v>
      </c>
      <c r="BY581">
        <v>-2.329587466116489</v>
      </c>
      <c r="BZ581">
        <v>2.7233355249747651</v>
      </c>
      <c r="CA581">
        <v>28.412459715101541</v>
      </c>
    </row>
    <row r="582" spans="1:79" x14ac:dyDescent="0.3">
      <c r="A582" s="1">
        <v>578</v>
      </c>
      <c r="B582">
        <v>1.4249804881602051</v>
      </c>
      <c r="C582">
        <v>1.6446640588516151E-2</v>
      </c>
      <c r="D582">
        <v>0.9234715839522033</v>
      </c>
      <c r="E582">
        <v>1.5430691376068171</v>
      </c>
      <c r="F582">
        <v>1.5188005234969611E-2</v>
      </c>
      <c r="G582">
        <v>5.9873869074239673E-2</v>
      </c>
      <c r="H582">
        <v>498.53068472665802</v>
      </c>
      <c r="I582">
        <v>114.7685244050986</v>
      </c>
      <c r="J582">
        <v>97.82080487614877</v>
      </c>
      <c r="K582">
        <v>177.29739380379621</v>
      </c>
      <c r="L582">
        <v>1.7604241235093651E-3</v>
      </c>
      <c r="M582">
        <v>0</v>
      </c>
      <c r="N582">
        <v>9.8651335708047387</v>
      </c>
      <c r="O582">
        <v>6.0778776138662138</v>
      </c>
      <c r="P582">
        <v>35.906976121071047</v>
      </c>
      <c r="Q582">
        <v>0</v>
      </c>
      <c r="R582">
        <v>-19.715613790310069</v>
      </c>
      <c r="S582">
        <v>-32.134373515431918</v>
      </c>
      <c r="T582">
        <v>0</v>
      </c>
      <c r="U582">
        <v>0</v>
      </c>
      <c r="V582">
        <v>0</v>
      </c>
      <c r="W582">
        <v>-3.681642225866562</v>
      </c>
      <c r="X582">
        <v>-9.9742108187174541</v>
      </c>
      <c r="Y582">
        <v>-23.992349850808459</v>
      </c>
      <c r="Z582">
        <v>-3.9061141620667952</v>
      </c>
      <c r="AA582">
        <v>16.305459760898501</v>
      </c>
      <c r="AB582">
        <v>-0.97144206112253695</v>
      </c>
      <c r="AC582">
        <v>22.05512141676742</v>
      </c>
      <c r="AD582">
        <v>0</v>
      </c>
      <c r="AE582">
        <v>0</v>
      </c>
      <c r="AF582">
        <v>34.07659854876011</v>
      </c>
      <c r="AG582">
        <v>72.85482719033817</v>
      </c>
      <c r="AH582">
        <v>28.275006594738809</v>
      </c>
      <c r="AI582">
        <v>50.685601580933017</v>
      </c>
      <c r="AJ582">
        <v>3.7357768188010172</v>
      </c>
      <c r="AK582">
        <v>70.761799416021418</v>
      </c>
      <c r="AL582">
        <v>2.760475897361645</v>
      </c>
      <c r="AM582">
        <v>5.5071751296862992</v>
      </c>
      <c r="AN582">
        <v>0</v>
      </c>
      <c r="AO582">
        <v>3.6726654055677891E-4</v>
      </c>
      <c r="AP582">
        <v>2.640032270272444E-4</v>
      </c>
      <c r="AQ582">
        <v>8.5795246897419841E-5</v>
      </c>
      <c r="AR582">
        <v>4.3998482241575408E-4</v>
      </c>
      <c r="AS582">
        <v>0</v>
      </c>
      <c r="AT582">
        <v>1.024457803338085E-4</v>
      </c>
      <c r="AU582">
        <v>9.2430640109237013E-5</v>
      </c>
      <c r="AV582">
        <v>1.36177647479729E-5</v>
      </c>
      <c r="AW582">
        <v>0.39075054608041332</v>
      </c>
      <c r="AX582">
        <v>0.41948399310574891</v>
      </c>
      <c r="AY582">
        <v>0.25196009055804169</v>
      </c>
      <c r="AZ582">
        <v>3.8248897788177832E-2</v>
      </c>
      <c r="BA582">
        <v>7.4932093303857264E-2</v>
      </c>
      <c r="BB582">
        <v>0</v>
      </c>
      <c r="BC582">
        <v>2.516005234147025E-2</v>
      </c>
      <c r="BD582">
        <v>4.2575684116228111E-4</v>
      </c>
      <c r="BE582">
        <v>0</v>
      </c>
      <c r="BF582">
        <v>1.801955683737675E-4</v>
      </c>
      <c r="BG582">
        <v>0</v>
      </c>
      <c r="BH582">
        <v>2.9237310772109568E-4</v>
      </c>
      <c r="BI582">
        <v>0</v>
      </c>
      <c r="BJ582">
        <v>3.1581327064946098E-4</v>
      </c>
      <c r="BK582">
        <v>0</v>
      </c>
      <c r="BL582">
        <v>0</v>
      </c>
      <c r="BM582">
        <v>5.5271596938191237E-4</v>
      </c>
      <c r="BN582">
        <v>1.232381207113698E-3</v>
      </c>
      <c r="BO582">
        <v>1.904174779972577E-5</v>
      </c>
      <c r="BP582">
        <v>3.828083781408633E-3</v>
      </c>
      <c r="BQ582">
        <v>6.4265337911509762E-3</v>
      </c>
      <c r="BR582">
        <v>7.6349905447138772E-5</v>
      </c>
      <c r="BS582">
        <v>7.0022697446979969E-6</v>
      </c>
      <c r="BT582">
        <v>2.3436142139892369E-2</v>
      </c>
      <c r="BU582">
        <v>0</v>
      </c>
      <c r="BV582">
        <v>0</v>
      </c>
      <c r="BW582">
        <v>-177.27395766165631</v>
      </c>
      <c r="BX582">
        <v>8.3528075944632292</v>
      </c>
      <c r="BY582">
        <v>-0.71018411075548515</v>
      </c>
      <c r="BZ582">
        <v>2.681158424292176</v>
      </c>
      <c r="CA582">
        <v>27.284417017697699</v>
      </c>
    </row>
    <row r="583" spans="1:79" x14ac:dyDescent="0.3">
      <c r="A583" s="1">
        <v>579</v>
      </c>
      <c r="B583">
        <v>1.354687345448806</v>
      </c>
      <c r="C583">
        <v>1.7256253576276089E-2</v>
      </c>
      <c r="D583">
        <v>0.93259547638508389</v>
      </c>
      <c r="E583">
        <v>1.452599069722099</v>
      </c>
      <c r="F583">
        <v>1.6093104024589001E-2</v>
      </c>
      <c r="G583">
        <v>5.2532966846923469E-2</v>
      </c>
      <c r="H583">
        <v>526.60150105426351</v>
      </c>
      <c r="I583">
        <v>118.419572834565</v>
      </c>
      <c r="J583">
        <v>95.520846702530164</v>
      </c>
      <c r="K583">
        <v>184.45437659200459</v>
      </c>
      <c r="L583">
        <v>1.8680531308588469E-3</v>
      </c>
      <c r="M583">
        <v>0</v>
      </c>
      <c r="N583">
        <v>9.7098172885093241</v>
      </c>
      <c r="O583">
        <v>5.4609356950894661</v>
      </c>
      <c r="P583">
        <v>35.893510441899352</v>
      </c>
      <c r="Q583">
        <v>0</v>
      </c>
      <c r="R583">
        <v>-20.95952331679462</v>
      </c>
      <c r="S583">
        <v>-30.104740108703531</v>
      </c>
      <c r="T583">
        <v>0</v>
      </c>
      <c r="U583">
        <v>0</v>
      </c>
      <c r="V583">
        <v>0</v>
      </c>
      <c r="W583">
        <v>-3.621452366245379</v>
      </c>
      <c r="X583">
        <v>-9.3277719353033017</v>
      </c>
      <c r="Y583">
        <v>-23.97514712682058</v>
      </c>
      <c r="Z583">
        <v>-3.851357920321218</v>
      </c>
      <c r="AA583">
        <v>16.05481797863489</v>
      </c>
      <c r="AB583">
        <v>-0.98247046683773132</v>
      </c>
      <c r="AC583">
        <v>22.094792703581511</v>
      </c>
      <c r="AD583">
        <v>0</v>
      </c>
      <c r="AE583">
        <v>0</v>
      </c>
      <c r="AF583">
        <v>34.129292322652198</v>
      </c>
      <c r="AG583">
        <v>84.437311161326349</v>
      </c>
      <c r="AH583">
        <v>29.405259062758379</v>
      </c>
      <c r="AI583">
        <v>51.836082326424773</v>
      </c>
      <c r="AJ583">
        <v>3.9375885189947728</v>
      </c>
      <c r="AK583">
        <v>71.070580578841401</v>
      </c>
      <c r="AL583">
        <v>2.8523394829219679</v>
      </c>
      <c r="AM583">
        <v>5.5464479241906526</v>
      </c>
      <c r="AN583">
        <v>0</v>
      </c>
      <c r="AO583">
        <v>3.5136226297730321E-4</v>
      </c>
      <c r="AP583">
        <v>2.9765741281970089E-4</v>
      </c>
      <c r="AQ583">
        <v>8.6998401908859786E-5</v>
      </c>
      <c r="AR583">
        <v>4.3529209304721359E-4</v>
      </c>
      <c r="AS583">
        <v>0</v>
      </c>
      <c r="AT583">
        <v>9.7255625106659798E-5</v>
      </c>
      <c r="AU583">
        <v>9.2596898202533962E-5</v>
      </c>
      <c r="AV583">
        <v>1.298526874190171E-5</v>
      </c>
      <c r="AW583">
        <v>0.37195924431158628</v>
      </c>
      <c r="AX583">
        <v>0.40068824795222069</v>
      </c>
      <c r="AY583">
        <v>0.18877975414511219</v>
      </c>
      <c r="AZ583">
        <v>4.0476508936438567E-2</v>
      </c>
      <c r="BA583">
        <v>6.9994119742369867E-2</v>
      </c>
      <c r="BB583">
        <v>0</v>
      </c>
      <c r="BC583">
        <v>6.4661135932911951E-2</v>
      </c>
      <c r="BD583">
        <v>4.2652266427608963E-4</v>
      </c>
      <c r="BE583">
        <v>0</v>
      </c>
      <c r="BF583">
        <v>1.8271600579852559E-4</v>
      </c>
      <c r="BG583">
        <v>0</v>
      </c>
      <c r="BH583">
        <v>3.1303896601802129E-4</v>
      </c>
      <c r="BI583">
        <v>0</v>
      </c>
      <c r="BJ583">
        <v>2.730725390637213E-4</v>
      </c>
      <c r="BK583">
        <v>0</v>
      </c>
      <c r="BL583">
        <v>0</v>
      </c>
      <c r="BM583">
        <v>6.1821461920605217E-4</v>
      </c>
      <c r="BN583">
        <v>1.207836279122567E-3</v>
      </c>
      <c r="BO583">
        <v>2.0157126881527641E-5</v>
      </c>
      <c r="BP583">
        <v>2.9845587685313909E-3</v>
      </c>
      <c r="BQ583">
        <v>6.4186230398807611E-3</v>
      </c>
      <c r="BR583">
        <v>8.0258282883536897E-5</v>
      </c>
      <c r="BS583">
        <v>7.3601832507770751E-6</v>
      </c>
      <c r="BT583">
        <v>2.3376827935058939E-2</v>
      </c>
      <c r="BU583">
        <v>0</v>
      </c>
      <c r="BV583">
        <v>0</v>
      </c>
      <c r="BW583">
        <v>-184.4309997640695</v>
      </c>
      <c r="BX583">
        <v>-0.18127088807523251</v>
      </c>
      <c r="BY583">
        <v>-2.806138360568267</v>
      </c>
      <c r="BZ583">
        <v>3.5528228210526742</v>
      </c>
      <c r="CA583">
        <v>35.997132706850763</v>
      </c>
    </row>
    <row r="584" spans="1:79" x14ac:dyDescent="0.3">
      <c r="A584" s="1">
        <v>580</v>
      </c>
      <c r="B584">
        <v>1.454134396927524</v>
      </c>
      <c r="C584">
        <v>1.69425100949246E-2</v>
      </c>
      <c r="D584">
        <v>0.92243842877922588</v>
      </c>
      <c r="E584">
        <v>1.5764027013062789</v>
      </c>
      <c r="F584">
        <v>1.5628422391538419E-2</v>
      </c>
      <c r="G584">
        <v>6.0705547068344683E-2</v>
      </c>
      <c r="H584">
        <v>546.71729358464677</v>
      </c>
      <c r="I584">
        <v>121.6037884608134</v>
      </c>
      <c r="J584">
        <v>99.882548747191223</v>
      </c>
      <c r="K584">
        <v>190.1537472246757</v>
      </c>
      <c r="L584">
        <v>1.895354396513112E-3</v>
      </c>
      <c r="M584">
        <v>0</v>
      </c>
      <c r="N584">
        <v>12.35328047000092</v>
      </c>
      <c r="O584">
        <v>5.8145541168860433</v>
      </c>
      <c r="P584">
        <v>35.879167802596378</v>
      </c>
      <c r="Q584">
        <v>0</v>
      </c>
      <c r="R584">
        <v>-22.538275756288488</v>
      </c>
      <c r="S584">
        <v>-31.50872663319484</v>
      </c>
      <c r="T584">
        <v>0</v>
      </c>
      <c r="U584">
        <v>0</v>
      </c>
      <c r="V584">
        <v>0</v>
      </c>
      <c r="W584">
        <v>-4.5972841855772133</v>
      </c>
      <c r="X584">
        <v>-10.47254256538155</v>
      </c>
      <c r="Y584">
        <v>-23.970576550786792</v>
      </c>
      <c r="Z584">
        <v>-3.8732226199417021</v>
      </c>
      <c r="AA584">
        <v>17.264026888804612</v>
      </c>
      <c r="AB584">
        <v>-1.0152885022981171</v>
      </c>
      <c r="AC584">
        <v>23.054859266474079</v>
      </c>
      <c r="AD584">
        <v>0</v>
      </c>
      <c r="AE584">
        <v>0</v>
      </c>
      <c r="AF584">
        <v>34.530276219959298</v>
      </c>
      <c r="AG584">
        <v>94.421729533077269</v>
      </c>
      <c r="AH584">
        <v>28.851831492393661</v>
      </c>
      <c r="AI584">
        <v>51.389978981675661</v>
      </c>
      <c r="AJ584">
        <v>3.8140804705765099</v>
      </c>
      <c r="AK584">
        <v>72.062316827030173</v>
      </c>
      <c r="AL584">
        <v>2.8980250315209748</v>
      </c>
      <c r="AM584">
        <v>5.5455222675295559</v>
      </c>
      <c r="AN584">
        <v>0</v>
      </c>
      <c r="AO584">
        <v>3.6849039242148969E-4</v>
      </c>
      <c r="AP584">
        <v>3.3517153944318418E-4</v>
      </c>
      <c r="AQ584">
        <v>8.3881471885182573E-5</v>
      </c>
      <c r="AR584">
        <v>4.3702533314234911E-4</v>
      </c>
      <c r="AS584">
        <v>0</v>
      </c>
      <c r="AT584">
        <v>1.015613354016295E-4</v>
      </c>
      <c r="AU584">
        <v>9.6620433837580152E-5</v>
      </c>
      <c r="AV584">
        <v>1.334329545512746E-5</v>
      </c>
      <c r="AW584">
        <v>0.3699496321476865</v>
      </c>
      <c r="AX584">
        <v>0.39910428767173678</v>
      </c>
      <c r="AY584">
        <v>0.25389383841054941</v>
      </c>
      <c r="AZ584">
        <v>3.9157902177189258E-2</v>
      </c>
      <c r="BA584">
        <v>6.9948017561661149E-2</v>
      </c>
      <c r="BB584">
        <v>0</v>
      </c>
      <c r="BC584">
        <v>5.4314417082197718E-2</v>
      </c>
      <c r="BD584">
        <v>4.4505599716501709E-4</v>
      </c>
      <c r="BE584">
        <v>0</v>
      </c>
      <c r="BF584">
        <v>1.8501858273440639E-4</v>
      </c>
      <c r="BG584">
        <v>0</v>
      </c>
      <c r="BH584">
        <v>3.0893446279586442E-4</v>
      </c>
      <c r="BI584">
        <v>0</v>
      </c>
      <c r="BJ584">
        <v>2.957670355568706E-4</v>
      </c>
      <c r="BK584">
        <v>0</v>
      </c>
      <c r="BL584">
        <v>0</v>
      </c>
      <c r="BM584">
        <v>5.8479729902797552E-4</v>
      </c>
      <c r="BN584">
        <v>1.1850949936584069E-3</v>
      </c>
      <c r="BO584">
        <v>2.148034749589237E-5</v>
      </c>
      <c r="BP584">
        <v>4.005831884753017E-3</v>
      </c>
      <c r="BQ584">
        <v>6.2678753772758208E-3</v>
      </c>
      <c r="BR584">
        <v>7.8635853905123417E-5</v>
      </c>
      <c r="BS584">
        <v>7.5403657247750381E-6</v>
      </c>
      <c r="BT584">
        <v>2.4636687275176709E-2</v>
      </c>
      <c r="BU584">
        <v>0</v>
      </c>
      <c r="BV584">
        <v>0</v>
      </c>
      <c r="BW584">
        <v>-190.12911053740049</v>
      </c>
      <c r="BX584">
        <v>0.24615709576755759</v>
      </c>
      <c r="BY584">
        <v>-2.8658760857257159</v>
      </c>
      <c r="BZ584">
        <v>3.1949942486923621</v>
      </c>
      <c r="CA584">
        <v>32.294428007152291</v>
      </c>
    </row>
    <row r="585" spans="1:79" x14ac:dyDescent="0.3">
      <c r="A585" s="1">
        <v>581</v>
      </c>
      <c r="B585">
        <v>1.515146955964741</v>
      </c>
      <c r="C585">
        <v>1.6293586541932609E-2</v>
      </c>
      <c r="D585">
        <v>0.92954684846831537</v>
      </c>
      <c r="E585">
        <v>1.629984524195595</v>
      </c>
      <c r="F585">
        <v>1.5145652020299209E-2</v>
      </c>
      <c r="G585">
        <v>5.4984950310785451E-2</v>
      </c>
      <c r="H585">
        <v>584.37056961328312</v>
      </c>
      <c r="I585">
        <v>127.8653586754475</v>
      </c>
      <c r="J585">
        <v>106.3117927283197</v>
      </c>
      <c r="K585">
        <v>201.14508540685941</v>
      </c>
      <c r="L585">
        <v>1.9344053861475609E-3</v>
      </c>
      <c r="M585">
        <v>0</v>
      </c>
      <c r="N585">
        <v>9.4953870938764613</v>
      </c>
      <c r="O585">
        <v>6.1426242470422387</v>
      </c>
      <c r="P585">
        <v>35.954513467635451</v>
      </c>
      <c r="Q585">
        <v>0</v>
      </c>
      <c r="R585">
        <v>-19.455008151253661</v>
      </c>
      <c r="S585">
        <v>-32.137516657300509</v>
      </c>
      <c r="T585">
        <v>0</v>
      </c>
      <c r="U585">
        <v>0</v>
      </c>
      <c r="V585">
        <v>0</v>
      </c>
      <c r="W585">
        <v>-3.542907233623767</v>
      </c>
      <c r="X585">
        <v>-9.8811823603450932</v>
      </c>
      <c r="Y585">
        <v>-24.02863650613407</v>
      </c>
      <c r="Z585">
        <v>-3.9278024970480501</v>
      </c>
      <c r="AA585">
        <v>16.122080124835701</v>
      </c>
      <c r="AB585">
        <v>-1.077475974805562</v>
      </c>
      <c r="AC585">
        <v>22.17852074960874</v>
      </c>
      <c r="AD585">
        <v>0</v>
      </c>
      <c r="AE585">
        <v>0</v>
      </c>
      <c r="AF585">
        <v>34.001072925714674</v>
      </c>
      <c r="AG585">
        <v>115.9665790111066</v>
      </c>
      <c r="AH585">
        <v>28.187869006530448</v>
      </c>
      <c r="AI585">
        <v>50.537022830871102</v>
      </c>
      <c r="AJ585">
        <v>3.57341295635598</v>
      </c>
      <c r="AK585">
        <v>71.790668163907156</v>
      </c>
      <c r="AL585">
        <v>2.753652013506815</v>
      </c>
      <c r="AM585">
        <v>5.4699462077346386</v>
      </c>
      <c r="AN585">
        <v>0</v>
      </c>
      <c r="AO585">
        <v>3.6872639634181402E-4</v>
      </c>
      <c r="AP585">
        <v>4.1098797232754582E-4</v>
      </c>
      <c r="AQ585">
        <v>8.771695253950662E-5</v>
      </c>
      <c r="AR585">
        <v>4.4195508866242252E-4</v>
      </c>
      <c r="AS585">
        <v>0</v>
      </c>
      <c r="AT585">
        <v>1.043297210192132E-4</v>
      </c>
      <c r="AU585">
        <v>9.2947793431952562E-5</v>
      </c>
      <c r="AV585">
        <v>1.360877014545746E-5</v>
      </c>
      <c r="AW585">
        <v>0.34935298133125081</v>
      </c>
      <c r="AX585">
        <v>0.37784945521562041</v>
      </c>
      <c r="AY585">
        <v>0.31348743053903538</v>
      </c>
      <c r="AZ585">
        <v>3.9410682138863527E-2</v>
      </c>
      <c r="BA585">
        <v>6.8491923256486162E-2</v>
      </c>
      <c r="BB585">
        <v>0</v>
      </c>
      <c r="BC585">
        <v>4.5078104995136023E-2</v>
      </c>
      <c r="BD585">
        <v>4.2813896861282932E-4</v>
      </c>
      <c r="BE585">
        <v>0</v>
      </c>
      <c r="BF585">
        <v>1.8685158617153929E-4</v>
      </c>
      <c r="BG585">
        <v>0</v>
      </c>
      <c r="BH585">
        <v>2.7745817720335888E-4</v>
      </c>
      <c r="BI585">
        <v>0</v>
      </c>
      <c r="BJ585">
        <v>2.9511475972795141E-4</v>
      </c>
      <c r="BK585">
        <v>0</v>
      </c>
      <c r="BL585">
        <v>0</v>
      </c>
      <c r="BM585">
        <v>5.6640860627183267E-4</v>
      </c>
      <c r="BN585">
        <v>1.1159790790029639E-3</v>
      </c>
      <c r="BO585">
        <v>1.853194051420984E-5</v>
      </c>
      <c r="BP585">
        <v>4.8127198195679066E-3</v>
      </c>
      <c r="BQ585">
        <v>5.6922130350029014E-3</v>
      </c>
      <c r="BR585">
        <v>7.5732753834337982E-5</v>
      </c>
      <c r="BS585">
        <v>6.9759193370669018E-6</v>
      </c>
      <c r="BT585">
        <v>2.4687178401939451E-2</v>
      </c>
      <c r="BU585">
        <v>0</v>
      </c>
      <c r="BV585">
        <v>0</v>
      </c>
      <c r="BW585">
        <v>-201.12039822845739</v>
      </c>
      <c r="BX585">
        <v>0.15772694535553461</v>
      </c>
      <c r="BY585">
        <v>-0.65414298725243736</v>
      </c>
      <c r="BZ585">
        <v>3.1659798582479062</v>
      </c>
      <c r="CA585">
        <v>31.597517963383279</v>
      </c>
    </row>
    <row r="586" spans="1:79" x14ac:dyDescent="0.3">
      <c r="A586" s="1">
        <v>582</v>
      </c>
      <c r="B586">
        <v>1.413048110735698</v>
      </c>
      <c r="C586">
        <v>1.6626806362805849E-2</v>
      </c>
      <c r="D586">
        <v>0.92850888008045007</v>
      </c>
      <c r="E586">
        <v>1.5218465931279741</v>
      </c>
      <c r="F586">
        <v>1.543813735524336E-2</v>
      </c>
      <c r="G586">
        <v>5.5819314216536457E-2</v>
      </c>
      <c r="H586">
        <v>522.91405566133244</v>
      </c>
      <c r="I586">
        <v>125.22965684113289</v>
      </c>
      <c r="J586">
        <v>103.2463242435155</v>
      </c>
      <c r="K586">
        <v>190.8575151539942</v>
      </c>
      <c r="L586">
        <v>1.828731037320978E-3</v>
      </c>
      <c r="M586">
        <v>0</v>
      </c>
      <c r="N586">
        <v>8.9006738165292365</v>
      </c>
      <c r="O586">
        <v>5.1808635359197144</v>
      </c>
      <c r="P586">
        <v>35.912120287938613</v>
      </c>
      <c r="Q586">
        <v>0</v>
      </c>
      <c r="R586">
        <v>-19.759433449150489</v>
      </c>
      <c r="S586">
        <v>-30.234224191237072</v>
      </c>
      <c r="T586">
        <v>0</v>
      </c>
      <c r="U586">
        <v>0</v>
      </c>
      <c r="V586">
        <v>0</v>
      </c>
      <c r="W586">
        <v>-3.3216451088617611</v>
      </c>
      <c r="X586">
        <v>-8.690819678344992</v>
      </c>
      <c r="Y586">
        <v>-23.995902925195129</v>
      </c>
      <c r="Z586">
        <v>-3.8578796139084379</v>
      </c>
      <c r="AA586">
        <v>15.399908367949511</v>
      </c>
      <c r="AB586">
        <v>-0.99820051807382837</v>
      </c>
      <c r="AC586">
        <v>21.806137032700871</v>
      </c>
      <c r="AD586">
        <v>0</v>
      </c>
      <c r="AE586">
        <v>0</v>
      </c>
      <c r="AF586">
        <v>33.932862324125047</v>
      </c>
      <c r="AG586">
        <v>86.261789125127237</v>
      </c>
      <c r="AH586">
        <v>28.551443085338459</v>
      </c>
      <c r="AI586">
        <v>50.772560076264071</v>
      </c>
      <c r="AJ586">
        <v>3.328526679123442</v>
      </c>
      <c r="AK586">
        <v>69.841618515772865</v>
      </c>
      <c r="AL586">
        <v>2.7596453078618222</v>
      </c>
      <c r="AM586">
        <v>5.5755322085070089</v>
      </c>
      <c r="AN586">
        <v>0</v>
      </c>
      <c r="AO586">
        <v>3.5959408524399781E-4</v>
      </c>
      <c r="AP586">
        <v>3.0443378510835182E-4</v>
      </c>
      <c r="AQ586">
        <v>8.6394868462431716E-5</v>
      </c>
      <c r="AR586">
        <v>4.3646117434366491E-4</v>
      </c>
      <c r="AS586">
        <v>0</v>
      </c>
      <c r="AT586">
        <v>9.7877429658698023E-5</v>
      </c>
      <c r="AU586">
        <v>9.1387173353303457E-5</v>
      </c>
      <c r="AV586">
        <v>1.3682646824686799E-5</v>
      </c>
      <c r="AW586">
        <v>0.34600300156716729</v>
      </c>
      <c r="AX586">
        <v>0.37461151073058069</v>
      </c>
      <c r="AY586">
        <v>0.27379259070463902</v>
      </c>
      <c r="AZ586">
        <v>3.8931083986474581E-2</v>
      </c>
      <c r="BA586">
        <v>7.5612684583105536E-2</v>
      </c>
      <c r="BB586">
        <v>0</v>
      </c>
      <c r="BC586">
        <v>5.9089574335185441E-2</v>
      </c>
      <c r="BD586">
        <v>4.2095039268005618E-4</v>
      </c>
      <c r="BE586">
        <v>0</v>
      </c>
      <c r="BF586">
        <v>1.8220360364501581E-4</v>
      </c>
      <c r="BG586">
        <v>0</v>
      </c>
      <c r="BH586">
        <v>2.9346453854361488E-4</v>
      </c>
      <c r="BI586">
        <v>0</v>
      </c>
      <c r="BJ586">
        <v>3.666762835344054E-4</v>
      </c>
      <c r="BK586">
        <v>0</v>
      </c>
      <c r="BL586">
        <v>0</v>
      </c>
      <c r="BM586">
        <v>5.7003384585132199E-4</v>
      </c>
      <c r="BN586">
        <v>1.257197465135211E-3</v>
      </c>
      <c r="BO586">
        <v>1.7191850509129919E-5</v>
      </c>
      <c r="BP586">
        <v>4.1856201056825844E-3</v>
      </c>
      <c r="BQ586">
        <v>5.7529249080068984E-3</v>
      </c>
      <c r="BR586">
        <v>7.7265749085922401E-5</v>
      </c>
      <c r="BS586">
        <v>6.9990606674383787E-6</v>
      </c>
      <c r="BT586">
        <v>2.349447673831882E-2</v>
      </c>
      <c r="BU586">
        <v>0</v>
      </c>
      <c r="BV586">
        <v>0</v>
      </c>
      <c r="BW586">
        <v>-190.83402067725589</v>
      </c>
      <c r="BX586">
        <v>-0.26197560410946608</v>
      </c>
      <c r="BY586">
        <v>-2.2790899310584529</v>
      </c>
      <c r="BZ586">
        <v>3.4338319081819182</v>
      </c>
      <c r="CA586">
        <v>35.212350272150253</v>
      </c>
    </row>
    <row r="587" spans="1:79" x14ac:dyDescent="0.3">
      <c r="A587" s="1">
        <v>583</v>
      </c>
      <c r="B587">
        <v>1.339993166368725</v>
      </c>
      <c r="C587">
        <v>1.6638286139795861E-2</v>
      </c>
      <c r="D587">
        <v>0.94444372925316744</v>
      </c>
      <c r="E587">
        <v>1.4188173417807619</v>
      </c>
      <c r="F587">
        <v>1.5713925010250089E-2</v>
      </c>
      <c r="G587">
        <v>4.3042583702427167E-2</v>
      </c>
      <c r="H587">
        <v>486.14845117530149</v>
      </c>
      <c r="I587">
        <v>122.5926291996592</v>
      </c>
      <c r="J587">
        <v>106.1158480262531</v>
      </c>
      <c r="K587">
        <v>183.64141491383779</v>
      </c>
      <c r="L587">
        <v>1.74409812044183E-3</v>
      </c>
      <c r="M587">
        <v>0</v>
      </c>
      <c r="N587">
        <v>9.066581281911132</v>
      </c>
      <c r="O587">
        <v>5.9457624677359417</v>
      </c>
      <c r="P587">
        <v>36.028865732460247</v>
      </c>
      <c r="Q587">
        <v>0</v>
      </c>
      <c r="R587">
        <v>-19.454671424919489</v>
      </c>
      <c r="S587">
        <v>-31.58653805718783</v>
      </c>
      <c r="T587">
        <v>0</v>
      </c>
      <c r="U587">
        <v>0</v>
      </c>
      <c r="V587">
        <v>0</v>
      </c>
      <c r="W587">
        <v>-3.3806080543695769</v>
      </c>
      <c r="X587">
        <v>-9.674076815137953</v>
      </c>
      <c r="Y587">
        <v>-24.07125208215551</v>
      </c>
      <c r="Z587">
        <v>-3.890453006977856</v>
      </c>
      <c r="AA587">
        <v>16.070850291850089</v>
      </c>
      <c r="AB587">
        <v>-0.9513473642368967</v>
      </c>
      <c r="AC587">
        <v>21.745172220753169</v>
      </c>
      <c r="AD587">
        <v>0</v>
      </c>
      <c r="AE587">
        <v>0</v>
      </c>
      <c r="AF587">
        <v>33.962024497262377</v>
      </c>
      <c r="AG587">
        <v>66.350902898647774</v>
      </c>
      <c r="AH587">
        <v>28.616810295059619</v>
      </c>
      <c r="AI587">
        <v>50.995371914690082</v>
      </c>
      <c r="AJ587">
        <v>3.708230266916138</v>
      </c>
      <c r="AK587">
        <v>70.475033359992253</v>
      </c>
      <c r="AL587">
        <v>2.755826322284411</v>
      </c>
      <c r="AM587">
        <v>5.5135028478591286</v>
      </c>
      <c r="AN587">
        <v>0</v>
      </c>
      <c r="AO587">
        <v>3.6009073826190769E-4</v>
      </c>
      <c r="AP587">
        <v>2.4302962684828109E-4</v>
      </c>
      <c r="AQ587">
        <v>8.604881650434306E-5</v>
      </c>
      <c r="AR587">
        <v>4.3934763779199368E-4</v>
      </c>
      <c r="AS587">
        <v>0</v>
      </c>
      <c r="AT587">
        <v>1.006367577816239E-4</v>
      </c>
      <c r="AU587">
        <v>9.1131676387950917E-5</v>
      </c>
      <c r="AV587">
        <v>1.3427005740372809E-5</v>
      </c>
      <c r="AW587">
        <v>0.38226464918631109</v>
      </c>
      <c r="AX587">
        <v>0.41088926655349628</v>
      </c>
      <c r="AY587">
        <v>0.25260689231185202</v>
      </c>
      <c r="AZ587">
        <v>3.859142901544934E-2</v>
      </c>
      <c r="BA587">
        <v>7.081109962870305E-2</v>
      </c>
      <c r="BB587">
        <v>0</v>
      </c>
      <c r="BC587">
        <v>2.134231676855371E-2</v>
      </c>
      <c r="BD587">
        <v>4.1977351474470391E-4</v>
      </c>
      <c r="BE587">
        <v>0</v>
      </c>
      <c r="BF587">
        <v>1.8111012093300659E-4</v>
      </c>
      <c r="BG587">
        <v>0</v>
      </c>
      <c r="BH587">
        <v>2.9515445346438941E-4</v>
      </c>
      <c r="BI587">
        <v>0</v>
      </c>
      <c r="BJ587">
        <v>3.0338101238251139E-4</v>
      </c>
      <c r="BK587">
        <v>0</v>
      </c>
      <c r="BL587">
        <v>0</v>
      </c>
      <c r="BM587">
        <v>5.6452530578744579E-4</v>
      </c>
      <c r="BN587">
        <v>1.178175337495954E-3</v>
      </c>
      <c r="BO587">
        <v>1.641819319778434E-5</v>
      </c>
      <c r="BP587">
        <v>3.899564742786681E-3</v>
      </c>
      <c r="BQ587">
        <v>6.3602286142905272E-3</v>
      </c>
      <c r="BR587">
        <v>7.7569932715220721E-5</v>
      </c>
      <c r="BS587">
        <v>6.9843118522301994E-6</v>
      </c>
      <c r="BT587">
        <v>2.2295189311985261E-2</v>
      </c>
      <c r="BU587">
        <v>0</v>
      </c>
      <c r="BV587">
        <v>0</v>
      </c>
      <c r="BW587">
        <v>-183.6191197245258</v>
      </c>
      <c r="BX587">
        <v>-0.18938075145706529</v>
      </c>
      <c r="BY587">
        <v>-0.73926529588596024</v>
      </c>
      <c r="BZ587">
        <v>2.6097472970326652</v>
      </c>
      <c r="CA587">
        <v>27.109316753455211</v>
      </c>
    </row>
    <row r="588" spans="1:79" x14ac:dyDescent="0.3">
      <c r="A588" s="1">
        <v>584</v>
      </c>
      <c r="B588">
        <v>1.426951247345142</v>
      </c>
      <c r="C588">
        <v>1.6989823018757531E-2</v>
      </c>
      <c r="D588">
        <v>0.88564168774530949</v>
      </c>
      <c r="E588">
        <v>1.611206085722815</v>
      </c>
      <c r="F588">
        <v>1.5046895532826531E-2</v>
      </c>
      <c r="G588">
        <v>9.0600591339504183E-2</v>
      </c>
      <c r="H588">
        <v>496.24342300580957</v>
      </c>
      <c r="I588">
        <v>119.6887355547519</v>
      </c>
      <c r="J588">
        <v>104.427938541269</v>
      </c>
      <c r="K588">
        <v>181.96953003277201</v>
      </c>
      <c r="L588">
        <v>1.803354085364713E-3</v>
      </c>
      <c r="M588">
        <v>0</v>
      </c>
      <c r="N588">
        <v>9.3953090764912481</v>
      </c>
      <c r="O588">
        <v>4.8156925027195827</v>
      </c>
      <c r="P588">
        <v>35.634507864923812</v>
      </c>
      <c r="Q588">
        <v>0</v>
      </c>
      <c r="R588">
        <v>-19.680290106509311</v>
      </c>
      <c r="S588">
        <v>-30.165219337625331</v>
      </c>
      <c r="T588">
        <v>0</v>
      </c>
      <c r="U588">
        <v>0</v>
      </c>
      <c r="V588">
        <v>0</v>
      </c>
      <c r="W588">
        <v>-3.5023283665284408</v>
      </c>
      <c r="X588">
        <v>-8.4316730049043098</v>
      </c>
      <c r="Y588">
        <v>-23.812302903141671</v>
      </c>
      <c r="Z588">
        <v>-3.806945296094038</v>
      </c>
      <c r="AA588">
        <v>15.31185180565604</v>
      </c>
      <c r="AB588">
        <v>-0.96331638500979033</v>
      </c>
      <c r="AC588">
        <v>21.597645323110871</v>
      </c>
      <c r="AD588">
        <v>0</v>
      </c>
      <c r="AE588">
        <v>0</v>
      </c>
      <c r="AF588">
        <v>34.050438476023757</v>
      </c>
      <c r="AG588">
        <v>71.836951639819802</v>
      </c>
      <c r="AH588">
        <v>28.881271255278701</v>
      </c>
      <c r="AI588">
        <v>51.048801561569228</v>
      </c>
      <c r="AJ588">
        <v>3.2695596598602692</v>
      </c>
      <c r="AK588">
        <v>70.198006603046863</v>
      </c>
      <c r="AL588">
        <v>2.7814566348488832</v>
      </c>
      <c r="AM588">
        <v>5.5281055334051974</v>
      </c>
      <c r="AN588">
        <v>0</v>
      </c>
      <c r="AO588">
        <v>3.5486464847328043E-4</v>
      </c>
      <c r="AP588">
        <v>2.6404064852461118E-4</v>
      </c>
      <c r="AQ588">
        <v>8.5738565449843942E-5</v>
      </c>
      <c r="AR588">
        <v>4.3100745864961808E-4</v>
      </c>
      <c r="AS588">
        <v>0</v>
      </c>
      <c r="AT588">
        <v>9.7077284245720053E-5</v>
      </c>
      <c r="AU588">
        <v>9.051340703795585E-5</v>
      </c>
      <c r="AV588">
        <v>1.312617472051453E-5</v>
      </c>
      <c r="AW588">
        <v>0.42926439363023949</v>
      </c>
      <c r="AX588">
        <v>0.45833642548370329</v>
      </c>
      <c r="AY588">
        <v>0.25256528343437551</v>
      </c>
      <c r="AZ588">
        <v>3.855793388193289E-2</v>
      </c>
      <c r="BA588">
        <v>6.798000651434831E-2</v>
      </c>
      <c r="BB588">
        <v>0</v>
      </c>
      <c r="BC588">
        <v>1.448343594541909E-2</v>
      </c>
      <c r="BD588">
        <v>4.1692562355699538E-4</v>
      </c>
      <c r="BE588">
        <v>0</v>
      </c>
      <c r="BF588">
        <v>1.9000771083384511E-4</v>
      </c>
      <c r="BG588">
        <v>0</v>
      </c>
      <c r="BH588">
        <v>3.0392096515218729E-4</v>
      </c>
      <c r="BI588">
        <v>0</v>
      </c>
      <c r="BJ588">
        <v>2.9108888929995339E-4</v>
      </c>
      <c r="BK588">
        <v>0</v>
      </c>
      <c r="BL588">
        <v>0</v>
      </c>
      <c r="BM588">
        <v>5.7682846774311869E-4</v>
      </c>
      <c r="BN588">
        <v>1.154968279492762E-3</v>
      </c>
      <c r="BO588">
        <v>1.7609229761942409E-5</v>
      </c>
      <c r="BP588">
        <v>3.9999505769324198E-3</v>
      </c>
      <c r="BQ588">
        <v>7.2931260760320379E-3</v>
      </c>
      <c r="BR588">
        <v>7.8264004879875714E-5</v>
      </c>
      <c r="BS588">
        <v>7.08349255621848E-6</v>
      </c>
      <c r="BT588">
        <v>2.4243649653725548E-2</v>
      </c>
      <c r="BU588">
        <v>0</v>
      </c>
      <c r="BV588">
        <v>0</v>
      </c>
      <c r="BW588">
        <v>-181.94528638311829</v>
      </c>
      <c r="BX588">
        <v>0.20888451300561431</v>
      </c>
      <c r="BY588">
        <v>-2.327215811881878</v>
      </c>
      <c r="BZ588">
        <v>2.3092566394623342</v>
      </c>
      <c r="CA588">
        <v>24.3699740598631</v>
      </c>
    </row>
    <row r="589" spans="1:79" x14ac:dyDescent="0.3">
      <c r="A589" s="1">
        <v>585</v>
      </c>
      <c r="B589">
        <v>1.3463804727890369</v>
      </c>
      <c r="C589">
        <v>1.6051349263783661E-2</v>
      </c>
      <c r="D589">
        <v>0.93009456079511443</v>
      </c>
      <c r="E589">
        <v>1.447573722075215</v>
      </c>
      <c r="F589">
        <v>1.492927264366785E-2</v>
      </c>
      <c r="G589">
        <v>5.4542665675151918E-2</v>
      </c>
      <c r="H589">
        <v>531.45166365740147</v>
      </c>
      <c r="I589">
        <v>103.5124046984301</v>
      </c>
      <c r="J589">
        <v>87.895790502086882</v>
      </c>
      <c r="K589">
        <v>170.0472443134376</v>
      </c>
      <c r="L589">
        <v>1.8134094290516991E-3</v>
      </c>
      <c r="M589">
        <v>0</v>
      </c>
      <c r="N589">
        <v>9.5392249144523689</v>
      </c>
      <c r="O589">
        <v>5.0211086915967957</v>
      </c>
      <c r="P589">
        <v>35.919860122437207</v>
      </c>
      <c r="Q589">
        <v>0</v>
      </c>
      <c r="R589">
        <v>-19.380766386181079</v>
      </c>
      <c r="S589">
        <v>-31.099427342305301</v>
      </c>
      <c r="T589">
        <v>0</v>
      </c>
      <c r="U589">
        <v>0</v>
      </c>
      <c r="V589">
        <v>0</v>
      </c>
      <c r="W589">
        <v>-3.558160601796529</v>
      </c>
      <c r="X589">
        <v>-8.6138003728720083</v>
      </c>
      <c r="Y589">
        <v>-23.993111065046119</v>
      </c>
      <c r="Z589">
        <v>-3.8796293316649528</v>
      </c>
      <c r="AA589">
        <v>15.41886282331329</v>
      </c>
      <c r="AB589">
        <v>-1.025323990107174</v>
      </c>
      <c r="AC589">
        <v>22.015856702673229</v>
      </c>
      <c r="AD589">
        <v>0</v>
      </c>
      <c r="AE589">
        <v>0</v>
      </c>
      <c r="AF589">
        <v>33.984954194037677</v>
      </c>
      <c r="AG589">
        <v>92.744270352619807</v>
      </c>
      <c r="AH589">
        <v>27.76888434982488</v>
      </c>
      <c r="AI589">
        <v>49.842989036469199</v>
      </c>
      <c r="AJ589">
        <v>3.1591835205573848</v>
      </c>
      <c r="AK589">
        <v>69.529303478477971</v>
      </c>
      <c r="AL589">
        <v>2.713569042545422</v>
      </c>
      <c r="AM589">
        <v>5.4396529341460127</v>
      </c>
      <c r="AN589">
        <v>0</v>
      </c>
      <c r="AO589">
        <v>3.7386377505142928E-4</v>
      </c>
      <c r="AP589">
        <v>3.3305554898699948E-4</v>
      </c>
      <c r="AQ589">
        <v>8.7397216768567076E-5</v>
      </c>
      <c r="AR589">
        <v>4.3842193124127158E-4</v>
      </c>
      <c r="AS589">
        <v>0</v>
      </c>
      <c r="AT589">
        <v>1.006528548187549E-4</v>
      </c>
      <c r="AU589">
        <v>9.2266085918450564E-5</v>
      </c>
      <c r="AV589">
        <v>1.369835025085571E-5</v>
      </c>
      <c r="AW589">
        <v>0.37190870664412201</v>
      </c>
      <c r="AX589">
        <v>0.4002968460545846</v>
      </c>
      <c r="AY589">
        <v>0.17891398668524441</v>
      </c>
      <c r="AZ589">
        <v>4.0177120471404128E-2</v>
      </c>
      <c r="BA589">
        <v>7.4980299194580949E-2</v>
      </c>
      <c r="BB589">
        <v>0</v>
      </c>
      <c r="BC589">
        <v>1.046582630827984E-2</v>
      </c>
      <c r="BD589">
        <v>4.2499886661632492E-4</v>
      </c>
      <c r="BE589">
        <v>0</v>
      </c>
      <c r="BF589">
        <v>1.809437264348401E-4</v>
      </c>
      <c r="BG589">
        <v>0</v>
      </c>
      <c r="BH589">
        <v>2.747242141914775E-4</v>
      </c>
      <c r="BI589">
        <v>0</v>
      </c>
      <c r="BJ589">
        <v>2.9501258400706849E-4</v>
      </c>
      <c r="BK589">
        <v>0</v>
      </c>
      <c r="BL589">
        <v>0</v>
      </c>
      <c r="BM589">
        <v>5.7028044639728399E-4</v>
      </c>
      <c r="BN589">
        <v>1.203534970275215E-3</v>
      </c>
      <c r="BO589">
        <v>1.8264740297577139E-5</v>
      </c>
      <c r="BP589">
        <v>2.5767983044537291E-3</v>
      </c>
      <c r="BQ589">
        <v>5.9696365445868604E-3</v>
      </c>
      <c r="BR589">
        <v>7.4616546702336158E-5</v>
      </c>
      <c r="BS589">
        <v>6.8218052447708369E-6</v>
      </c>
      <c r="BT589">
        <v>2.161122276866994E-2</v>
      </c>
      <c r="BU589">
        <v>0</v>
      </c>
      <c r="BV589">
        <v>0</v>
      </c>
      <c r="BW589">
        <v>-170.02563309066889</v>
      </c>
      <c r="BX589">
        <v>-0.19199460372328761</v>
      </c>
      <c r="BY589">
        <v>-1.7176322174526031</v>
      </c>
      <c r="BZ589">
        <v>2.2116691564547959</v>
      </c>
      <c r="CA589">
        <v>24.966785754814769</v>
      </c>
    </row>
    <row r="590" spans="1:79" x14ac:dyDescent="0.3">
      <c r="A590" s="1">
        <v>586</v>
      </c>
      <c r="B590">
        <v>1.320011171173278</v>
      </c>
      <c r="C590">
        <v>1.7056471844188049E-2</v>
      </c>
      <c r="D590">
        <v>0.92499740699534239</v>
      </c>
      <c r="E590">
        <v>1.4270430945864689</v>
      </c>
      <c r="F590">
        <v>1.5777192228363011E-2</v>
      </c>
      <c r="G590">
        <v>5.8644538703853728E-2</v>
      </c>
      <c r="H590">
        <v>500.64840845429308</v>
      </c>
      <c r="I590">
        <v>113.3582238110781</v>
      </c>
      <c r="J590">
        <v>94.054642326373383</v>
      </c>
      <c r="K590">
        <v>176.139128370723</v>
      </c>
      <c r="L590">
        <v>1.77564132734885E-3</v>
      </c>
      <c r="M590">
        <v>0</v>
      </c>
      <c r="N590">
        <v>10.64663069944551</v>
      </c>
      <c r="O590">
        <v>5.1085241563322459</v>
      </c>
      <c r="P590">
        <v>35.875227009882138</v>
      </c>
      <c r="Q590">
        <v>0</v>
      </c>
      <c r="R590">
        <v>-20.44212059308148</v>
      </c>
      <c r="S590">
        <v>-31.188261272578409</v>
      </c>
      <c r="T590">
        <v>0</v>
      </c>
      <c r="U590">
        <v>0</v>
      </c>
      <c r="V590">
        <v>0</v>
      </c>
      <c r="W590">
        <v>-3.965900927946123</v>
      </c>
      <c r="X590">
        <v>-9.1684030146034186</v>
      </c>
      <c r="Y590">
        <v>-23.96862518600317</v>
      </c>
      <c r="Z590">
        <v>-3.8385055460212332</v>
      </c>
      <c r="AA590">
        <v>16.018447404169741</v>
      </c>
      <c r="AB590">
        <v>-0.94480642272211068</v>
      </c>
      <c r="AC590">
        <v>22.269481311157989</v>
      </c>
      <c r="AD590">
        <v>0</v>
      </c>
      <c r="AE590">
        <v>0</v>
      </c>
      <c r="AF590">
        <v>34.266717168265743</v>
      </c>
      <c r="AG590">
        <v>72.729769592968239</v>
      </c>
      <c r="AH590">
        <v>29.115550052372711</v>
      </c>
      <c r="AI590">
        <v>51.416914768390349</v>
      </c>
      <c r="AJ590">
        <v>3.119622677870197</v>
      </c>
      <c r="AK590">
        <v>71.067112658804746</v>
      </c>
      <c r="AL590">
        <v>2.845285222434097</v>
      </c>
      <c r="AM590">
        <v>5.4437136097422121</v>
      </c>
      <c r="AN590">
        <v>0</v>
      </c>
      <c r="AO590">
        <v>3.5902829475032051E-4</v>
      </c>
      <c r="AP590">
        <v>2.551437406815378E-4</v>
      </c>
      <c r="AQ590">
        <v>8.6419705360174065E-5</v>
      </c>
      <c r="AR590">
        <v>4.3448491253825531E-4</v>
      </c>
      <c r="AS590">
        <v>0</v>
      </c>
      <c r="AT590">
        <v>9.9464307940986697E-5</v>
      </c>
      <c r="AU590">
        <v>9.3328999355502904E-5</v>
      </c>
      <c r="AV590">
        <v>1.2785479180708249E-5</v>
      </c>
      <c r="AW590">
        <v>0.33582797457979258</v>
      </c>
      <c r="AX590">
        <v>0.36490521205903592</v>
      </c>
      <c r="AY590">
        <v>0.23224291784704251</v>
      </c>
      <c r="AZ590">
        <v>3.9414391850367408E-2</v>
      </c>
      <c r="BA590">
        <v>6.6662831104681922E-2</v>
      </c>
      <c r="BB590">
        <v>0</v>
      </c>
      <c r="BC590">
        <v>4.1365560016456533E-2</v>
      </c>
      <c r="BD590">
        <v>4.2989489099583251E-4</v>
      </c>
      <c r="BE590">
        <v>0</v>
      </c>
      <c r="BF590">
        <v>1.9427090059772269E-4</v>
      </c>
      <c r="BG590">
        <v>0</v>
      </c>
      <c r="BH590">
        <v>3.0168418177376139E-4</v>
      </c>
      <c r="BI590">
        <v>0</v>
      </c>
      <c r="BJ590">
        <v>2.0226614784225121E-4</v>
      </c>
      <c r="BK590">
        <v>0</v>
      </c>
      <c r="BL590">
        <v>0</v>
      </c>
      <c r="BM590">
        <v>5.9306427891135714E-4</v>
      </c>
      <c r="BN590">
        <v>1.1370327017908709E-3</v>
      </c>
      <c r="BO590">
        <v>2.0524778675234889E-5</v>
      </c>
      <c r="BP590">
        <v>3.7589786414279078E-3</v>
      </c>
      <c r="BQ590">
        <v>5.7280403929109332E-3</v>
      </c>
      <c r="BR590">
        <v>7.9206185940229644E-5</v>
      </c>
      <c r="BS590">
        <v>7.33249010423071E-6</v>
      </c>
      <c r="BT590">
        <v>2.251473322144875E-2</v>
      </c>
      <c r="BU590">
        <v>0</v>
      </c>
      <c r="BV590">
        <v>0</v>
      </c>
      <c r="BW590">
        <v>-176.11661363750159</v>
      </c>
      <c r="BX590">
        <v>-6.4250539988279343E-2</v>
      </c>
      <c r="BY590">
        <v>-2.1527312163499461</v>
      </c>
      <c r="BZ590">
        <v>2.9251786002064839</v>
      </c>
      <c r="CA590">
        <v>30.676904348848449</v>
      </c>
    </row>
    <row r="591" spans="1:79" x14ac:dyDescent="0.3">
      <c r="A591" s="1">
        <v>587</v>
      </c>
      <c r="B591">
        <v>1.458889944860478</v>
      </c>
      <c r="C591">
        <v>1.6020177931077271E-2</v>
      </c>
      <c r="D591">
        <v>0.94909245983641355</v>
      </c>
      <c r="E591">
        <v>1.5371421163499459</v>
      </c>
      <c r="F591">
        <v>1.520463007962315E-2</v>
      </c>
      <c r="G591">
        <v>3.9331741269410407E-2</v>
      </c>
      <c r="H591">
        <v>497.98851896471268</v>
      </c>
      <c r="I591">
        <v>118.79314999185981</v>
      </c>
      <c r="J591">
        <v>97.939624383056</v>
      </c>
      <c r="K591">
        <v>181.2832625564966</v>
      </c>
      <c r="L591">
        <v>1.767028932605854E-3</v>
      </c>
      <c r="M591">
        <v>0</v>
      </c>
      <c r="N591">
        <v>11.52191654760516</v>
      </c>
      <c r="O591">
        <v>6.3483067224751686</v>
      </c>
      <c r="P591">
        <v>36.066705044329503</v>
      </c>
      <c r="Q591">
        <v>0</v>
      </c>
      <c r="R591">
        <v>-21.0678813208206</v>
      </c>
      <c r="S591">
        <v>-32.869046993589222</v>
      </c>
      <c r="T591">
        <v>0</v>
      </c>
      <c r="U591">
        <v>0</v>
      </c>
      <c r="V591">
        <v>0</v>
      </c>
      <c r="W591">
        <v>-4.2957171332396369</v>
      </c>
      <c r="X591">
        <v>-10.719959731638779</v>
      </c>
      <c r="Y591">
        <v>-24.09563640500863</v>
      </c>
      <c r="Z591">
        <v>-3.9518549878453362</v>
      </c>
      <c r="AA591">
        <v>17.107284945741029</v>
      </c>
      <c r="AB591">
        <v>-1.001043890154643</v>
      </c>
      <c r="AC591">
        <v>22.44341737587601</v>
      </c>
      <c r="AD591">
        <v>0</v>
      </c>
      <c r="AE591">
        <v>0</v>
      </c>
      <c r="AF591">
        <v>34.295597898105889</v>
      </c>
      <c r="AG591">
        <v>73.684858025163791</v>
      </c>
      <c r="AH591">
        <v>27.80090262346403</v>
      </c>
      <c r="AI591">
        <v>50.198483742691508</v>
      </c>
      <c r="AJ591">
        <v>3.4201720193285352</v>
      </c>
      <c r="AK591">
        <v>70.704727826903792</v>
      </c>
      <c r="AL591">
        <v>2.7445397202256219</v>
      </c>
      <c r="AM591">
        <v>5.3691018292692583</v>
      </c>
      <c r="AN591">
        <v>0</v>
      </c>
      <c r="AO591">
        <v>3.8305215845321847E-4</v>
      </c>
      <c r="AP591">
        <v>2.7219540505347349E-4</v>
      </c>
      <c r="AQ591">
        <v>8.6567499218611843E-5</v>
      </c>
      <c r="AR591">
        <v>4.4449927852981401E-4</v>
      </c>
      <c r="AS591">
        <v>0</v>
      </c>
      <c r="AT591">
        <v>1.049187095529738E-4</v>
      </c>
      <c r="AU591">
        <v>9.4057946682346593E-5</v>
      </c>
      <c r="AV591">
        <v>1.351328503986689E-5</v>
      </c>
      <c r="AW591">
        <v>0.40336093020046321</v>
      </c>
      <c r="AX591">
        <v>0.43293182259352619</v>
      </c>
      <c r="AY591">
        <v>0.2389291380199608</v>
      </c>
      <c r="AZ591">
        <v>4.2591025468281182E-2</v>
      </c>
      <c r="BA591">
        <v>7.1976717927019096E-2</v>
      </c>
      <c r="BB591">
        <v>0</v>
      </c>
      <c r="BC591">
        <v>5.6476284225576358E-2</v>
      </c>
      <c r="BD591">
        <v>4.3325259046522833E-4</v>
      </c>
      <c r="BE591">
        <v>0</v>
      </c>
      <c r="BF591">
        <v>1.77256097032811E-4</v>
      </c>
      <c r="BG591">
        <v>0</v>
      </c>
      <c r="BH591">
        <v>2.9647486068479868E-4</v>
      </c>
      <c r="BI591">
        <v>0</v>
      </c>
      <c r="BJ591">
        <v>2.238648169607346E-4</v>
      </c>
      <c r="BK591">
        <v>0</v>
      </c>
      <c r="BL591">
        <v>0</v>
      </c>
      <c r="BM591">
        <v>6.0755646661313104E-4</v>
      </c>
      <c r="BN591">
        <v>1.153079828085805E-3</v>
      </c>
      <c r="BO591">
        <v>2.1053075108762251E-5</v>
      </c>
      <c r="BP591">
        <v>3.6038224870379569E-3</v>
      </c>
      <c r="BQ591">
        <v>6.4619138722562591E-3</v>
      </c>
      <c r="BR591">
        <v>7.4759339655777117E-5</v>
      </c>
      <c r="BS591">
        <v>6.9407835883531101E-6</v>
      </c>
      <c r="BT591">
        <v>2.3371677258909981E-2</v>
      </c>
      <c r="BU591">
        <v>0</v>
      </c>
      <c r="BV591">
        <v>0</v>
      </c>
      <c r="BW591">
        <v>-181.25989087923759</v>
      </c>
      <c r="BX591">
        <v>0.32442071475088602</v>
      </c>
      <c r="BY591">
        <v>-1.212466573817728</v>
      </c>
      <c r="BZ591">
        <v>3.3214586870671221</v>
      </c>
      <c r="CA591">
        <v>34.832384336887401</v>
      </c>
    </row>
    <row r="592" spans="1:79" x14ac:dyDescent="0.3">
      <c r="A592" s="1">
        <v>588</v>
      </c>
      <c r="B592">
        <v>1.42550061755833</v>
      </c>
      <c r="C592">
        <v>1.57566087861329E-2</v>
      </c>
      <c r="D592">
        <v>0.93647898457706746</v>
      </c>
      <c r="E592">
        <v>1.522191773254773</v>
      </c>
      <c r="F592">
        <v>1.4755732996415831E-2</v>
      </c>
      <c r="G592">
        <v>4.9418658554699763E-2</v>
      </c>
      <c r="H592">
        <v>538.06081656344884</v>
      </c>
      <c r="I592">
        <v>99.639080354157116</v>
      </c>
      <c r="J592">
        <v>80.512453777827062</v>
      </c>
      <c r="K592">
        <v>166.96304326935049</v>
      </c>
      <c r="L592">
        <v>1.885901733173722E-3</v>
      </c>
      <c r="M592">
        <v>0</v>
      </c>
      <c r="N592">
        <v>12.444917030390661</v>
      </c>
      <c r="O592">
        <v>6.3662916454499481</v>
      </c>
      <c r="P592">
        <v>35.955462335908813</v>
      </c>
      <c r="Q592">
        <v>0</v>
      </c>
      <c r="R592">
        <v>-21.72215536782798</v>
      </c>
      <c r="S592">
        <v>-33.044515643921443</v>
      </c>
      <c r="T592">
        <v>0</v>
      </c>
      <c r="U592">
        <v>0</v>
      </c>
      <c r="V592">
        <v>0</v>
      </c>
      <c r="W592">
        <v>-4.6361397317208679</v>
      </c>
      <c r="X592">
        <v>-10.961017621748461</v>
      </c>
      <c r="Y592">
        <v>-24.016886307572861</v>
      </c>
      <c r="Z592">
        <v>-3.9581030450639298</v>
      </c>
      <c r="AA592">
        <v>17.37392260369425</v>
      </c>
      <c r="AB592">
        <v>-1.0862582840251831</v>
      </c>
      <c r="AC592">
        <v>22.933753786050211</v>
      </c>
      <c r="AD592">
        <v>0</v>
      </c>
      <c r="AE592">
        <v>0</v>
      </c>
      <c r="AF592">
        <v>34.405798482819698</v>
      </c>
      <c r="AG592">
        <v>94.163794353660535</v>
      </c>
      <c r="AH592">
        <v>27.309820488989811</v>
      </c>
      <c r="AI592">
        <v>49.705564104769508</v>
      </c>
      <c r="AJ592">
        <v>3.5299759679073461</v>
      </c>
      <c r="AK592">
        <v>71.268235259313528</v>
      </c>
      <c r="AL592">
        <v>2.753604687750363</v>
      </c>
      <c r="AM592">
        <v>5.4708921901730942</v>
      </c>
      <c r="AN592">
        <v>0</v>
      </c>
      <c r="AO592">
        <v>3.9260912714079429E-4</v>
      </c>
      <c r="AP592">
        <v>3.6619380750755931E-4</v>
      </c>
      <c r="AQ592">
        <v>8.5361819691155227E-5</v>
      </c>
      <c r="AR592">
        <v>4.4457542140490382E-4</v>
      </c>
      <c r="AS592">
        <v>0</v>
      </c>
      <c r="AT592">
        <v>1.068916120787314E-4</v>
      </c>
      <c r="AU592">
        <v>9.6112893803463402E-5</v>
      </c>
      <c r="AV592">
        <v>1.4223172045517219E-5</v>
      </c>
      <c r="AW592">
        <v>0.37918015927987858</v>
      </c>
      <c r="AX592">
        <v>0.40789833078526377</v>
      </c>
      <c r="AY592">
        <v>0.1630194998127143</v>
      </c>
      <c r="AZ592">
        <v>3.8353565993861118E-2</v>
      </c>
      <c r="BA592">
        <v>7.6322115235045104E-2</v>
      </c>
      <c r="BB592">
        <v>0</v>
      </c>
      <c r="BC592">
        <v>4.0193189385863803E-2</v>
      </c>
      <c r="BD592">
        <v>4.42718150738404E-4</v>
      </c>
      <c r="BE592">
        <v>0</v>
      </c>
      <c r="BF592">
        <v>1.7496364365272079E-4</v>
      </c>
      <c r="BG592">
        <v>0</v>
      </c>
      <c r="BH592">
        <v>2.7753734981070298E-4</v>
      </c>
      <c r="BI592">
        <v>0</v>
      </c>
      <c r="BJ592">
        <v>3.360031730106694E-4</v>
      </c>
      <c r="BK592">
        <v>0</v>
      </c>
      <c r="BL592">
        <v>0</v>
      </c>
      <c r="BM592">
        <v>5.3098058389166865E-4</v>
      </c>
      <c r="BN592">
        <v>1.202577711488759E-3</v>
      </c>
      <c r="BO592">
        <v>2.1503086251833591E-5</v>
      </c>
      <c r="BP592">
        <v>2.2326313100493348E-3</v>
      </c>
      <c r="BQ592">
        <v>5.9745934292366066E-3</v>
      </c>
      <c r="BR592">
        <v>7.3341551026731542E-5</v>
      </c>
      <c r="BS592">
        <v>6.9757367037052454E-6</v>
      </c>
      <c r="BT592">
        <v>2.246105537548819E-2</v>
      </c>
      <c r="BU592">
        <v>0</v>
      </c>
      <c r="BV592">
        <v>0</v>
      </c>
      <c r="BW592">
        <v>-166.94058221397501</v>
      </c>
      <c r="BX592">
        <v>-7.1663890965282917E-2</v>
      </c>
      <c r="BY592">
        <v>-1.6326977955867461</v>
      </c>
      <c r="BZ592">
        <v>3.1323985788516469</v>
      </c>
      <c r="CA592">
        <v>31.33552106115209</v>
      </c>
    </row>
    <row r="593" spans="1:79" x14ac:dyDescent="0.3">
      <c r="A593" s="1">
        <v>589</v>
      </c>
      <c r="B593">
        <v>1.336497297882862</v>
      </c>
      <c r="C593">
        <v>1.6634582049615938E-2</v>
      </c>
      <c r="D593">
        <v>0.95596832005603172</v>
      </c>
      <c r="E593">
        <v>1.398056022804681</v>
      </c>
      <c r="F593">
        <v>1.5902133456805571E-2</v>
      </c>
      <c r="G593">
        <v>3.3854586455884912E-2</v>
      </c>
      <c r="H593">
        <v>500.35394772843199</v>
      </c>
      <c r="I593">
        <v>111.93060744680621</v>
      </c>
      <c r="J593">
        <v>97.861747343268789</v>
      </c>
      <c r="K593">
        <v>174.6668868455429</v>
      </c>
      <c r="L593">
        <v>1.8017892581363431E-3</v>
      </c>
      <c r="M593">
        <v>0</v>
      </c>
      <c r="N593">
        <v>9.6897759444782299</v>
      </c>
      <c r="O593">
        <v>5.7832130395085812</v>
      </c>
      <c r="P593">
        <v>36.073020557881883</v>
      </c>
      <c r="Q593">
        <v>0</v>
      </c>
      <c r="R593">
        <v>-20.859089399384889</v>
      </c>
      <c r="S593">
        <v>-30.68692014248381</v>
      </c>
      <c r="T593">
        <v>0</v>
      </c>
      <c r="U593">
        <v>0</v>
      </c>
      <c r="V593">
        <v>0</v>
      </c>
      <c r="W593">
        <v>-3.6178853685388388</v>
      </c>
      <c r="X593">
        <v>-9.5907478591666866</v>
      </c>
      <c r="Y593">
        <v>-24.097177533892431</v>
      </c>
      <c r="Z593">
        <v>-3.9122635098193901</v>
      </c>
      <c r="AA593">
        <v>16.138756571792239</v>
      </c>
      <c r="AB593">
        <v>-0.98303480365652229</v>
      </c>
      <c r="AC593">
        <v>22.250352568989449</v>
      </c>
      <c r="AD593">
        <v>0</v>
      </c>
      <c r="AE593">
        <v>0</v>
      </c>
      <c r="AF593">
        <v>34.065986748466109</v>
      </c>
      <c r="AG593">
        <v>73.895736700752508</v>
      </c>
      <c r="AH593">
        <v>28.64479628197612</v>
      </c>
      <c r="AI593">
        <v>51.113963528419589</v>
      </c>
      <c r="AJ593">
        <v>3.6345799548346771</v>
      </c>
      <c r="AK593">
        <v>70.072666731814266</v>
      </c>
      <c r="AL593">
        <v>2.797286387080999</v>
      </c>
      <c r="AM593">
        <v>5.3884410519388419</v>
      </c>
      <c r="AN593">
        <v>0</v>
      </c>
      <c r="AO593">
        <v>3.6284014991190311E-4</v>
      </c>
      <c r="AP593">
        <v>2.6861156407292089E-4</v>
      </c>
      <c r="AQ593">
        <v>8.8335101486704376E-5</v>
      </c>
      <c r="AR593">
        <v>4.4114585244342292E-4</v>
      </c>
      <c r="AS593">
        <v>0</v>
      </c>
      <c r="AT593">
        <v>9.8810307763603133E-5</v>
      </c>
      <c r="AU593">
        <v>9.3248832855862549E-5</v>
      </c>
      <c r="AV593">
        <v>1.2960258357492731E-5</v>
      </c>
      <c r="AW593">
        <v>0.39658949124763648</v>
      </c>
      <c r="AX593">
        <v>0.4254915331591248</v>
      </c>
      <c r="AY593">
        <v>0.2110534357188176</v>
      </c>
      <c r="AZ593">
        <v>3.9535039298269292E-2</v>
      </c>
      <c r="BA593">
        <v>7.1227810755506174E-2</v>
      </c>
      <c r="BB593">
        <v>0</v>
      </c>
      <c r="BC593">
        <v>3.78807305684326E-3</v>
      </c>
      <c r="BD593">
        <v>4.2952562561355748E-4</v>
      </c>
      <c r="BE593">
        <v>0</v>
      </c>
      <c r="BF593">
        <v>1.8576726482956619E-4</v>
      </c>
      <c r="BG593">
        <v>0</v>
      </c>
      <c r="BH593">
        <v>2.9500612274852489E-4</v>
      </c>
      <c r="BI593">
        <v>0</v>
      </c>
      <c r="BJ593">
        <v>1.8989167017588519E-4</v>
      </c>
      <c r="BK593">
        <v>0</v>
      </c>
      <c r="BL593">
        <v>0</v>
      </c>
      <c r="BM593">
        <v>5.799146850451126E-4</v>
      </c>
      <c r="BN593">
        <v>1.184844862226984E-3</v>
      </c>
      <c r="BO593">
        <v>1.7809497109423529E-5</v>
      </c>
      <c r="BP593">
        <v>3.320894023142131E-3</v>
      </c>
      <c r="BQ593">
        <v>6.5971004321742528E-3</v>
      </c>
      <c r="BR593">
        <v>7.7734169996738527E-5</v>
      </c>
      <c r="BS593">
        <v>7.1449792616813408E-6</v>
      </c>
      <c r="BT593">
        <v>2.2232073454730852E-2</v>
      </c>
      <c r="BU593">
        <v>0</v>
      </c>
      <c r="BV593">
        <v>0</v>
      </c>
      <c r="BW593">
        <v>-174.64465477208819</v>
      </c>
      <c r="BX593">
        <v>-0.21937818918377161</v>
      </c>
      <c r="BY593">
        <v>-2.516125944094838</v>
      </c>
      <c r="BZ593">
        <v>1.852349544909756</v>
      </c>
      <c r="CA593">
        <v>22.360926334471031</v>
      </c>
    </row>
    <row r="594" spans="1:79" x14ac:dyDescent="0.3">
      <c r="A594" s="1">
        <v>590</v>
      </c>
      <c r="B594">
        <v>1.2645732859247321</v>
      </c>
      <c r="C594">
        <v>1.6870414240108371E-2</v>
      </c>
      <c r="D594">
        <v>0.98330214759282941</v>
      </c>
      <c r="E594">
        <v>1.286047492562111</v>
      </c>
      <c r="F594">
        <v>1.6588714553079208E-2</v>
      </c>
      <c r="G594">
        <v>1.2231726830706261E-2</v>
      </c>
      <c r="H594">
        <v>493.10481912602972</v>
      </c>
      <c r="I594">
        <v>108.4731807469601</v>
      </c>
      <c r="J594">
        <v>87.761509215437002</v>
      </c>
      <c r="K594">
        <v>170.28350505511889</v>
      </c>
      <c r="L594">
        <v>1.7999381303298301E-3</v>
      </c>
      <c r="M594">
        <v>0</v>
      </c>
      <c r="N594">
        <v>12.25961683598376</v>
      </c>
      <c r="O594">
        <v>5.7332075810794993</v>
      </c>
      <c r="P594">
        <v>36.214462085619658</v>
      </c>
      <c r="Q594">
        <v>0</v>
      </c>
      <c r="R594">
        <v>-22.445269025303421</v>
      </c>
      <c r="S594">
        <v>-31.762017477379501</v>
      </c>
      <c r="T594">
        <v>0</v>
      </c>
      <c r="U594">
        <v>0</v>
      </c>
      <c r="V594">
        <v>0</v>
      </c>
      <c r="W594">
        <v>-4.5651816993625722</v>
      </c>
      <c r="X594">
        <v>-10.37827582587428</v>
      </c>
      <c r="Y594">
        <v>-24.17966135575524</v>
      </c>
      <c r="Z594">
        <v>-3.9064452018033582</v>
      </c>
      <c r="AA594">
        <v>17.346931331869929</v>
      </c>
      <c r="AB594">
        <v>-0.96829708595384734</v>
      </c>
      <c r="AC594">
        <v>22.97799880880023</v>
      </c>
      <c r="AD594">
        <v>0</v>
      </c>
      <c r="AE594">
        <v>0</v>
      </c>
      <c r="AF594">
        <v>34.507127038803532</v>
      </c>
      <c r="AG594">
        <v>67.740388248441562</v>
      </c>
      <c r="AH594">
        <v>28.977024323926411</v>
      </c>
      <c r="AI594">
        <v>51.550957906387879</v>
      </c>
      <c r="AJ594">
        <v>3.6357261685263671</v>
      </c>
      <c r="AK594">
        <v>71.462460499208419</v>
      </c>
      <c r="AL594">
        <v>2.8835821770141319</v>
      </c>
      <c r="AM594">
        <v>5.5100641922473539</v>
      </c>
      <c r="AN594">
        <v>0</v>
      </c>
      <c r="AO594">
        <v>3.6943104459446721E-4</v>
      </c>
      <c r="AP594">
        <v>2.5223080494377498E-4</v>
      </c>
      <c r="AQ594">
        <v>8.6868046837308279E-5</v>
      </c>
      <c r="AR594">
        <v>4.4118074130643703E-4</v>
      </c>
      <c r="AS594">
        <v>0</v>
      </c>
      <c r="AT594">
        <v>1.014021762930867E-4</v>
      </c>
      <c r="AU594">
        <v>9.6298319931805771E-5</v>
      </c>
      <c r="AV594">
        <v>1.3272743279517469E-5</v>
      </c>
      <c r="AW594">
        <v>0.38294334409215469</v>
      </c>
      <c r="AX594">
        <v>0.41167663804287719</v>
      </c>
      <c r="AY594">
        <v>0.13155713073204681</v>
      </c>
      <c r="AZ594">
        <v>4.233371930108859E-2</v>
      </c>
      <c r="BA594">
        <v>6.4396605188716372E-2</v>
      </c>
      <c r="BB594">
        <v>0</v>
      </c>
      <c r="BC594">
        <v>5.3773205265481197E-2</v>
      </c>
      <c r="BD594">
        <v>4.4357226624143091E-4</v>
      </c>
      <c r="BE594">
        <v>0</v>
      </c>
      <c r="BF594">
        <v>1.8060160099417379E-4</v>
      </c>
      <c r="BG594">
        <v>0</v>
      </c>
      <c r="BH594">
        <v>3.0414097043731471E-4</v>
      </c>
      <c r="BI594">
        <v>0</v>
      </c>
      <c r="BJ594">
        <v>2.6347086019687431E-4</v>
      </c>
      <c r="BK594">
        <v>0</v>
      </c>
      <c r="BL594">
        <v>0</v>
      </c>
      <c r="BM594">
        <v>6.3491442394397811E-4</v>
      </c>
      <c r="BN594">
        <v>1.086397405190357E-3</v>
      </c>
      <c r="BO594">
        <v>2.2505403247316359E-5</v>
      </c>
      <c r="BP594">
        <v>1.955952431492847E-3</v>
      </c>
      <c r="BQ594">
        <v>6.4604128453270068E-3</v>
      </c>
      <c r="BR594">
        <v>7.9272956989857364E-5</v>
      </c>
      <c r="BS594">
        <v>7.4832478769165771E-6</v>
      </c>
      <c r="BT594">
        <v>2.1333874755816121E-2</v>
      </c>
      <c r="BU594">
        <v>0</v>
      </c>
      <c r="BV594">
        <v>0</v>
      </c>
      <c r="BW594">
        <v>-170.26217118036311</v>
      </c>
      <c r="BX594">
        <v>-0.18367926776409149</v>
      </c>
      <c r="BY594">
        <v>-2.614230158499919</v>
      </c>
      <c r="BZ594">
        <v>3.189348396142119</v>
      </c>
      <c r="CA594">
        <v>33.997893348492347</v>
      </c>
    </row>
    <row r="595" spans="1:79" x14ac:dyDescent="0.3">
      <c r="A595" s="1">
        <v>591</v>
      </c>
      <c r="B595">
        <v>1.466528042984139</v>
      </c>
      <c r="C595">
        <v>1.731313326312078E-2</v>
      </c>
      <c r="D595">
        <v>0.94466276488576295</v>
      </c>
      <c r="E595">
        <v>1.5524356085383211</v>
      </c>
      <c r="F595">
        <v>1.6355072337175348E-2</v>
      </c>
      <c r="G595">
        <v>4.2867914881278238E-2</v>
      </c>
      <c r="H595">
        <v>571.62248009533857</v>
      </c>
      <c r="I595">
        <v>135.60068747806019</v>
      </c>
      <c r="J595">
        <v>112.5943502367232</v>
      </c>
      <c r="K595">
        <v>207.3415975662123</v>
      </c>
      <c r="L595">
        <v>1.927300756059209E-3</v>
      </c>
      <c r="M595">
        <v>0</v>
      </c>
      <c r="N595">
        <v>11.81323698698103</v>
      </c>
      <c r="O595">
        <v>5.8688270309042139</v>
      </c>
      <c r="P595">
        <v>35.998026854197057</v>
      </c>
      <c r="Q595">
        <v>0</v>
      </c>
      <c r="R595">
        <v>-22.67073154722091</v>
      </c>
      <c r="S595">
        <v>-31.0093593248614</v>
      </c>
      <c r="T595">
        <v>0</v>
      </c>
      <c r="U595">
        <v>0</v>
      </c>
      <c r="V595">
        <v>0</v>
      </c>
      <c r="W595">
        <v>-4.3999041028512247</v>
      </c>
      <c r="X595">
        <v>-10.386497146383</v>
      </c>
      <c r="Y595">
        <v>-24.051215873655899</v>
      </c>
      <c r="Z595">
        <v>-3.8838777252373462</v>
      </c>
      <c r="AA595">
        <v>17.1705808249813</v>
      </c>
      <c r="AB595">
        <v>-1.0103006071030991</v>
      </c>
      <c r="AC595">
        <v>22.918818153217231</v>
      </c>
      <c r="AD595">
        <v>0</v>
      </c>
      <c r="AE595">
        <v>0</v>
      </c>
      <c r="AF595">
        <v>34.485509910359447</v>
      </c>
      <c r="AG595">
        <v>105.0448418350871</v>
      </c>
      <c r="AH595">
        <v>29.543349667739811</v>
      </c>
      <c r="AI595">
        <v>52.146548744766193</v>
      </c>
      <c r="AJ595">
        <v>4.0664471113581211</v>
      </c>
      <c r="AK595">
        <v>72.463597847156208</v>
      </c>
      <c r="AL595">
        <v>2.928120695491859</v>
      </c>
      <c r="AM595">
        <v>5.6026640998819204</v>
      </c>
      <c r="AN595">
        <v>0</v>
      </c>
      <c r="AO595">
        <v>3.5941037009237109E-4</v>
      </c>
      <c r="AP595">
        <v>3.3952421708155489E-4</v>
      </c>
      <c r="AQ595">
        <v>8.5934990925261111E-5</v>
      </c>
      <c r="AR595">
        <v>4.3819368293765551E-4</v>
      </c>
      <c r="AS595">
        <v>0</v>
      </c>
      <c r="AT595">
        <v>1.0014813308219901E-4</v>
      </c>
      <c r="AU595">
        <v>9.6050300173752557E-5</v>
      </c>
      <c r="AV595">
        <v>1.3236064227265081E-5</v>
      </c>
      <c r="AW595">
        <v>0.40553797778607809</v>
      </c>
      <c r="AX595">
        <v>0.43345623131240441</v>
      </c>
      <c r="AY595">
        <v>0.25236889965245868</v>
      </c>
      <c r="AZ595">
        <v>3.9057245954363592E-2</v>
      </c>
      <c r="BA595">
        <v>6.9752824937833247E-2</v>
      </c>
      <c r="BB595">
        <v>0</v>
      </c>
      <c r="BC595">
        <v>5.5330525254733587E-2</v>
      </c>
      <c r="BD595">
        <v>4.4242983004700692E-4</v>
      </c>
      <c r="BE595">
        <v>0</v>
      </c>
      <c r="BF595">
        <v>1.9008207739518989E-4</v>
      </c>
      <c r="BG595">
        <v>0</v>
      </c>
      <c r="BH595">
        <v>2.9327036637968868E-4</v>
      </c>
      <c r="BI595">
        <v>0</v>
      </c>
      <c r="BJ595">
        <v>3.1259910143876092E-4</v>
      </c>
      <c r="BK595">
        <v>0</v>
      </c>
      <c r="BL595">
        <v>0</v>
      </c>
      <c r="BM595">
        <v>5.9548304857932649E-4</v>
      </c>
      <c r="BN595">
        <v>1.207639953627842E-3</v>
      </c>
      <c r="BO595">
        <v>2.255464432851443E-5</v>
      </c>
      <c r="BP595">
        <v>4.0566972897114126E-3</v>
      </c>
      <c r="BQ595">
        <v>7.0211330526668836E-3</v>
      </c>
      <c r="BR595">
        <v>8.0720255519055431E-5</v>
      </c>
      <c r="BS595">
        <v>7.659846607183708E-6</v>
      </c>
      <c r="BT595">
        <v>2.5390196676451079E-2</v>
      </c>
      <c r="BU595">
        <v>0</v>
      </c>
      <c r="BV595">
        <v>0</v>
      </c>
      <c r="BW595">
        <v>-207.31620736953579</v>
      </c>
      <c r="BX595">
        <v>0.55608544312417507</v>
      </c>
      <c r="BY595">
        <v>-3.191694685745639</v>
      </c>
      <c r="BZ595">
        <v>3.2773333190138789</v>
      </c>
      <c r="CA595">
        <v>32.392172928981992</v>
      </c>
    </row>
    <row r="596" spans="1:79" x14ac:dyDescent="0.3">
      <c r="A596" s="1">
        <v>592</v>
      </c>
      <c r="B596">
        <v>1.42745572239049</v>
      </c>
      <c r="C596">
        <v>1.6312554696635881E-2</v>
      </c>
      <c r="D596">
        <v>0.92333018634500896</v>
      </c>
      <c r="E596">
        <v>1.5459861809950299</v>
      </c>
      <c r="F596">
        <v>1.506187416780796E-2</v>
      </c>
      <c r="G596">
        <v>5.9988238545822477E-2</v>
      </c>
      <c r="H596">
        <v>577.18210044313787</v>
      </c>
      <c r="I596">
        <v>103.99560708398749</v>
      </c>
      <c r="J596">
        <v>84.762121639527024</v>
      </c>
      <c r="K596">
        <v>176.2079091534618</v>
      </c>
      <c r="L596">
        <v>1.936936078534105E-3</v>
      </c>
      <c r="M596">
        <v>0</v>
      </c>
      <c r="N596">
        <v>10.822284294490879</v>
      </c>
      <c r="O596">
        <v>6.3487314221954536</v>
      </c>
      <c r="P596">
        <v>35.844181647805271</v>
      </c>
      <c r="Q596">
        <v>0</v>
      </c>
      <c r="R596">
        <v>-20.633247035968811</v>
      </c>
      <c r="S596">
        <v>-32.381950328522791</v>
      </c>
      <c r="T596">
        <v>0</v>
      </c>
      <c r="U596">
        <v>0</v>
      </c>
      <c r="V596">
        <v>0</v>
      </c>
      <c r="W596">
        <v>-4.0303112323944639</v>
      </c>
      <c r="X596">
        <v>-10.7302590992344</v>
      </c>
      <c r="Y596">
        <v>-23.943442454332519</v>
      </c>
      <c r="Z596">
        <v>-3.9828231854002381</v>
      </c>
      <c r="AA596">
        <v>17.017542193321109</v>
      </c>
      <c r="AB596">
        <v>-1.0776310637815041</v>
      </c>
      <c r="AC596">
        <v>22.356818593966359</v>
      </c>
      <c r="AD596">
        <v>0</v>
      </c>
      <c r="AE596">
        <v>0</v>
      </c>
      <c r="AF596">
        <v>34.217594705098797</v>
      </c>
      <c r="AG596">
        <v>111.7323916921025</v>
      </c>
      <c r="AH596">
        <v>28.085079267574841</v>
      </c>
      <c r="AI596">
        <v>51.043083689668968</v>
      </c>
      <c r="AJ596">
        <v>3.317794714225879</v>
      </c>
      <c r="AK596">
        <v>72.061865038903136</v>
      </c>
      <c r="AL596">
        <v>2.7702801881282548</v>
      </c>
      <c r="AM596">
        <v>5.4640394230995817</v>
      </c>
      <c r="AN596">
        <v>0</v>
      </c>
      <c r="AO596">
        <v>3.7406871273286082E-4</v>
      </c>
      <c r="AP596">
        <v>3.9233201970929952E-4</v>
      </c>
      <c r="AQ596">
        <v>8.7421898917085857E-5</v>
      </c>
      <c r="AR596">
        <v>4.4881600016798492E-4</v>
      </c>
      <c r="AS596">
        <v>0</v>
      </c>
      <c r="AT596">
        <v>1.049810210372386E-4</v>
      </c>
      <c r="AU596">
        <v>9.3695020507816355E-5</v>
      </c>
      <c r="AV596">
        <v>1.366208456665645E-5</v>
      </c>
      <c r="AW596">
        <v>0.38556491813236821</v>
      </c>
      <c r="AX596">
        <v>0.41609538784055139</v>
      </c>
      <c r="AY596">
        <v>0.15751537497998711</v>
      </c>
      <c r="AZ596">
        <v>3.9540512256981339E-2</v>
      </c>
      <c r="BA596">
        <v>7.1869542743951353E-2</v>
      </c>
      <c r="BB596">
        <v>0</v>
      </c>
      <c r="BC596">
        <v>3.0877122512362229E-2</v>
      </c>
      <c r="BD596">
        <v>4.3158086882118788E-4</v>
      </c>
      <c r="BE596">
        <v>0</v>
      </c>
      <c r="BF596">
        <v>1.846051140148596E-4</v>
      </c>
      <c r="BG596">
        <v>0</v>
      </c>
      <c r="BH596">
        <v>3.1342484301386453E-4</v>
      </c>
      <c r="BI596">
        <v>0</v>
      </c>
      <c r="BJ596">
        <v>2.8091468546971203E-4</v>
      </c>
      <c r="BK596">
        <v>0</v>
      </c>
      <c r="BL596">
        <v>0</v>
      </c>
      <c r="BM596">
        <v>5.6928133500757706E-4</v>
      </c>
      <c r="BN596">
        <v>1.1723758470329169E-3</v>
      </c>
      <c r="BO596">
        <v>1.9629770201551911E-5</v>
      </c>
      <c r="BP596">
        <v>2.2885634844524399E-3</v>
      </c>
      <c r="BQ596">
        <v>6.2895488161381916E-3</v>
      </c>
      <c r="BR596">
        <v>7.5725433917432582E-5</v>
      </c>
      <c r="BS596">
        <v>7.0401865286672631E-6</v>
      </c>
      <c r="BT596">
        <v>2.3285449323317119E-2</v>
      </c>
      <c r="BU596">
        <v>0</v>
      </c>
      <c r="BV596">
        <v>0</v>
      </c>
      <c r="BW596">
        <v>-176.18462370413849</v>
      </c>
      <c r="BX596">
        <v>-9.701969288289547E-2</v>
      </c>
      <c r="BY596">
        <v>-0.80462377830550214</v>
      </c>
      <c r="BZ596">
        <v>2.8113643386137972</v>
      </c>
      <c r="CA596">
        <v>28.435951102281461</v>
      </c>
    </row>
    <row r="597" spans="1:79" x14ac:dyDescent="0.3">
      <c r="A597" s="1">
        <v>593</v>
      </c>
      <c r="B597">
        <v>1.34921848187374</v>
      </c>
      <c r="C597">
        <v>1.655734327133648E-2</v>
      </c>
      <c r="D597">
        <v>0.9440685971453554</v>
      </c>
      <c r="E597">
        <v>1.4291529865687591</v>
      </c>
      <c r="F597">
        <v>1.5631267834624721E-2</v>
      </c>
      <c r="G597">
        <v>4.3342592056440352E-2</v>
      </c>
      <c r="H597">
        <v>462.20451385754473</v>
      </c>
      <c r="I597">
        <v>121.3121686987199</v>
      </c>
      <c r="J597">
        <v>106.62719464232769</v>
      </c>
      <c r="K597">
        <v>179.3807684096877</v>
      </c>
      <c r="L597">
        <v>1.7716375991845071E-3</v>
      </c>
      <c r="M597">
        <v>0</v>
      </c>
      <c r="N597">
        <v>11.496522035099691</v>
      </c>
      <c r="O597">
        <v>6.4526241748875677</v>
      </c>
      <c r="P597">
        <v>36.034855449626463</v>
      </c>
      <c r="Q597">
        <v>0</v>
      </c>
      <c r="R597">
        <v>-21.371789856816839</v>
      </c>
      <c r="S597">
        <v>-32.612211802796871</v>
      </c>
      <c r="T597">
        <v>0</v>
      </c>
      <c r="U597">
        <v>0</v>
      </c>
      <c r="V597">
        <v>0</v>
      </c>
      <c r="W597">
        <v>-4.2854692633991442</v>
      </c>
      <c r="X597">
        <v>-10.922323244990521</v>
      </c>
      <c r="Y597">
        <v>-24.0761665398703</v>
      </c>
      <c r="Z597">
        <v>-3.9264374220678588</v>
      </c>
      <c r="AA597">
        <v>17.308605592688121</v>
      </c>
      <c r="AB597">
        <v>-0.97109346151886422</v>
      </c>
      <c r="AC597">
        <v>22.25364109662528</v>
      </c>
      <c r="AD597">
        <v>0</v>
      </c>
      <c r="AE597">
        <v>0</v>
      </c>
      <c r="AF597">
        <v>34.351045476290153</v>
      </c>
      <c r="AG597">
        <v>53.04873920396242</v>
      </c>
      <c r="AH597">
        <v>28.550844717707299</v>
      </c>
      <c r="AI597">
        <v>51.034000995420847</v>
      </c>
      <c r="AJ597">
        <v>3.56735386063268</v>
      </c>
      <c r="AK597">
        <v>71.477034843173314</v>
      </c>
      <c r="AL597">
        <v>2.7890214729308749</v>
      </c>
      <c r="AM597">
        <v>5.4639011699534841</v>
      </c>
      <c r="AN597">
        <v>0</v>
      </c>
      <c r="AO597">
        <v>3.7212616907755661E-4</v>
      </c>
      <c r="AP597">
        <v>2.2538343142528851E-4</v>
      </c>
      <c r="AQ597">
        <v>8.701932448458486E-5</v>
      </c>
      <c r="AR597">
        <v>4.420514812866955E-4</v>
      </c>
      <c r="AS597">
        <v>0</v>
      </c>
      <c r="AT597">
        <v>1.0370746402859689E-4</v>
      </c>
      <c r="AU597">
        <v>9.3262614721246781E-5</v>
      </c>
      <c r="AV597">
        <v>1.336820556629889E-5</v>
      </c>
      <c r="AW597">
        <v>0.3808175344945573</v>
      </c>
      <c r="AX597">
        <v>0.40916146637245732</v>
      </c>
      <c r="AY597">
        <v>0.28210612211239028</v>
      </c>
      <c r="AZ597">
        <v>3.8825758039043597E-2</v>
      </c>
      <c r="BA597">
        <v>7.022024333007397E-2</v>
      </c>
      <c r="BB597">
        <v>0</v>
      </c>
      <c r="BC597">
        <v>1.3239706911888501E-2</v>
      </c>
      <c r="BD597">
        <v>4.2958910806336351E-4</v>
      </c>
      <c r="BE597">
        <v>0</v>
      </c>
      <c r="BF597">
        <v>1.7515542895397881E-4</v>
      </c>
      <c r="BG597">
        <v>0</v>
      </c>
      <c r="BH597">
        <v>2.9414478080778793E-4</v>
      </c>
      <c r="BI597">
        <v>0</v>
      </c>
      <c r="BJ597">
        <v>2.5644635642019942E-4</v>
      </c>
      <c r="BK597">
        <v>0</v>
      </c>
      <c r="BL597">
        <v>0</v>
      </c>
      <c r="BM597">
        <v>5.656648235623854E-4</v>
      </c>
      <c r="BN597">
        <v>1.1626606734128099E-3</v>
      </c>
      <c r="BO597">
        <v>2.0809854227799539E-5</v>
      </c>
      <c r="BP597">
        <v>4.4144815463402131E-3</v>
      </c>
      <c r="BQ597">
        <v>6.3053266423704051E-3</v>
      </c>
      <c r="BR597">
        <v>7.7186580059911239E-5</v>
      </c>
      <c r="BS597">
        <v>7.1128543278323709E-6</v>
      </c>
      <c r="BT597">
        <v>2.2339473109710101E-2</v>
      </c>
      <c r="BU597">
        <v>0</v>
      </c>
      <c r="BV597">
        <v>0</v>
      </c>
      <c r="BW597">
        <v>-179.35842893657801</v>
      </c>
      <c r="BX597">
        <v>-0.1940672853961587</v>
      </c>
      <c r="BY597">
        <v>-1.2918548692247289</v>
      </c>
      <c r="BZ597">
        <v>2.178483887012947</v>
      </c>
      <c r="CA597">
        <v>23.505703056814468</v>
      </c>
    </row>
    <row r="598" spans="1:79" x14ac:dyDescent="0.3">
      <c r="A598" s="1">
        <v>594</v>
      </c>
      <c r="B598">
        <v>1.2862424328774309</v>
      </c>
      <c r="C598">
        <v>1.6371546383275749E-2</v>
      </c>
      <c r="D598">
        <v>0.92934647408513926</v>
      </c>
      <c r="E598">
        <v>1.3840289356239071</v>
      </c>
      <c r="F598">
        <v>1.521483890661863E-2</v>
      </c>
      <c r="G598">
        <v>5.514485817628114E-2</v>
      </c>
      <c r="H598">
        <v>478.91957904427329</v>
      </c>
      <c r="I598">
        <v>102.7501385038412</v>
      </c>
      <c r="J598">
        <v>84.690104868700701</v>
      </c>
      <c r="K598">
        <v>162.76339826731089</v>
      </c>
      <c r="L598">
        <v>1.773171847211526E-3</v>
      </c>
      <c r="M598">
        <v>0</v>
      </c>
      <c r="N598">
        <v>8.739143562167202</v>
      </c>
      <c r="O598">
        <v>6.2005130632051388</v>
      </c>
      <c r="P598">
        <v>35.868575818352639</v>
      </c>
      <c r="Q598">
        <v>0</v>
      </c>
      <c r="R598">
        <v>-19.077659372532981</v>
      </c>
      <c r="S598">
        <v>-31.730573071191991</v>
      </c>
      <c r="T598">
        <v>0</v>
      </c>
      <c r="U598">
        <v>0</v>
      </c>
      <c r="V598">
        <v>0</v>
      </c>
      <c r="W598">
        <v>-3.2649735402608879</v>
      </c>
      <c r="X598">
        <v>-9.7605923645302646</v>
      </c>
      <c r="Y598">
        <v>-23.95744017728375</v>
      </c>
      <c r="Z598">
        <v>-3.9201410357840252</v>
      </c>
      <c r="AA598">
        <v>15.90000608984233</v>
      </c>
      <c r="AB598">
        <v>-0.98296469264295083</v>
      </c>
      <c r="AC598">
        <v>21.86699236760149</v>
      </c>
      <c r="AD598">
        <v>0</v>
      </c>
      <c r="AE598">
        <v>0</v>
      </c>
      <c r="AF598">
        <v>33.882463493924377</v>
      </c>
      <c r="AG598">
        <v>63.940870773710543</v>
      </c>
      <c r="AH598">
        <v>28.081473751105861</v>
      </c>
      <c r="AI598">
        <v>50.604804926776389</v>
      </c>
      <c r="AJ598">
        <v>3.642544390769165</v>
      </c>
      <c r="AK598">
        <v>70.358393023859506</v>
      </c>
      <c r="AL598">
        <v>2.7367623376720021</v>
      </c>
      <c r="AM598">
        <v>5.4017634276614412</v>
      </c>
      <c r="AN598">
        <v>0</v>
      </c>
      <c r="AO598">
        <v>3.639028260939795E-4</v>
      </c>
      <c r="AP598">
        <v>2.404107810745752E-4</v>
      </c>
      <c r="AQ598">
        <v>8.5142148988067061E-5</v>
      </c>
      <c r="AR598">
        <v>4.408294501201599E-4</v>
      </c>
      <c r="AS598">
        <v>0</v>
      </c>
      <c r="AT598">
        <v>1.0157819548295041E-4</v>
      </c>
      <c r="AU598">
        <v>9.1642211512134414E-5</v>
      </c>
      <c r="AV598">
        <v>1.323372073000192E-5</v>
      </c>
      <c r="AW598">
        <v>0.40051444704169342</v>
      </c>
      <c r="AX598">
        <v>0.43085162775838082</v>
      </c>
      <c r="AY598">
        <v>0.1300516978768636</v>
      </c>
      <c r="AZ598">
        <v>3.7084790294458207E-2</v>
      </c>
      <c r="BA598">
        <v>6.9873139707687923E-2</v>
      </c>
      <c r="BB598">
        <v>0</v>
      </c>
      <c r="BC598">
        <v>4.0221542211295078E-2</v>
      </c>
      <c r="BD598">
        <v>4.2212515724677769E-4</v>
      </c>
      <c r="BE598">
        <v>0</v>
      </c>
      <c r="BF598">
        <v>1.9018736396792139E-4</v>
      </c>
      <c r="BG598">
        <v>0</v>
      </c>
      <c r="BH598">
        <v>3.0647919727314559E-4</v>
      </c>
      <c r="BI598">
        <v>0</v>
      </c>
      <c r="BJ598">
        <v>2.2955102230511079E-4</v>
      </c>
      <c r="BK598">
        <v>0</v>
      </c>
      <c r="BL598">
        <v>0</v>
      </c>
      <c r="BM598">
        <v>5.3104274821970084E-4</v>
      </c>
      <c r="BN598">
        <v>1.143931347669519E-3</v>
      </c>
      <c r="BO598">
        <v>1.608661361065864E-5</v>
      </c>
      <c r="BP598">
        <v>1.8995963817097249E-3</v>
      </c>
      <c r="BQ598">
        <v>6.5570408469151206E-3</v>
      </c>
      <c r="BR598">
        <v>7.6092616200076007E-5</v>
      </c>
      <c r="BS598">
        <v>6.91084159141319E-6</v>
      </c>
      <c r="BT598">
        <v>2.1057777297616601E-2</v>
      </c>
      <c r="BU598">
        <v>0</v>
      </c>
      <c r="BV598">
        <v>0</v>
      </c>
      <c r="BW598">
        <v>-162.74234049001319</v>
      </c>
      <c r="BX598">
        <v>-0.1504327105358243</v>
      </c>
      <c r="BY598">
        <v>-0.50466349886820749</v>
      </c>
      <c r="BZ598">
        <v>2.7999896704747571</v>
      </c>
      <c r="CA598">
        <v>28.822602973988911</v>
      </c>
    </row>
    <row r="599" spans="1:79" x14ac:dyDescent="0.3">
      <c r="A599" s="1">
        <v>595</v>
      </c>
      <c r="B599">
        <v>1.4823877211515479</v>
      </c>
      <c r="C599">
        <v>1.596585507794657E-2</v>
      </c>
      <c r="D599">
        <v>0.9384554146073365</v>
      </c>
      <c r="E599">
        <v>1.579603852367893</v>
      </c>
      <c r="F599">
        <v>1.4983243146734991E-2</v>
      </c>
      <c r="G599">
        <v>4.783485234474865E-2</v>
      </c>
      <c r="H599">
        <v>473.21117186026731</v>
      </c>
      <c r="I599">
        <v>121.77182816782221</v>
      </c>
      <c r="J599">
        <v>102.2402267102012</v>
      </c>
      <c r="K599">
        <v>181.2125516594821</v>
      </c>
      <c r="L599">
        <v>1.7412310698461349E-3</v>
      </c>
      <c r="M599">
        <v>0</v>
      </c>
      <c r="N599">
        <v>11.475048314319711</v>
      </c>
      <c r="O599">
        <v>5.731189255212656</v>
      </c>
      <c r="P599">
        <v>36.010871299285682</v>
      </c>
      <c r="Q599">
        <v>0</v>
      </c>
      <c r="R599">
        <v>-21.369526792449161</v>
      </c>
      <c r="S599">
        <v>-31.84758207636888</v>
      </c>
      <c r="T599">
        <v>0</v>
      </c>
      <c r="U599">
        <v>0</v>
      </c>
      <c r="V599">
        <v>0</v>
      </c>
      <c r="W599">
        <v>-4.2759169779669968</v>
      </c>
      <c r="X599">
        <v>-10.041739381271521</v>
      </c>
      <c r="Y599">
        <v>-24.060449139247201</v>
      </c>
      <c r="Z599">
        <v>-3.904531067867238</v>
      </c>
      <c r="AA599">
        <v>16.66685102666197</v>
      </c>
      <c r="AB599">
        <v>-0.98978534480258795</v>
      </c>
      <c r="AC599">
        <v>22.896941643449271</v>
      </c>
      <c r="AD599">
        <v>0</v>
      </c>
      <c r="AE599">
        <v>0</v>
      </c>
      <c r="AF599">
        <v>34.282335689001791</v>
      </c>
      <c r="AG599">
        <v>62.830921036046462</v>
      </c>
      <c r="AH599">
        <v>27.79494663441405</v>
      </c>
      <c r="AI599">
        <v>49.851608716596651</v>
      </c>
      <c r="AJ599">
        <v>3.186037958378094</v>
      </c>
      <c r="AK599">
        <v>69.503054623117833</v>
      </c>
      <c r="AL599">
        <v>2.7746293496596901</v>
      </c>
      <c r="AM599">
        <v>5.4483746876788688</v>
      </c>
      <c r="AN599">
        <v>0</v>
      </c>
      <c r="AO599">
        <v>3.8398722676287928E-4</v>
      </c>
      <c r="AP599">
        <v>2.4577091311409191E-4</v>
      </c>
      <c r="AQ599">
        <v>8.9014516461518895E-5</v>
      </c>
      <c r="AR599">
        <v>4.408980027906978E-4</v>
      </c>
      <c r="AS599">
        <v>0</v>
      </c>
      <c r="AT599">
        <v>1.020093042755441E-4</v>
      </c>
      <c r="AU599">
        <v>9.5958618075839809E-5</v>
      </c>
      <c r="AV599">
        <v>1.3876078423616739E-5</v>
      </c>
      <c r="AW599">
        <v>0.43656103560478859</v>
      </c>
      <c r="AX599">
        <v>0.46694866621916098</v>
      </c>
      <c r="AY599">
        <v>0.2546251143580186</v>
      </c>
      <c r="AZ599">
        <v>3.9545400520961137E-2</v>
      </c>
      <c r="BA599">
        <v>7.3654184616314539E-2</v>
      </c>
      <c r="BB599">
        <v>0</v>
      </c>
      <c r="BC599">
        <v>5.3850775704671602E-2</v>
      </c>
      <c r="BD599">
        <v>4.4200752116380212E-4</v>
      </c>
      <c r="BE599">
        <v>0</v>
      </c>
      <c r="BF599">
        <v>1.7973806414093641E-4</v>
      </c>
      <c r="BG599">
        <v>0</v>
      </c>
      <c r="BH599">
        <v>3.0542644241030628E-4</v>
      </c>
      <c r="BI599">
        <v>0</v>
      </c>
      <c r="BJ599">
        <v>3.0299437415243121E-4</v>
      </c>
      <c r="BK599">
        <v>0</v>
      </c>
      <c r="BL599">
        <v>0</v>
      </c>
      <c r="BM599">
        <v>5.5703100786319928E-4</v>
      </c>
      <c r="BN599">
        <v>1.1759520374683989E-3</v>
      </c>
      <c r="BO599">
        <v>1.8339599715797108E-5</v>
      </c>
      <c r="BP599">
        <v>3.7623133008932649E-3</v>
      </c>
      <c r="BQ599">
        <v>6.9700702271443251E-3</v>
      </c>
      <c r="BR599">
        <v>7.4345125853819046E-5</v>
      </c>
      <c r="BS599">
        <v>7.0570280262636629E-6</v>
      </c>
      <c r="BT599">
        <v>2.366758859554742E-2</v>
      </c>
      <c r="BU599">
        <v>0</v>
      </c>
      <c r="BV599">
        <v>0</v>
      </c>
      <c r="BW599">
        <v>-181.18888407088659</v>
      </c>
      <c r="BX599">
        <v>0.4531522374600172</v>
      </c>
      <c r="BY599">
        <v>-2.306243363905669</v>
      </c>
      <c r="BZ599">
        <v>3.462138711355065</v>
      </c>
      <c r="CA599">
        <v>34.813332415230057</v>
      </c>
    </row>
    <row r="600" spans="1:79" x14ac:dyDescent="0.3">
      <c r="A600" s="1">
        <v>596</v>
      </c>
      <c r="B600">
        <v>1.3943392302923681</v>
      </c>
      <c r="C600">
        <v>1.6443190905283119E-2</v>
      </c>
      <c r="D600">
        <v>0.91349556288687395</v>
      </c>
      <c r="E600">
        <v>1.526377638652981</v>
      </c>
      <c r="F600">
        <v>1.502078193167793E-2</v>
      </c>
      <c r="G600">
        <v>6.7931619503323659E-2</v>
      </c>
      <c r="H600">
        <v>494.14209971009012</v>
      </c>
      <c r="I600">
        <v>114.428679738716</v>
      </c>
      <c r="J600">
        <v>98.432703021904956</v>
      </c>
      <c r="K600">
        <v>176.41385749760681</v>
      </c>
      <c r="L600">
        <v>1.7361960475721369E-3</v>
      </c>
      <c r="M600">
        <v>0</v>
      </c>
      <c r="N600">
        <v>9.618791134160821</v>
      </c>
      <c r="O600">
        <v>5.7237805008504523</v>
      </c>
      <c r="P600">
        <v>35.821895966674013</v>
      </c>
      <c r="Q600">
        <v>0</v>
      </c>
      <c r="R600">
        <v>-20.503172595824719</v>
      </c>
      <c r="S600">
        <v>-30.66129500586057</v>
      </c>
      <c r="T600">
        <v>0</v>
      </c>
      <c r="U600">
        <v>0</v>
      </c>
      <c r="V600">
        <v>0</v>
      </c>
      <c r="W600">
        <v>-3.588921835348013</v>
      </c>
      <c r="X600">
        <v>-9.4715009121535587</v>
      </c>
      <c r="Y600">
        <v>-23.935614797294861</v>
      </c>
      <c r="Z600">
        <v>-3.8881964144889691</v>
      </c>
      <c r="AA600">
        <v>15.91765279704526</v>
      </c>
      <c r="AB600">
        <v>-0.95827345578411605</v>
      </c>
      <c r="AC600">
        <v>22.134743575020181</v>
      </c>
      <c r="AD600">
        <v>0</v>
      </c>
      <c r="AE600">
        <v>0</v>
      </c>
      <c r="AF600">
        <v>34.035774921170763</v>
      </c>
      <c r="AG600">
        <v>72.478564149772865</v>
      </c>
      <c r="AH600">
        <v>28.255103498303299</v>
      </c>
      <c r="AI600">
        <v>50.561091117774552</v>
      </c>
      <c r="AJ600">
        <v>3.5239637952168099</v>
      </c>
      <c r="AK600">
        <v>69.223443886029017</v>
      </c>
      <c r="AL600">
        <v>2.766633341151747</v>
      </c>
      <c r="AM600">
        <v>5.4359419580953894</v>
      </c>
      <c r="AN600">
        <v>0</v>
      </c>
      <c r="AO600">
        <v>3.6627524546074282E-4</v>
      </c>
      <c r="AP600">
        <v>2.5103848944342999E-4</v>
      </c>
      <c r="AQ600">
        <v>8.675410747576592E-5</v>
      </c>
      <c r="AR600">
        <v>4.3828042625002322E-4</v>
      </c>
      <c r="AS600">
        <v>0</v>
      </c>
      <c r="AT600">
        <v>9.8304320706527239E-5</v>
      </c>
      <c r="AU600">
        <v>9.2764328004901284E-5</v>
      </c>
      <c r="AV600">
        <v>1.3310475424618151E-5</v>
      </c>
      <c r="AW600">
        <v>0.39570679971536188</v>
      </c>
      <c r="AX600">
        <v>0.42669032052996569</v>
      </c>
      <c r="AY600">
        <v>0.23971735059360111</v>
      </c>
      <c r="AZ600">
        <v>4.0467249979640893E-2</v>
      </c>
      <c r="BA600">
        <v>6.9604381581296101E-2</v>
      </c>
      <c r="BB600">
        <v>0</v>
      </c>
      <c r="BC600">
        <v>1.8594340470635878E-2</v>
      </c>
      <c r="BD600">
        <v>4.2729388455205121E-4</v>
      </c>
      <c r="BE600">
        <v>0</v>
      </c>
      <c r="BF600">
        <v>2.0630397911642931E-4</v>
      </c>
      <c r="BG600">
        <v>0</v>
      </c>
      <c r="BH600">
        <v>3.0316396855591371E-4</v>
      </c>
      <c r="BI600">
        <v>0</v>
      </c>
      <c r="BJ600">
        <v>2.5387193964363641E-4</v>
      </c>
      <c r="BK600">
        <v>0</v>
      </c>
      <c r="BL600">
        <v>0</v>
      </c>
      <c r="BM600">
        <v>5.8923195833553014E-4</v>
      </c>
      <c r="BN600">
        <v>1.144518134185424E-3</v>
      </c>
      <c r="BO600">
        <v>1.7848109388068891E-5</v>
      </c>
      <c r="BP600">
        <v>3.6878462194756289E-3</v>
      </c>
      <c r="BQ600">
        <v>6.5066824502383264E-3</v>
      </c>
      <c r="BR600">
        <v>7.6178758491519092E-5</v>
      </c>
      <c r="BS600">
        <v>7.0260749163493804E-6</v>
      </c>
      <c r="BT600">
        <v>2.2927385655595909E-2</v>
      </c>
      <c r="BU600">
        <v>0</v>
      </c>
      <c r="BV600">
        <v>0</v>
      </c>
      <c r="BW600">
        <v>-176.39093011195121</v>
      </c>
      <c r="BX600">
        <v>-0.21158261597156519</v>
      </c>
      <c r="BY600">
        <v>-2.4081196123133859</v>
      </c>
      <c r="BZ600">
        <v>2.2945692639266899</v>
      </c>
      <c r="CA600">
        <v>24.77043699403615</v>
      </c>
    </row>
    <row r="601" spans="1:79" x14ac:dyDescent="0.3">
      <c r="A601" s="1">
        <v>597</v>
      </c>
      <c r="B601">
        <v>1.4400948370904201</v>
      </c>
      <c r="C601">
        <v>1.5795275498053141E-2</v>
      </c>
      <c r="D601">
        <v>0.93333693407681673</v>
      </c>
      <c r="E601">
        <v>1.5429528181618939</v>
      </c>
      <c r="F601">
        <v>1.474231400625158E-2</v>
      </c>
      <c r="G601">
        <v>5.1940127547744429E-2</v>
      </c>
      <c r="H601">
        <v>471.47695048766218</v>
      </c>
      <c r="I601">
        <v>119.0591071258217</v>
      </c>
      <c r="J601">
        <v>104.4673700211539</v>
      </c>
      <c r="K601">
        <v>178.26647334461171</v>
      </c>
      <c r="L601">
        <v>1.7260778040843921E-3</v>
      </c>
      <c r="M601">
        <v>0</v>
      </c>
      <c r="N601">
        <v>11.132486902830291</v>
      </c>
      <c r="O601">
        <v>5.873024247339357</v>
      </c>
      <c r="P601">
        <v>35.983104703456178</v>
      </c>
      <c r="Q601">
        <v>0</v>
      </c>
      <c r="R601">
        <v>-21.090564324862381</v>
      </c>
      <c r="S601">
        <v>-31.89805152876345</v>
      </c>
      <c r="T601">
        <v>0</v>
      </c>
      <c r="U601">
        <v>0</v>
      </c>
      <c r="V601">
        <v>0</v>
      </c>
      <c r="W601">
        <v>-4.1488372484465534</v>
      </c>
      <c r="X601">
        <v>-10.049373026485791</v>
      </c>
      <c r="Y601">
        <v>-24.044148341231491</v>
      </c>
      <c r="Z601">
        <v>-3.9222440797977338</v>
      </c>
      <c r="AA601">
        <v>16.49334747351498</v>
      </c>
      <c r="AB601">
        <v>-0.99176769269766318</v>
      </c>
      <c r="AC601">
        <v>22.93758285532142</v>
      </c>
      <c r="AD601">
        <v>0</v>
      </c>
      <c r="AE601">
        <v>0</v>
      </c>
      <c r="AF601">
        <v>34.210744517849022</v>
      </c>
      <c r="AG601">
        <v>62.971703651867777</v>
      </c>
      <c r="AH601">
        <v>27.49310337032389</v>
      </c>
      <c r="AI601">
        <v>49.616960682614582</v>
      </c>
      <c r="AJ601">
        <v>3.147560291810509</v>
      </c>
      <c r="AK601">
        <v>69.127691777031231</v>
      </c>
      <c r="AL601">
        <v>2.758341101658786</v>
      </c>
      <c r="AM601">
        <v>5.3694838936978773</v>
      </c>
      <c r="AN601">
        <v>0</v>
      </c>
      <c r="AO601">
        <v>3.8612466501035462E-4</v>
      </c>
      <c r="AP601">
        <v>2.5637229932353578E-4</v>
      </c>
      <c r="AQ601">
        <v>8.7419966351985964E-5</v>
      </c>
      <c r="AR601">
        <v>4.4217528066707292E-4</v>
      </c>
      <c r="AS601">
        <v>0</v>
      </c>
      <c r="AT601">
        <v>1.021782801829012E-4</v>
      </c>
      <c r="AU601">
        <v>9.6128941020664032E-5</v>
      </c>
      <c r="AV601">
        <v>1.3712187298406739E-5</v>
      </c>
      <c r="AW601">
        <v>0.43579081868959402</v>
      </c>
      <c r="AX601">
        <v>0.46603439343408631</v>
      </c>
      <c r="AY601">
        <v>0.25710043768826252</v>
      </c>
      <c r="AZ601">
        <v>4.0693387885714118E-2</v>
      </c>
      <c r="BA601">
        <v>7.8429147016951806E-2</v>
      </c>
      <c r="BB601">
        <v>0</v>
      </c>
      <c r="BC601">
        <v>1.269595277232907E-2</v>
      </c>
      <c r="BD601">
        <v>4.4279206792102548E-4</v>
      </c>
      <c r="BE601">
        <v>0</v>
      </c>
      <c r="BF601">
        <v>1.8892378392794821E-4</v>
      </c>
      <c r="BG601">
        <v>0</v>
      </c>
      <c r="BH601">
        <v>2.887818112072696E-4</v>
      </c>
      <c r="BI601">
        <v>0</v>
      </c>
      <c r="BJ601">
        <v>2.4855267080247089E-4</v>
      </c>
      <c r="BK601">
        <v>0</v>
      </c>
      <c r="BL601">
        <v>0</v>
      </c>
      <c r="BM601">
        <v>5.692889873210327E-4</v>
      </c>
      <c r="BN601">
        <v>1.238809984210067E-3</v>
      </c>
      <c r="BO601">
        <v>1.9292518269636101E-5</v>
      </c>
      <c r="BP601">
        <v>3.8124195731536808E-3</v>
      </c>
      <c r="BQ601">
        <v>6.8834360407242631E-3</v>
      </c>
      <c r="BR601">
        <v>7.3474285282960214E-5</v>
      </c>
      <c r="BS601">
        <v>6.9940227011652557E-6</v>
      </c>
      <c r="BT601">
        <v>2.2746694942173431E-2</v>
      </c>
      <c r="BU601">
        <v>0</v>
      </c>
      <c r="BV601">
        <v>0</v>
      </c>
      <c r="BW601">
        <v>-178.2437266496695</v>
      </c>
      <c r="BX601">
        <v>0.10660480335354799</v>
      </c>
      <c r="BY601">
        <v>-2.2175900873063088</v>
      </c>
      <c r="BZ601">
        <v>2.285981733683208</v>
      </c>
      <c r="CA601">
        <v>25.401589163850311</v>
      </c>
    </row>
    <row r="602" spans="1:79" x14ac:dyDescent="0.3">
      <c r="A602" s="1">
        <v>598</v>
      </c>
      <c r="B602">
        <v>1.2729727683362111</v>
      </c>
      <c r="C602">
        <v>1.719873558066894E-2</v>
      </c>
      <c r="D602">
        <v>0.89373852730342185</v>
      </c>
      <c r="E602">
        <v>1.4243234148802759</v>
      </c>
      <c r="F602">
        <v>1.5371172609348021E-2</v>
      </c>
      <c r="G602">
        <v>8.3983840809325028E-2</v>
      </c>
      <c r="H602">
        <v>504.73396245690111</v>
      </c>
      <c r="I602">
        <v>112.4854866361698</v>
      </c>
      <c r="J602">
        <v>98.106749807100556</v>
      </c>
      <c r="K602">
        <v>175.77134243363849</v>
      </c>
      <c r="L602">
        <v>1.7859005529592771E-3</v>
      </c>
      <c r="M602">
        <v>0</v>
      </c>
      <c r="N602">
        <v>8.9487975426490909</v>
      </c>
      <c r="O602">
        <v>5.2555710994211147</v>
      </c>
      <c r="P602">
        <v>35.651512807211077</v>
      </c>
      <c r="Q602">
        <v>0</v>
      </c>
      <c r="R602">
        <v>-21.487454753202641</v>
      </c>
      <c r="S602">
        <v>-28.36842669607864</v>
      </c>
      <c r="T602">
        <v>0</v>
      </c>
      <c r="U602">
        <v>0</v>
      </c>
      <c r="V602">
        <v>0</v>
      </c>
      <c r="W602">
        <v>-3.3382428349053339</v>
      </c>
      <c r="X602">
        <v>-8.8150340636522735</v>
      </c>
      <c r="Y602">
        <v>-23.819629863612811</v>
      </c>
      <c r="Z602">
        <v>-3.828066635312644</v>
      </c>
      <c r="AA602">
        <v>15.45390520489755</v>
      </c>
      <c r="AB602">
        <v>-0.94240492329555503</v>
      </c>
      <c r="AC602">
        <v>21.67003711113454</v>
      </c>
      <c r="AD602">
        <v>0</v>
      </c>
      <c r="AE602">
        <v>0</v>
      </c>
      <c r="AF602">
        <v>33.992934155226543</v>
      </c>
      <c r="AG602">
        <v>76.543178547885105</v>
      </c>
      <c r="AH602">
        <v>29.106429802295011</v>
      </c>
      <c r="AI602">
        <v>51.527600261536797</v>
      </c>
      <c r="AJ602">
        <v>3.6171360480939292</v>
      </c>
      <c r="AK602">
        <v>68.684431441219246</v>
      </c>
      <c r="AL602">
        <v>2.8100356302316349</v>
      </c>
      <c r="AM602">
        <v>5.4320193999654256</v>
      </c>
      <c r="AN602">
        <v>0</v>
      </c>
      <c r="AO602">
        <v>3.491193741648296E-4</v>
      </c>
      <c r="AP602">
        <v>2.7104738518079059E-4</v>
      </c>
      <c r="AQ602">
        <v>8.494269474607839E-5</v>
      </c>
      <c r="AR602">
        <v>4.3243360977913498E-4</v>
      </c>
      <c r="AS602">
        <v>0</v>
      </c>
      <c r="AT602">
        <v>9.1939951820697144E-5</v>
      </c>
      <c r="AU602">
        <v>9.0816793230180263E-5</v>
      </c>
      <c r="AV602">
        <v>1.258137030071617E-5</v>
      </c>
      <c r="AW602">
        <v>0.37352533678627431</v>
      </c>
      <c r="AX602">
        <v>0.40343041362306542</v>
      </c>
      <c r="AY602">
        <v>0.19895718089240219</v>
      </c>
      <c r="AZ602">
        <v>3.9914380077240762E-2</v>
      </c>
      <c r="BA602">
        <v>6.6813230074494787E-2</v>
      </c>
      <c r="BB602">
        <v>0</v>
      </c>
      <c r="BC602">
        <v>3.4103744917999661E-3</v>
      </c>
      <c r="BD602">
        <v>4.1832309031370141E-4</v>
      </c>
      <c r="BE602">
        <v>0</v>
      </c>
      <c r="BF602">
        <v>1.9534407492916299E-4</v>
      </c>
      <c r="BG602">
        <v>0</v>
      </c>
      <c r="BH602">
        <v>3.1898543410639491E-4</v>
      </c>
      <c r="BI602">
        <v>0</v>
      </c>
      <c r="BJ602">
        <v>1.879101465217904E-4</v>
      </c>
      <c r="BK602">
        <v>0</v>
      </c>
      <c r="BL602">
        <v>0</v>
      </c>
      <c r="BM602">
        <v>6.0711845152978353E-4</v>
      </c>
      <c r="BN602">
        <v>1.1491030773416329E-3</v>
      </c>
      <c r="BO602">
        <v>1.67861405828024E-5</v>
      </c>
      <c r="BP602">
        <v>3.2339017995219538E-3</v>
      </c>
      <c r="BQ602">
        <v>6.4241635000674433E-3</v>
      </c>
      <c r="BR602">
        <v>7.9358417285000507E-5</v>
      </c>
      <c r="BS602">
        <v>7.1946282175936412E-6</v>
      </c>
      <c r="BT602">
        <v>2.1893521061660731E-2</v>
      </c>
      <c r="BU602">
        <v>0</v>
      </c>
      <c r="BV602">
        <v>0</v>
      </c>
      <c r="BW602">
        <v>-175.74944891257681</v>
      </c>
      <c r="BX602">
        <v>-0.43541398458182812</v>
      </c>
      <c r="BY602">
        <v>-0.72243242569651756</v>
      </c>
      <c r="BZ602">
        <v>1.774010459338597</v>
      </c>
      <c r="CA602">
        <v>20.844135659227241</v>
      </c>
    </row>
    <row r="603" spans="1:79" x14ac:dyDescent="0.3">
      <c r="A603" s="1">
        <v>599</v>
      </c>
      <c r="B603">
        <v>1.3336853747044339</v>
      </c>
      <c r="C603">
        <v>1.577445150783276E-2</v>
      </c>
      <c r="D603">
        <v>0.92757772954557138</v>
      </c>
      <c r="E603">
        <v>1.4378152396006301</v>
      </c>
      <c r="F603">
        <v>1.4632029914462229E-2</v>
      </c>
      <c r="G603">
        <v>5.6567557231842293E-2</v>
      </c>
      <c r="H603">
        <v>462.77943221402302</v>
      </c>
      <c r="I603">
        <v>110.9354346100147</v>
      </c>
      <c r="J603">
        <v>97.700314522666915</v>
      </c>
      <c r="K603">
        <v>169.00640164866661</v>
      </c>
      <c r="L603">
        <v>1.7022115167387871E-3</v>
      </c>
      <c r="M603">
        <v>0</v>
      </c>
      <c r="N603">
        <v>12.139003292024301</v>
      </c>
      <c r="O603">
        <v>5.9571674870938534</v>
      </c>
      <c r="P603">
        <v>35.919828983299553</v>
      </c>
      <c r="Q603">
        <v>0</v>
      </c>
      <c r="R603">
        <v>-21.429040217159361</v>
      </c>
      <c r="S603">
        <v>-32.586959545258352</v>
      </c>
      <c r="T603">
        <v>0</v>
      </c>
      <c r="U603">
        <v>0</v>
      </c>
      <c r="V603">
        <v>0</v>
      </c>
      <c r="W603">
        <v>-4.5224333747042689</v>
      </c>
      <c r="X603">
        <v>-10.44604996029943</v>
      </c>
      <c r="Y603">
        <v>-23.99510149623276</v>
      </c>
      <c r="Z603">
        <v>-3.922156010318294</v>
      </c>
      <c r="AA603">
        <v>17.029842990521381</v>
      </c>
      <c r="AB603">
        <v>-0.97934576863848566</v>
      </c>
      <c r="AC603">
        <v>22.566658185843099</v>
      </c>
      <c r="AD603">
        <v>0</v>
      </c>
      <c r="AE603">
        <v>0</v>
      </c>
      <c r="AF603">
        <v>34.361908644190812</v>
      </c>
      <c r="AG603">
        <v>57.888898201191843</v>
      </c>
      <c r="AH603">
        <v>27.393568823803079</v>
      </c>
      <c r="AI603">
        <v>49.552181488375403</v>
      </c>
      <c r="AJ603">
        <v>3.3211758647416052</v>
      </c>
      <c r="AK603">
        <v>69.51699591489303</v>
      </c>
      <c r="AL603">
        <v>2.7266177027464469</v>
      </c>
      <c r="AM603">
        <v>5.4379074555282694</v>
      </c>
      <c r="AN603">
        <v>0</v>
      </c>
      <c r="AO603">
        <v>3.909073422856374E-4</v>
      </c>
      <c r="AP603">
        <v>2.2805578850162761E-4</v>
      </c>
      <c r="AQ603">
        <v>8.7234511423611073E-5</v>
      </c>
      <c r="AR603">
        <v>4.4179624863898022E-4</v>
      </c>
      <c r="AS603">
        <v>0</v>
      </c>
      <c r="AT603">
        <v>1.037864346255083E-4</v>
      </c>
      <c r="AU603">
        <v>9.4574435652757771E-5</v>
      </c>
      <c r="AV603">
        <v>1.4041327742293701E-5</v>
      </c>
      <c r="AW603">
        <v>0.4373770641314092</v>
      </c>
      <c r="AX603">
        <v>0.46844644444663269</v>
      </c>
      <c r="AY603">
        <v>0.18295111997865449</v>
      </c>
      <c r="AZ603">
        <v>4.0517198313808227E-2</v>
      </c>
      <c r="BA603">
        <v>7.7322490833825655E-2</v>
      </c>
      <c r="BB603">
        <v>0</v>
      </c>
      <c r="BC603">
        <v>1.9733695494439109E-3</v>
      </c>
      <c r="BD603">
        <v>4.3563165775587469E-4</v>
      </c>
      <c r="BE603">
        <v>0</v>
      </c>
      <c r="BF603">
        <v>1.9203229011084739E-4</v>
      </c>
      <c r="BG603">
        <v>0</v>
      </c>
      <c r="BH603">
        <v>2.9807014305005959E-4</v>
      </c>
      <c r="BI603">
        <v>0</v>
      </c>
      <c r="BJ603">
        <v>3.0908495686199632E-4</v>
      </c>
      <c r="BK603">
        <v>0</v>
      </c>
      <c r="BL603">
        <v>0</v>
      </c>
      <c r="BM603">
        <v>5.6584487904999428E-4</v>
      </c>
      <c r="BN603">
        <v>1.2197198821230261E-3</v>
      </c>
      <c r="BO603">
        <v>2.070554766548813E-5</v>
      </c>
      <c r="BP603">
        <v>2.576868613544983E-3</v>
      </c>
      <c r="BQ603">
        <v>6.8993832887791753E-3</v>
      </c>
      <c r="BR603">
        <v>7.3291700984417214E-5</v>
      </c>
      <c r="BS603">
        <v>6.871850460546845E-6</v>
      </c>
      <c r="BT603">
        <v>2.1038155597306089E-2</v>
      </c>
      <c r="BU603">
        <v>0</v>
      </c>
      <c r="BV603">
        <v>0</v>
      </c>
      <c r="BW603">
        <v>-168.98536349306929</v>
      </c>
      <c r="BX603">
        <v>0.1461769621819258</v>
      </c>
      <c r="BY603">
        <v>-1.8012122887536171</v>
      </c>
      <c r="BZ603">
        <v>2.066691998667312</v>
      </c>
      <c r="CA603">
        <v>23.009853846939819</v>
      </c>
    </row>
    <row r="604" spans="1:79" x14ac:dyDescent="0.3">
      <c r="A604" s="1">
        <v>600</v>
      </c>
      <c r="B604">
        <v>1.441373125634879</v>
      </c>
      <c r="C604">
        <v>1.6641522998948329E-2</v>
      </c>
      <c r="D604">
        <v>0.94682621172954129</v>
      </c>
      <c r="E604">
        <v>1.522320722202007</v>
      </c>
      <c r="F604">
        <v>1.5756630178504281E-2</v>
      </c>
      <c r="G604">
        <v>4.1140753978663257E-2</v>
      </c>
      <c r="H604">
        <v>503.61136845249638</v>
      </c>
      <c r="I604">
        <v>125.6259966762252</v>
      </c>
      <c r="J604">
        <v>106.7869145461659</v>
      </c>
      <c r="K604">
        <v>188.85917836367341</v>
      </c>
      <c r="L604">
        <v>1.8122555697349929E-3</v>
      </c>
      <c r="M604">
        <v>0</v>
      </c>
      <c r="N604">
        <v>11.65544773421178</v>
      </c>
      <c r="O604">
        <v>6.2678382873047882</v>
      </c>
      <c r="P604">
        <v>36.057336725699066</v>
      </c>
      <c r="Q604">
        <v>0</v>
      </c>
      <c r="R604">
        <v>-21.533510339372121</v>
      </c>
      <c r="S604">
        <v>-32.447112407843527</v>
      </c>
      <c r="T604">
        <v>0</v>
      </c>
      <c r="U604">
        <v>0</v>
      </c>
      <c r="V604">
        <v>0</v>
      </c>
      <c r="W604">
        <v>-4.3432506427570248</v>
      </c>
      <c r="X604">
        <v>-10.74087793896817</v>
      </c>
      <c r="Y604">
        <v>-24.09569485193251</v>
      </c>
      <c r="Z604">
        <v>-3.921877745192516</v>
      </c>
      <c r="AA604">
        <v>17.246293982494549</v>
      </c>
      <c r="AB604">
        <v>-0.98833270694422282</v>
      </c>
      <c r="AC604">
        <v>22.328632041838571</v>
      </c>
      <c r="AD604">
        <v>0</v>
      </c>
      <c r="AE604">
        <v>0</v>
      </c>
      <c r="AF604">
        <v>34.385557132084983</v>
      </c>
      <c r="AG604">
        <v>73.506370061769616</v>
      </c>
      <c r="AH604">
        <v>28.657118966659649</v>
      </c>
      <c r="AI604">
        <v>51.173965818262751</v>
      </c>
      <c r="AJ604">
        <v>3.5584671913279888</v>
      </c>
      <c r="AK604">
        <v>71.780878973380155</v>
      </c>
      <c r="AL604">
        <v>2.8045130839464578</v>
      </c>
      <c r="AM604">
        <v>5.4832429767060411</v>
      </c>
      <c r="AN604">
        <v>0</v>
      </c>
      <c r="AO604">
        <v>3.7118025256158859E-4</v>
      </c>
      <c r="AP604">
        <v>2.6994775283050289E-4</v>
      </c>
      <c r="AQ604">
        <v>8.5885795325383793E-5</v>
      </c>
      <c r="AR604">
        <v>4.4182467262054298E-4</v>
      </c>
      <c r="AS604">
        <v>0</v>
      </c>
      <c r="AT604">
        <v>1.0357434489799501E-4</v>
      </c>
      <c r="AU604">
        <v>9.3576893701510786E-5</v>
      </c>
      <c r="AV604">
        <v>1.3376747558518289E-5</v>
      </c>
      <c r="AW604">
        <v>0.37685141974255149</v>
      </c>
      <c r="AX604">
        <v>0.4045254555910433</v>
      </c>
      <c r="AY604">
        <v>0.30454758679877081</v>
      </c>
      <c r="AZ604">
        <v>3.7517707995090827E-2</v>
      </c>
      <c r="BA604">
        <v>6.6803104967118249E-2</v>
      </c>
      <c r="BB604">
        <v>0</v>
      </c>
      <c r="BC604">
        <v>3.7606015119899701E-2</v>
      </c>
      <c r="BD604">
        <v>4.3103674951345823E-4</v>
      </c>
      <c r="BE604">
        <v>0</v>
      </c>
      <c r="BF604">
        <v>1.8674443004437831E-4</v>
      </c>
      <c r="BG604">
        <v>0</v>
      </c>
      <c r="BH604">
        <v>2.7379367400201868E-4</v>
      </c>
      <c r="BI604">
        <v>0</v>
      </c>
      <c r="BJ604">
        <v>2.6701908602995081E-4</v>
      </c>
      <c r="BK604">
        <v>0</v>
      </c>
      <c r="BL604">
        <v>0</v>
      </c>
      <c r="BM604">
        <v>5.4672942361994417E-4</v>
      </c>
      <c r="BN604">
        <v>1.1117054077114581E-3</v>
      </c>
      <c r="BO604">
        <v>1.9517022033389618E-5</v>
      </c>
      <c r="BP604">
        <v>4.8011165839560071E-3</v>
      </c>
      <c r="BQ604">
        <v>6.2713815688320027E-3</v>
      </c>
      <c r="BR604">
        <v>7.7622376848187526E-5</v>
      </c>
      <c r="BS604">
        <v>7.1731079804201467E-6</v>
      </c>
      <c r="BT604">
        <v>2.398664463281059E-2</v>
      </c>
      <c r="BU604">
        <v>0</v>
      </c>
      <c r="BV604">
        <v>0</v>
      </c>
      <c r="BW604">
        <v>-188.83519171904061</v>
      </c>
      <c r="BX604">
        <v>0.26661996264010668</v>
      </c>
      <c r="BY604">
        <v>-1.597205824157155</v>
      </c>
      <c r="BZ604">
        <v>2.8652609446139561</v>
      </c>
      <c r="CA604">
        <v>30.158086272566639</v>
      </c>
    </row>
    <row r="605" spans="1:79" x14ac:dyDescent="0.3">
      <c r="A605" s="1">
        <v>601</v>
      </c>
      <c r="B605">
        <v>1.4715158756826281</v>
      </c>
      <c r="C605">
        <v>1.62774697930245E-2</v>
      </c>
      <c r="D605">
        <v>0.97232495059322743</v>
      </c>
      <c r="E605">
        <v>1.5133992859960701</v>
      </c>
      <c r="F605">
        <v>1.58269900122853E-2</v>
      </c>
      <c r="G605">
        <v>2.088694505652949E-2</v>
      </c>
      <c r="H605">
        <v>550.26322521889188</v>
      </c>
      <c r="I605">
        <v>124.4259332213734</v>
      </c>
      <c r="J605">
        <v>105.859528028973</v>
      </c>
      <c r="K605">
        <v>193.43631612852749</v>
      </c>
      <c r="L605">
        <v>1.9134735139726649E-3</v>
      </c>
      <c r="M605">
        <v>0</v>
      </c>
      <c r="N605">
        <v>12.241571780070039</v>
      </c>
      <c r="O605">
        <v>5.5583093029353714</v>
      </c>
      <c r="P605">
        <v>36.202500985409557</v>
      </c>
      <c r="Q605">
        <v>0</v>
      </c>
      <c r="R605">
        <v>-21.772414419537188</v>
      </c>
      <c r="S605">
        <v>-32.229967648877803</v>
      </c>
      <c r="T605">
        <v>0</v>
      </c>
      <c r="U605">
        <v>0</v>
      </c>
      <c r="V605">
        <v>0</v>
      </c>
      <c r="W605">
        <v>-4.5613335725613151</v>
      </c>
      <c r="X605">
        <v>-10.034456695928689</v>
      </c>
      <c r="Y605">
        <v>-24.181977301160991</v>
      </c>
      <c r="Z605">
        <v>-3.929767511849898</v>
      </c>
      <c r="AA605">
        <v>16.863074686456041</v>
      </c>
      <c r="AB605">
        <v>-1.0668720833655589</v>
      </c>
      <c r="AC605">
        <v>23.330085099642289</v>
      </c>
      <c r="AD605">
        <v>0</v>
      </c>
      <c r="AE605">
        <v>0</v>
      </c>
      <c r="AF605">
        <v>34.435861679564248</v>
      </c>
      <c r="AG605">
        <v>98.783908709022711</v>
      </c>
      <c r="AH605">
        <v>28.19106088508499</v>
      </c>
      <c r="AI605">
        <v>50.601875470843858</v>
      </c>
      <c r="AJ605">
        <v>3.1617130536540978</v>
      </c>
      <c r="AK605">
        <v>71.69043794320919</v>
      </c>
      <c r="AL605">
        <v>2.8448717665419512</v>
      </c>
      <c r="AM605">
        <v>5.4590811589531807</v>
      </c>
      <c r="AN605">
        <v>0</v>
      </c>
      <c r="AO605">
        <v>3.8088366941389312E-4</v>
      </c>
      <c r="AP605">
        <v>3.490461504640299E-4</v>
      </c>
      <c r="AQ605">
        <v>8.7006526439366749E-5</v>
      </c>
      <c r="AR605">
        <v>4.433368043775528E-4</v>
      </c>
      <c r="AS605">
        <v>0</v>
      </c>
      <c r="AT605">
        <v>1.043874526086578E-4</v>
      </c>
      <c r="AU605">
        <v>9.7773875682384285E-5</v>
      </c>
      <c r="AV605">
        <v>1.3627546281713901E-5</v>
      </c>
      <c r="AW605">
        <v>0.4177994756798375</v>
      </c>
      <c r="AX605">
        <v>0.44724696166516398</v>
      </c>
      <c r="AY605">
        <v>0.24371411904987561</v>
      </c>
      <c r="AZ605">
        <v>4.1999161069621108E-2</v>
      </c>
      <c r="BA605">
        <v>7.0635659815994581E-2</v>
      </c>
      <c r="BB605">
        <v>0</v>
      </c>
      <c r="BC605">
        <v>3.2188639477855663E-2</v>
      </c>
      <c r="BD605">
        <v>4.50369016264829E-4</v>
      </c>
      <c r="BE605">
        <v>0</v>
      </c>
      <c r="BF605">
        <v>1.71052132650198E-4</v>
      </c>
      <c r="BG605">
        <v>0</v>
      </c>
      <c r="BH605">
        <v>3.0827843095646641E-4</v>
      </c>
      <c r="BI605">
        <v>0</v>
      </c>
      <c r="BJ605">
        <v>2.7281309726030691E-4</v>
      </c>
      <c r="BK605">
        <v>0</v>
      </c>
      <c r="BL605">
        <v>0</v>
      </c>
      <c r="BM605">
        <v>6.0732319203806947E-4</v>
      </c>
      <c r="BN605">
        <v>1.149769818965207E-3</v>
      </c>
      <c r="BO605">
        <v>2.0383290347830991E-5</v>
      </c>
      <c r="BP605">
        <v>3.6942361137076202E-3</v>
      </c>
      <c r="BQ605">
        <v>6.8007183449200299E-3</v>
      </c>
      <c r="BR605">
        <v>7.6316883605058851E-5</v>
      </c>
      <c r="BS605">
        <v>7.3308680579649154E-6</v>
      </c>
      <c r="BT605">
        <v>2.395255538405951E-2</v>
      </c>
      <c r="BU605">
        <v>0</v>
      </c>
      <c r="BV605">
        <v>0</v>
      </c>
      <c r="BW605">
        <v>-193.41236357314341</v>
      </c>
      <c r="BX605">
        <v>7.4346814304590225E-2</v>
      </c>
      <c r="BY605">
        <v>-2.5052420588463908</v>
      </c>
      <c r="BZ605">
        <v>2.733824505009177</v>
      </c>
      <c r="CA605">
        <v>29.48531805491853</v>
      </c>
    </row>
    <row r="606" spans="1:79" x14ac:dyDescent="0.3">
      <c r="A606" s="1">
        <v>602</v>
      </c>
      <c r="B606">
        <v>1.38241799530911</v>
      </c>
      <c r="C606">
        <v>1.690435692987188E-2</v>
      </c>
      <c r="D606">
        <v>0.98124854497129477</v>
      </c>
      <c r="E606">
        <v>1.408835683826295</v>
      </c>
      <c r="F606">
        <v>1.658737564111221E-2</v>
      </c>
      <c r="G606">
        <v>1.38481948260613E-2</v>
      </c>
      <c r="H606">
        <v>507.93241816936262</v>
      </c>
      <c r="I606">
        <v>119.3088803143968</v>
      </c>
      <c r="J606">
        <v>100.6180912425361</v>
      </c>
      <c r="K606">
        <v>183.0401385710795</v>
      </c>
      <c r="L606">
        <v>1.794682537600056E-3</v>
      </c>
      <c r="M606">
        <v>0</v>
      </c>
      <c r="N606">
        <v>9.7708722172237383</v>
      </c>
      <c r="O606">
        <v>5.8145445129393778</v>
      </c>
      <c r="P606">
        <v>36.218091382011089</v>
      </c>
      <c r="Q606">
        <v>0</v>
      </c>
      <c r="R606">
        <v>-23.49307655507063</v>
      </c>
      <c r="S606">
        <v>-28.310431557103581</v>
      </c>
      <c r="T606">
        <v>0</v>
      </c>
      <c r="U606">
        <v>0</v>
      </c>
      <c r="V606">
        <v>0</v>
      </c>
      <c r="W606">
        <v>-3.6430459414600231</v>
      </c>
      <c r="X606">
        <v>-9.6925129633972702</v>
      </c>
      <c r="Y606">
        <v>-24.18906043325677</v>
      </c>
      <c r="Z606">
        <v>-3.9195685852785722</v>
      </c>
      <c r="AA606">
        <v>16.327568055373511</v>
      </c>
      <c r="AB606">
        <v>-0.9635311889550604</v>
      </c>
      <c r="AC606">
        <v>22.266004484239399</v>
      </c>
      <c r="AD606">
        <v>0</v>
      </c>
      <c r="AE606">
        <v>0</v>
      </c>
      <c r="AF606">
        <v>34.105685452332636</v>
      </c>
      <c r="AG606">
        <v>77.839894901110782</v>
      </c>
      <c r="AH606">
        <v>29.076537590570311</v>
      </c>
      <c r="AI606">
        <v>51.67976291751976</v>
      </c>
      <c r="AJ606">
        <v>4.0831743124081221</v>
      </c>
      <c r="AK606">
        <v>68.221184101432812</v>
      </c>
      <c r="AL606">
        <v>2.82830245892124</v>
      </c>
      <c r="AM606">
        <v>5.4154510071403337</v>
      </c>
      <c r="AN606">
        <v>0</v>
      </c>
      <c r="AO606">
        <v>3.5807050946635218E-4</v>
      </c>
      <c r="AP606">
        <v>2.7557713924682912E-4</v>
      </c>
      <c r="AQ606">
        <v>8.7301673270675007E-5</v>
      </c>
      <c r="AR606">
        <v>4.4212688534498682E-4</v>
      </c>
      <c r="AS606">
        <v>0</v>
      </c>
      <c r="AT606">
        <v>9.2159769073449696E-5</v>
      </c>
      <c r="AU606">
        <v>9.3314428348090919E-5</v>
      </c>
      <c r="AV606">
        <v>1.2812814520841369E-5</v>
      </c>
      <c r="AW606">
        <v>0.41259413234914227</v>
      </c>
      <c r="AX606">
        <v>0.44137647265310997</v>
      </c>
      <c r="AY606">
        <v>0.2051541390281568</v>
      </c>
      <c r="AZ606">
        <v>4.1306179871730762E-2</v>
      </c>
      <c r="BA606">
        <v>7.0567672334356554E-2</v>
      </c>
      <c r="BB606">
        <v>0</v>
      </c>
      <c r="BC606">
        <v>3.5317471875083627E-2</v>
      </c>
      <c r="BD606">
        <v>4.2982777357588469E-4</v>
      </c>
      <c r="BE606">
        <v>0</v>
      </c>
      <c r="BF606">
        <v>1.864087282408368E-4</v>
      </c>
      <c r="BG606">
        <v>0</v>
      </c>
      <c r="BH606">
        <v>3.0013822553446982E-4</v>
      </c>
      <c r="BI606">
        <v>0</v>
      </c>
      <c r="BJ606">
        <v>1.8132789689046891E-4</v>
      </c>
      <c r="BK606">
        <v>0</v>
      </c>
      <c r="BL606">
        <v>0</v>
      </c>
      <c r="BM606">
        <v>6.1885497244756958E-4</v>
      </c>
      <c r="BN606">
        <v>1.1929011208502091E-3</v>
      </c>
      <c r="BO606">
        <v>1.8389664251925491E-5</v>
      </c>
      <c r="BP606">
        <v>3.2866708948820541E-3</v>
      </c>
      <c r="BQ606">
        <v>6.974638480400701E-3</v>
      </c>
      <c r="BR606">
        <v>7.9399435513656812E-5</v>
      </c>
      <c r="BS606">
        <v>7.265962102898909E-6</v>
      </c>
      <c r="BT606">
        <v>2.3368886704229951E-2</v>
      </c>
      <c r="BU606">
        <v>0</v>
      </c>
      <c r="BV606">
        <v>0</v>
      </c>
      <c r="BW606">
        <v>-183.0167696843753</v>
      </c>
      <c r="BX606">
        <v>-0.2217413317412138</v>
      </c>
      <c r="BY606">
        <v>0.32487746116534039</v>
      </c>
      <c r="BZ606">
        <v>2.5675055717793072</v>
      </c>
      <c r="CA606">
        <v>27.718899407054121</v>
      </c>
    </row>
    <row r="607" spans="1:79" x14ac:dyDescent="0.3">
      <c r="A607" s="1">
        <v>603</v>
      </c>
      <c r="B607">
        <v>1.4730871718770071</v>
      </c>
      <c r="C607">
        <v>1.6017374236703519E-2</v>
      </c>
      <c r="D607">
        <v>0.94675722520956718</v>
      </c>
      <c r="E607">
        <v>1.5559291903351731</v>
      </c>
      <c r="F607">
        <v>1.516456478748463E-2</v>
      </c>
      <c r="G607">
        <v>4.1194842233036787E-2</v>
      </c>
      <c r="H607">
        <v>509.09537349369242</v>
      </c>
      <c r="I607">
        <v>124.0977134538053</v>
      </c>
      <c r="J607">
        <v>107.9830829344573</v>
      </c>
      <c r="K607">
        <v>188.0014330419985</v>
      </c>
      <c r="L607">
        <v>1.818680094973191E-3</v>
      </c>
      <c r="M607">
        <v>0</v>
      </c>
      <c r="N607">
        <v>11.66591745530323</v>
      </c>
      <c r="O607">
        <v>6.6411398626026994</v>
      </c>
      <c r="P607">
        <v>36.068044476094357</v>
      </c>
      <c r="Q607">
        <v>0</v>
      </c>
      <c r="R607">
        <v>-21.3411284339922</v>
      </c>
      <c r="S607">
        <v>-33.033973360008119</v>
      </c>
      <c r="T607">
        <v>0</v>
      </c>
      <c r="U607">
        <v>0</v>
      </c>
      <c r="V607">
        <v>0</v>
      </c>
      <c r="W607">
        <v>-4.3456275727843252</v>
      </c>
      <c r="X607">
        <v>-11.129896544474031</v>
      </c>
      <c r="Y607">
        <v>-24.097170360081169</v>
      </c>
      <c r="Z607">
        <v>-3.955860949856373</v>
      </c>
      <c r="AA607">
        <v>17.388461644576921</v>
      </c>
      <c r="AB607">
        <v>-1.0304852621230449</v>
      </c>
      <c r="AC607">
        <v>22.543232610785289</v>
      </c>
      <c r="AD607">
        <v>0</v>
      </c>
      <c r="AE607">
        <v>0</v>
      </c>
      <c r="AF607">
        <v>34.317537410504848</v>
      </c>
      <c r="AG607">
        <v>78.55399931098232</v>
      </c>
      <c r="AH607">
        <v>27.825767083333879</v>
      </c>
      <c r="AI607">
        <v>50.211090299343581</v>
      </c>
      <c r="AJ607">
        <v>3.524758384540859</v>
      </c>
      <c r="AK607">
        <v>71.233170390676747</v>
      </c>
      <c r="AL607">
        <v>2.7522299110623201</v>
      </c>
      <c r="AM607">
        <v>5.4984168180772706</v>
      </c>
      <c r="AN607">
        <v>0</v>
      </c>
      <c r="AO607">
        <v>3.837352943728847E-4</v>
      </c>
      <c r="AP607">
        <v>3.0789431454595251E-4</v>
      </c>
      <c r="AQ607">
        <v>8.7223516018371047E-5</v>
      </c>
      <c r="AR607">
        <v>4.4476270345182567E-4</v>
      </c>
      <c r="AS607">
        <v>0</v>
      </c>
      <c r="AT607">
        <v>1.0587708853343049E-4</v>
      </c>
      <c r="AU607">
        <v>9.4476261588938128E-5</v>
      </c>
      <c r="AV607">
        <v>1.4071083544460751E-5</v>
      </c>
      <c r="AW607">
        <v>0.45170422140229388</v>
      </c>
      <c r="AX607">
        <v>0.48211397736721417</v>
      </c>
      <c r="AY607">
        <v>0.24851165077626261</v>
      </c>
      <c r="AZ607">
        <v>4.1524000755218511E-2</v>
      </c>
      <c r="BA607">
        <v>7.223503608892895E-2</v>
      </c>
      <c r="BB607">
        <v>0</v>
      </c>
      <c r="BC607">
        <v>1.6196439532259421E-2</v>
      </c>
      <c r="BD607">
        <v>4.351794453807735E-4</v>
      </c>
      <c r="BE607">
        <v>0</v>
      </c>
      <c r="BF607">
        <v>1.9443262512793561E-4</v>
      </c>
      <c r="BG607">
        <v>0</v>
      </c>
      <c r="BH607">
        <v>2.9265181660902021E-4</v>
      </c>
      <c r="BI607">
        <v>0</v>
      </c>
      <c r="BJ607">
        <v>3.4045868269208778E-4</v>
      </c>
      <c r="BK607">
        <v>0</v>
      </c>
      <c r="BL607">
        <v>0</v>
      </c>
      <c r="BM607">
        <v>5.9039463199038282E-4</v>
      </c>
      <c r="BN607">
        <v>1.1570156060381591E-3</v>
      </c>
      <c r="BO607">
        <v>2.0546060398718409E-5</v>
      </c>
      <c r="BP607">
        <v>3.6400454299722819E-3</v>
      </c>
      <c r="BQ607">
        <v>7.2351155584993226E-3</v>
      </c>
      <c r="BR607">
        <v>7.4710827911111434E-5</v>
      </c>
      <c r="BS607">
        <v>6.9704320367849251E-6</v>
      </c>
      <c r="BT607">
        <v>2.3594989011576219E-2</v>
      </c>
      <c r="BU607">
        <v>0</v>
      </c>
      <c r="BV607">
        <v>0</v>
      </c>
      <c r="BW607">
        <v>-187.9778380529869</v>
      </c>
      <c r="BX607">
        <v>0.21795795671641829</v>
      </c>
      <c r="BY607">
        <v>-1.1233244736819079</v>
      </c>
      <c r="BZ607">
        <v>2.5613066940648661</v>
      </c>
      <c r="CA607">
        <v>27.820548371391919</v>
      </c>
    </row>
    <row r="608" spans="1:79" x14ac:dyDescent="0.3">
      <c r="A608" s="1">
        <v>604</v>
      </c>
      <c r="B608">
        <v>1.3665355964678481</v>
      </c>
      <c r="C608">
        <v>1.7481335863463562E-2</v>
      </c>
      <c r="D608">
        <v>0.92105416918675176</v>
      </c>
      <c r="E608">
        <v>1.483664702651402</v>
      </c>
      <c r="F608">
        <v>1.6101257279996999E-2</v>
      </c>
      <c r="G608">
        <v>6.1821776801356317E-2</v>
      </c>
      <c r="H608">
        <v>535.01530426334523</v>
      </c>
      <c r="I608">
        <v>113.7379962200154</v>
      </c>
      <c r="J608">
        <v>95.489984146821428</v>
      </c>
      <c r="K608">
        <v>180.77874527270441</v>
      </c>
      <c r="L608">
        <v>1.907447382907847E-3</v>
      </c>
      <c r="M608">
        <v>0</v>
      </c>
      <c r="N608">
        <v>10.760369247287681</v>
      </c>
      <c r="O608">
        <v>6.218286417384741</v>
      </c>
      <c r="P608">
        <v>35.816730800475469</v>
      </c>
      <c r="Q608">
        <v>0</v>
      </c>
      <c r="R608">
        <v>-20.89792841833421</v>
      </c>
      <c r="S608">
        <v>-31.897458046813679</v>
      </c>
      <c r="T608">
        <v>0</v>
      </c>
      <c r="U608">
        <v>0</v>
      </c>
      <c r="V608">
        <v>0</v>
      </c>
      <c r="W608">
        <v>-4.0106124028352674</v>
      </c>
      <c r="X608">
        <v>-10.53369060252831</v>
      </c>
      <c r="Y608">
        <v>-23.924706921982661</v>
      </c>
      <c r="Z608">
        <v>-3.868767094852152</v>
      </c>
      <c r="AA608">
        <v>16.993996070660511</v>
      </c>
      <c r="AB608">
        <v>-0.99027255741880005</v>
      </c>
      <c r="AC608">
        <v>21.960285824573852</v>
      </c>
      <c r="AD608">
        <v>0</v>
      </c>
      <c r="AE608">
        <v>0</v>
      </c>
      <c r="AF608">
        <v>34.329504046463093</v>
      </c>
      <c r="AG608">
        <v>85.803657313581652</v>
      </c>
      <c r="AH608">
        <v>29.606681895737289</v>
      </c>
      <c r="AI608">
        <v>52.291388158715989</v>
      </c>
      <c r="AJ608">
        <v>3.750188267971831</v>
      </c>
      <c r="AK608">
        <v>73.443333622331565</v>
      </c>
      <c r="AL608">
        <v>2.8652090981549589</v>
      </c>
      <c r="AM608">
        <v>5.5822813729083816</v>
      </c>
      <c r="AN608">
        <v>0</v>
      </c>
      <c r="AO608">
        <v>3.5190396365381742E-4</v>
      </c>
      <c r="AP608">
        <v>2.955110157533784E-4</v>
      </c>
      <c r="AQ608">
        <v>8.5361034199777841E-5</v>
      </c>
      <c r="AR608">
        <v>4.359821174983013E-4</v>
      </c>
      <c r="AS608">
        <v>0</v>
      </c>
      <c r="AT608">
        <v>1.021502585114923E-4</v>
      </c>
      <c r="AU608">
        <v>9.2033194349318138E-5</v>
      </c>
      <c r="AV608">
        <v>1.295598836894478E-5</v>
      </c>
      <c r="AW608">
        <v>0.39767753907699382</v>
      </c>
      <c r="AX608">
        <v>0.42370157881834031</v>
      </c>
      <c r="AY608">
        <v>0.18305200855682449</v>
      </c>
      <c r="AZ608">
        <v>4.1250968488177032E-2</v>
      </c>
      <c r="BA608">
        <v>7.2309922615863387E-2</v>
      </c>
      <c r="BB608">
        <v>0</v>
      </c>
      <c r="BC608">
        <v>2.9016776647733979E-2</v>
      </c>
      <c r="BD608">
        <v>4.2392611434835428E-4</v>
      </c>
      <c r="BE608">
        <v>0</v>
      </c>
      <c r="BF608">
        <v>1.845481805475289E-4</v>
      </c>
      <c r="BG608">
        <v>0</v>
      </c>
      <c r="BH608">
        <v>2.7038679869507341E-4</v>
      </c>
      <c r="BI608">
        <v>0</v>
      </c>
      <c r="BJ608">
        <v>2.7952468417089709E-4</v>
      </c>
      <c r="BK608">
        <v>0</v>
      </c>
      <c r="BL608">
        <v>0</v>
      </c>
      <c r="BM608">
        <v>6.4000765219750786E-4</v>
      </c>
      <c r="BN608">
        <v>1.2640740435089671E-3</v>
      </c>
      <c r="BO608">
        <v>1.897977929486397E-5</v>
      </c>
      <c r="BP608">
        <v>2.9204689578925581E-3</v>
      </c>
      <c r="BQ608">
        <v>6.9519346259605819E-3</v>
      </c>
      <c r="BR608">
        <v>8.1114382637466345E-5</v>
      </c>
      <c r="BS608">
        <v>7.4107947862166386E-6</v>
      </c>
      <c r="BT608">
        <v>2.388886709464046E-2</v>
      </c>
      <c r="BU608">
        <v>0</v>
      </c>
      <c r="BV608">
        <v>0</v>
      </c>
      <c r="BW608">
        <v>-180.75485640560979</v>
      </c>
      <c r="BX608">
        <v>-0.26605603378266102</v>
      </c>
      <c r="BY608">
        <v>-1.1803911349145819</v>
      </c>
      <c r="BZ608">
        <v>2.5774554527773308</v>
      </c>
      <c r="CA608">
        <v>26.235537749267671</v>
      </c>
    </row>
    <row r="609" spans="1:79" x14ac:dyDescent="0.3">
      <c r="A609" s="1">
        <v>605</v>
      </c>
      <c r="B609">
        <v>1.3877506310765879</v>
      </c>
      <c r="C609">
        <v>1.7100086875486309E-2</v>
      </c>
      <c r="D609">
        <v>0.94839178227294163</v>
      </c>
      <c r="E609">
        <v>1.4632672533293201</v>
      </c>
      <c r="F609">
        <v>1.62175818688646E-2</v>
      </c>
      <c r="G609">
        <v>3.9890243520227797E-2</v>
      </c>
      <c r="H609">
        <v>511.60556687437611</v>
      </c>
      <c r="I609">
        <v>132.30791058836141</v>
      </c>
      <c r="J609">
        <v>111.47718780525609</v>
      </c>
      <c r="K609">
        <v>196.58021611721821</v>
      </c>
      <c r="L609">
        <v>1.8518219755488321E-3</v>
      </c>
      <c r="M609">
        <v>0</v>
      </c>
      <c r="N609">
        <v>10.024895730384239</v>
      </c>
      <c r="O609">
        <v>4.7484279339953401</v>
      </c>
      <c r="P609">
        <v>36.006649379340537</v>
      </c>
      <c r="Q609">
        <v>0</v>
      </c>
      <c r="R609">
        <v>-20.016332458300351</v>
      </c>
      <c r="S609">
        <v>-30.763640585419761</v>
      </c>
      <c r="T609">
        <v>0</v>
      </c>
      <c r="U609">
        <v>0</v>
      </c>
      <c r="V609">
        <v>0</v>
      </c>
      <c r="W609">
        <v>-3.738102438949213</v>
      </c>
      <c r="X609">
        <v>-8.5188266828213202</v>
      </c>
      <c r="Y609">
        <v>-24.05299693550333</v>
      </c>
      <c r="Z609">
        <v>-3.8530525916932041</v>
      </c>
      <c r="AA609">
        <v>15.657050828896789</v>
      </c>
      <c r="AB609">
        <v>-0.98282843035662404</v>
      </c>
      <c r="AC609">
        <v>21.864490763538459</v>
      </c>
      <c r="AD609">
        <v>0</v>
      </c>
      <c r="AE609">
        <v>0</v>
      </c>
      <c r="AF609">
        <v>34.167474977737683</v>
      </c>
      <c r="AG609">
        <v>77.461010081951599</v>
      </c>
      <c r="AH609">
        <v>29.331246945894179</v>
      </c>
      <c r="AI609">
        <v>51.614610031665748</v>
      </c>
      <c r="AJ609">
        <v>3.340873800270197</v>
      </c>
      <c r="AK609">
        <v>71.312152015909163</v>
      </c>
      <c r="AL609">
        <v>2.8159121088595631</v>
      </c>
      <c r="AM609">
        <v>5.5836447641052596</v>
      </c>
      <c r="AN609">
        <v>0</v>
      </c>
      <c r="AO609">
        <v>3.55547481911315E-4</v>
      </c>
      <c r="AP609">
        <v>2.615842225474099E-4</v>
      </c>
      <c r="AQ609">
        <v>8.8455910884158322E-5</v>
      </c>
      <c r="AR609">
        <v>4.3615152216470592E-4</v>
      </c>
      <c r="AS609">
        <v>0</v>
      </c>
      <c r="AT609">
        <v>9.9010219904465042E-5</v>
      </c>
      <c r="AU609">
        <v>9.1631727558748847E-5</v>
      </c>
      <c r="AV609">
        <v>1.329389301275702E-5</v>
      </c>
      <c r="AW609">
        <v>0.41427582827834841</v>
      </c>
      <c r="AX609">
        <v>0.44257437116983411</v>
      </c>
      <c r="AY609">
        <v>0.22862798317428379</v>
      </c>
      <c r="AZ609">
        <v>4.0994799116615167E-2</v>
      </c>
      <c r="BA609">
        <v>7.3340094211008761E-2</v>
      </c>
      <c r="BB609">
        <v>0</v>
      </c>
      <c r="BC609">
        <v>5.1834592586056882E-2</v>
      </c>
      <c r="BD609">
        <v>4.220768657400754E-4</v>
      </c>
      <c r="BE609">
        <v>0</v>
      </c>
      <c r="BF609">
        <v>1.814564909897429E-4</v>
      </c>
      <c r="BG609">
        <v>0</v>
      </c>
      <c r="BH609">
        <v>3.0245105090433898E-4</v>
      </c>
      <c r="BI609">
        <v>0</v>
      </c>
      <c r="BJ609">
        <v>3.239794461893041E-4</v>
      </c>
      <c r="BK609">
        <v>0</v>
      </c>
      <c r="BL609">
        <v>0</v>
      </c>
      <c r="BM609">
        <v>6.2122733103317691E-4</v>
      </c>
      <c r="BN609">
        <v>1.254121982464601E-3</v>
      </c>
      <c r="BO609">
        <v>1.7265750205810961E-5</v>
      </c>
      <c r="BP609">
        <v>3.5855789282581711E-3</v>
      </c>
      <c r="BQ609">
        <v>7.0841526539738072E-3</v>
      </c>
      <c r="BR609">
        <v>7.978729530405195E-5</v>
      </c>
      <c r="BS609">
        <v>7.2175510722882611E-6</v>
      </c>
      <c r="BT609">
        <v>2.3730656476896879E-2</v>
      </c>
      <c r="BU609">
        <v>0</v>
      </c>
      <c r="BV609">
        <v>0</v>
      </c>
      <c r="BW609">
        <v>-196.5564854607413</v>
      </c>
      <c r="BX609">
        <v>5.6439893320202827E-2</v>
      </c>
      <c r="BY609">
        <v>-2.1953798562587719</v>
      </c>
      <c r="BZ609">
        <v>3.2248641537201501</v>
      </c>
      <c r="CA609">
        <v>32.557748193054962</v>
      </c>
    </row>
    <row r="610" spans="1:79" x14ac:dyDescent="0.3">
      <c r="A610" s="1">
        <v>606</v>
      </c>
      <c r="B610">
        <v>1.5392336800158259</v>
      </c>
      <c r="C610">
        <v>1.6623471156361279E-2</v>
      </c>
      <c r="D610">
        <v>0.94108387693477746</v>
      </c>
      <c r="E610">
        <v>1.635596753120752</v>
      </c>
      <c r="F610">
        <v>1.5644080683941922E-2</v>
      </c>
      <c r="G610">
        <v>4.5728949234399088E-2</v>
      </c>
      <c r="H610">
        <v>634.92174301963712</v>
      </c>
      <c r="I610">
        <v>122.02677189251349</v>
      </c>
      <c r="J610">
        <v>99.904033531687091</v>
      </c>
      <c r="K610">
        <v>201.56981495849749</v>
      </c>
      <c r="L610">
        <v>2.0004876749290571E-3</v>
      </c>
      <c r="M610">
        <v>0</v>
      </c>
      <c r="N610">
        <v>8.888007691863498</v>
      </c>
      <c r="O610">
        <v>5.4934834690258594</v>
      </c>
      <c r="P610">
        <v>35.960388937628423</v>
      </c>
      <c r="Q610">
        <v>0</v>
      </c>
      <c r="R610">
        <v>-20.092474292385901</v>
      </c>
      <c r="S610">
        <v>-30.249405806131879</v>
      </c>
      <c r="T610">
        <v>0</v>
      </c>
      <c r="U610">
        <v>0</v>
      </c>
      <c r="V610">
        <v>0</v>
      </c>
      <c r="W610">
        <v>-3.318728349812937</v>
      </c>
      <c r="X610">
        <v>-9.0365486103616028</v>
      </c>
      <c r="Y610">
        <v>-24.018418135546209</v>
      </c>
      <c r="Z610">
        <v>-3.8857217843130152</v>
      </c>
      <c r="AA610">
        <v>15.612224008466359</v>
      </c>
      <c r="AB610">
        <v>-1.0921718027942331</v>
      </c>
      <c r="AC610">
        <v>22.080880332712631</v>
      </c>
      <c r="AD610">
        <v>0</v>
      </c>
      <c r="AE610">
        <v>0</v>
      </c>
      <c r="AF610">
        <v>33.930397355772413</v>
      </c>
      <c r="AG610">
        <v>141.57888785602739</v>
      </c>
      <c r="AH610">
        <v>28.549754771713509</v>
      </c>
      <c r="AI610">
        <v>50.916297291211031</v>
      </c>
      <c r="AJ610">
        <v>3.5377715845179951</v>
      </c>
      <c r="AK610">
        <v>71.127624509793009</v>
      </c>
      <c r="AL610">
        <v>2.7820573534319322</v>
      </c>
      <c r="AM610">
        <v>5.5559080476275522</v>
      </c>
      <c r="AN610">
        <v>0</v>
      </c>
      <c r="AO610">
        <v>3.5960196943374891E-4</v>
      </c>
      <c r="AP610">
        <v>4.59841261614752E-4</v>
      </c>
      <c r="AQ610">
        <v>8.6760318806633697E-5</v>
      </c>
      <c r="AR610">
        <v>4.3860401410247498E-4</v>
      </c>
      <c r="AS610">
        <v>0</v>
      </c>
      <c r="AT610">
        <v>9.9579939967473042E-5</v>
      </c>
      <c r="AU610">
        <v>9.2538592953582963E-5</v>
      </c>
      <c r="AV610">
        <v>1.3602710303543881E-5</v>
      </c>
      <c r="AW610">
        <v>0.44224762168663939</v>
      </c>
      <c r="AX610">
        <v>0.47087492499302902</v>
      </c>
      <c r="AY610">
        <v>0.18122857822468871</v>
      </c>
      <c r="AZ610">
        <v>3.8980569621454422E-2</v>
      </c>
      <c r="BA610">
        <v>7.0433410641431909E-2</v>
      </c>
      <c r="BB610">
        <v>0</v>
      </c>
      <c r="BC610">
        <v>4.2587922450709352E-2</v>
      </c>
      <c r="BD610">
        <v>4.2625409685529488E-4</v>
      </c>
      <c r="BE610">
        <v>0</v>
      </c>
      <c r="BF610">
        <v>1.8078681652450599E-4</v>
      </c>
      <c r="BG610">
        <v>0</v>
      </c>
      <c r="BH610">
        <v>2.9509833427366711E-4</v>
      </c>
      <c r="BI610">
        <v>0</v>
      </c>
      <c r="BJ610">
        <v>3.4241633988859428E-4</v>
      </c>
      <c r="BK610">
        <v>0</v>
      </c>
      <c r="BL610">
        <v>0</v>
      </c>
      <c r="BM610">
        <v>5.7054407370120365E-4</v>
      </c>
      <c r="BN610">
        <v>1.1708477702419931E-3</v>
      </c>
      <c r="BO610">
        <v>1.5735311713221869E-5</v>
      </c>
      <c r="BP610">
        <v>2.670231702937881E-3</v>
      </c>
      <c r="BQ610">
        <v>7.3516905830772238E-3</v>
      </c>
      <c r="BR610">
        <v>7.7448301059576487E-5</v>
      </c>
      <c r="BS610">
        <v>7.0858226843548201E-6</v>
      </c>
      <c r="BT610">
        <v>2.558740757221448E-2</v>
      </c>
      <c r="BU610">
        <v>0</v>
      </c>
      <c r="BV610">
        <v>0</v>
      </c>
      <c r="BW610">
        <v>-201.54422755092531</v>
      </c>
      <c r="BX610">
        <v>0.38745149597525602</v>
      </c>
      <c r="BY610">
        <v>-2.3735728918993448</v>
      </c>
      <c r="BZ610">
        <v>3.0254604799528062</v>
      </c>
      <c r="CA610">
        <v>31.620306582827929</v>
      </c>
    </row>
    <row r="611" spans="1:79" x14ac:dyDescent="0.3">
      <c r="A611" s="1">
        <v>607</v>
      </c>
      <c r="B611">
        <v>1.4573174748078079</v>
      </c>
      <c r="C611">
        <v>1.6977347404273199E-2</v>
      </c>
      <c r="D611">
        <v>0.95652996028564152</v>
      </c>
      <c r="E611">
        <v>1.5235460533129259</v>
      </c>
      <c r="F611">
        <v>1.6239341438364981E-2</v>
      </c>
      <c r="G611">
        <v>3.3407455305668111E-2</v>
      </c>
      <c r="H611">
        <v>632.65394432947505</v>
      </c>
      <c r="I611">
        <v>117.2648852914884</v>
      </c>
      <c r="J611">
        <v>97.828997151926217</v>
      </c>
      <c r="K611">
        <v>196.48015438672181</v>
      </c>
      <c r="L611">
        <v>2.0323927690242272E-3</v>
      </c>
      <c r="M611">
        <v>0</v>
      </c>
      <c r="N611">
        <v>10.7060817932408</v>
      </c>
      <c r="O611">
        <v>5.6675209308576564</v>
      </c>
      <c r="P611">
        <v>36.08458149803316</v>
      </c>
      <c r="Q611">
        <v>0</v>
      </c>
      <c r="R611">
        <v>-21.343821180631171</v>
      </c>
      <c r="S611">
        <v>-31.114363041500461</v>
      </c>
      <c r="T611">
        <v>0</v>
      </c>
      <c r="U611">
        <v>0</v>
      </c>
      <c r="V611">
        <v>0</v>
      </c>
      <c r="W611">
        <v>-3.9929180287494228</v>
      </c>
      <c r="X611">
        <v>-9.8745008112699644</v>
      </c>
      <c r="Y611">
        <v>-24.104737712144871</v>
      </c>
      <c r="Z611">
        <v>-3.8750384803769591</v>
      </c>
      <c r="AA611">
        <v>16.55353735434911</v>
      </c>
      <c r="AB611">
        <v>-1.0864621462634729</v>
      </c>
      <c r="AC611">
        <v>22.637568218049829</v>
      </c>
      <c r="AD611">
        <v>0</v>
      </c>
      <c r="AE611">
        <v>0</v>
      </c>
      <c r="AF611">
        <v>34.268298534094633</v>
      </c>
      <c r="AG611">
        <v>137.61421637597419</v>
      </c>
      <c r="AH611">
        <v>29.131055188700319</v>
      </c>
      <c r="AI611">
        <v>51.54320618336881</v>
      </c>
      <c r="AJ611">
        <v>3.4868080554824981</v>
      </c>
      <c r="AK611">
        <v>72.760694709992535</v>
      </c>
      <c r="AL611">
        <v>2.867320637053874</v>
      </c>
      <c r="AM611">
        <v>5.4421222550598856</v>
      </c>
      <c r="AN611">
        <v>0</v>
      </c>
      <c r="AO611">
        <v>3.6073825177728358E-4</v>
      </c>
      <c r="AP611">
        <v>4.5744639575082423E-4</v>
      </c>
      <c r="AQ611">
        <v>8.8286461943450249E-5</v>
      </c>
      <c r="AR611">
        <v>4.3829449130026652E-4</v>
      </c>
      <c r="AS611">
        <v>0</v>
      </c>
      <c r="AT611">
        <v>1.017739376218584E-4</v>
      </c>
      <c r="AU611">
        <v>9.4871611965831803E-5</v>
      </c>
      <c r="AV611">
        <v>1.2853814977827471E-5</v>
      </c>
      <c r="AW611">
        <v>0.34820443896381498</v>
      </c>
      <c r="AX611">
        <v>0.37746552909843922</v>
      </c>
      <c r="AY611">
        <v>0.2342363240724144</v>
      </c>
      <c r="AZ611">
        <v>3.9024839212834478E-2</v>
      </c>
      <c r="BA611">
        <v>7.3285386367050342E-2</v>
      </c>
      <c r="BB611">
        <v>0</v>
      </c>
      <c r="BC611">
        <v>2.110344954366955E-2</v>
      </c>
      <c r="BD611">
        <v>4.3700052037732939E-4</v>
      </c>
      <c r="BE611">
        <v>0</v>
      </c>
      <c r="BF611">
        <v>1.98044542133672E-4</v>
      </c>
      <c r="BG611">
        <v>0</v>
      </c>
      <c r="BH611">
        <v>2.9873115050959448E-4</v>
      </c>
      <c r="BI611">
        <v>0</v>
      </c>
      <c r="BJ611">
        <v>1.9984181585229729E-4</v>
      </c>
      <c r="BK611">
        <v>0</v>
      </c>
      <c r="BL611">
        <v>0</v>
      </c>
      <c r="BM611">
        <v>5.8319309352680357E-4</v>
      </c>
      <c r="BN611">
        <v>1.244191464009801E-3</v>
      </c>
      <c r="BO611">
        <v>1.9704121411771261E-5</v>
      </c>
      <c r="BP611">
        <v>3.776869632625004E-3</v>
      </c>
      <c r="BQ611">
        <v>5.9115877279987319E-3</v>
      </c>
      <c r="BR611">
        <v>7.9345159185390977E-5</v>
      </c>
      <c r="BS611">
        <v>7.4191096502940923E-6</v>
      </c>
      <c r="BT611">
        <v>2.4741384556822031E-2</v>
      </c>
      <c r="BU611">
        <v>0</v>
      </c>
      <c r="BV611">
        <v>0</v>
      </c>
      <c r="BW611">
        <v>-196.45541300216499</v>
      </c>
      <c r="BX611">
        <v>-0.2170759700238705</v>
      </c>
      <c r="BY611">
        <v>-2.4663131316114311</v>
      </c>
      <c r="BZ611">
        <v>2.31985021162768</v>
      </c>
      <c r="CA611">
        <v>24.85660617576567</v>
      </c>
    </row>
    <row r="612" spans="1:79" x14ac:dyDescent="0.3">
      <c r="A612" s="1">
        <v>608</v>
      </c>
      <c r="B612">
        <v>1.397574671994092</v>
      </c>
      <c r="C612">
        <v>1.63273764184712E-2</v>
      </c>
      <c r="D612">
        <v>0.94315977203646029</v>
      </c>
      <c r="E612">
        <v>1.481800531587538</v>
      </c>
      <c r="F612">
        <v>1.5399324620798779E-2</v>
      </c>
      <c r="G612">
        <v>4.4068807466986618E-2</v>
      </c>
      <c r="H612">
        <v>538.84573363338905</v>
      </c>
      <c r="I612">
        <v>107.72785754041981</v>
      </c>
      <c r="J612">
        <v>90.2481927671476</v>
      </c>
      <c r="K612">
        <v>175.2046024604166</v>
      </c>
      <c r="L612">
        <v>1.886595305401424E-3</v>
      </c>
      <c r="M612">
        <v>0</v>
      </c>
      <c r="N612">
        <v>12.481000986759589</v>
      </c>
      <c r="O612">
        <v>6.1400717799566031</v>
      </c>
      <c r="P612">
        <v>35.984008263937177</v>
      </c>
      <c r="Q612">
        <v>0</v>
      </c>
      <c r="R612">
        <v>-22.005887118827172</v>
      </c>
      <c r="S612">
        <v>-32.599193911826212</v>
      </c>
      <c r="T612">
        <v>0</v>
      </c>
      <c r="U612">
        <v>0</v>
      </c>
      <c r="V612">
        <v>0</v>
      </c>
      <c r="W612">
        <v>-4.6490307844044949</v>
      </c>
      <c r="X612">
        <v>-10.79771797068927</v>
      </c>
      <c r="Y612">
        <v>-24.034085176364002</v>
      </c>
      <c r="Z612">
        <v>-3.9274245832168631</v>
      </c>
      <c r="AA612">
        <v>17.417964751444199</v>
      </c>
      <c r="AB612">
        <v>-1.04867071036608</v>
      </c>
      <c r="AC612">
        <v>22.71058784166885</v>
      </c>
      <c r="AD612">
        <v>0</v>
      </c>
      <c r="AE612">
        <v>0</v>
      </c>
      <c r="AF612">
        <v>34.478535219340081</v>
      </c>
      <c r="AG612">
        <v>92.075617966795292</v>
      </c>
      <c r="AH612">
        <v>28.22500960785603</v>
      </c>
      <c r="AI612">
        <v>50.602565871336282</v>
      </c>
      <c r="AJ612">
        <v>3.6224848344723779</v>
      </c>
      <c r="AK612">
        <v>71.911093400171296</v>
      </c>
      <c r="AL612">
        <v>2.800655093905974</v>
      </c>
      <c r="AM612">
        <v>5.491665670101435</v>
      </c>
      <c r="AN612">
        <v>0</v>
      </c>
      <c r="AO612">
        <v>3.809137317554379E-4</v>
      </c>
      <c r="AP612">
        <v>3.4775705939154319E-4</v>
      </c>
      <c r="AQ612">
        <v>8.8568087813709263E-5</v>
      </c>
      <c r="AR612">
        <v>4.4199019317944148E-4</v>
      </c>
      <c r="AS612">
        <v>0</v>
      </c>
      <c r="AT612">
        <v>1.050451634815254E-4</v>
      </c>
      <c r="AU612">
        <v>9.5177629349463616E-5</v>
      </c>
      <c r="AV612">
        <v>1.373568155339656E-5</v>
      </c>
      <c r="AW612">
        <v>0.39841232615633998</v>
      </c>
      <c r="AX612">
        <v>0.42715837993775152</v>
      </c>
      <c r="AY612">
        <v>0.177763599626138</v>
      </c>
      <c r="AZ612">
        <v>4.1272575619537989E-2</v>
      </c>
      <c r="BA612">
        <v>7.1855994751908694E-2</v>
      </c>
      <c r="BB612">
        <v>0</v>
      </c>
      <c r="BC612">
        <v>2.2891337532287941E-2</v>
      </c>
      <c r="BD612">
        <v>4.3841010700836259E-4</v>
      </c>
      <c r="BE612">
        <v>0</v>
      </c>
      <c r="BF612">
        <v>1.896025883924355E-4</v>
      </c>
      <c r="BG612">
        <v>0</v>
      </c>
      <c r="BH612">
        <v>2.7974505224228789E-4</v>
      </c>
      <c r="BI612">
        <v>0</v>
      </c>
      <c r="BJ612">
        <v>3.0331718389767128E-4</v>
      </c>
      <c r="BK612">
        <v>0</v>
      </c>
      <c r="BL612">
        <v>0</v>
      </c>
      <c r="BM612">
        <v>5.9777231000704705E-4</v>
      </c>
      <c r="BN612">
        <v>1.173219874238105E-3</v>
      </c>
      <c r="BO612">
        <v>2.292612314556392E-5</v>
      </c>
      <c r="BP612">
        <v>2.5990960207006898E-3</v>
      </c>
      <c r="BQ612">
        <v>6.5050280189132828E-3</v>
      </c>
      <c r="BR612">
        <v>7.6100567892966938E-5</v>
      </c>
      <c r="BS612">
        <v>7.1580868427877767E-6</v>
      </c>
      <c r="BT612">
        <v>2.281872740918868E-2</v>
      </c>
      <c r="BU612">
        <v>0</v>
      </c>
      <c r="BV612">
        <v>0</v>
      </c>
      <c r="BW612">
        <v>-175.18178373300739</v>
      </c>
      <c r="BX612">
        <v>-0.141053281724453</v>
      </c>
      <c r="BY612">
        <v>-1.9309462597536959</v>
      </c>
      <c r="BZ612">
        <v>2.5542626618388531</v>
      </c>
      <c r="CA612">
        <v>27.531966120961911</v>
      </c>
    </row>
    <row r="613" spans="1:79" x14ac:dyDescent="0.3">
      <c r="A613" s="1">
        <v>609</v>
      </c>
      <c r="B613">
        <v>1.4824181818589359</v>
      </c>
      <c r="C613">
        <v>1.6194361216362581E-2</v>
      </c>
      <c r="D613">
        <v>0.93533565809766861</v>
      </c>
      <c r="E613">
        <v>1.584905053092676</v>
      </c>
      <c r="F613">
        <v>1.5147163505777861E-2</v>
      </c>
      <c r="G613">
        <v>5.0336191450725487E-2</v>
      </c>
      <c r="H613">
        <v>501.25998218202562</v>
      </c>
      <c r="I613">
        <v>126.838008779546</v>
      </c>
      <c r="J613">
        <v>111.86128660807979</v>
      </c>
      <c r="K613">
        <v>189.790732336562</v>
      </c>
      <c r="L613">
        <v>1.8123092009470711E-3</v>
      </c>
      <c r="M613">
        <v>0</v>
      </c>
      <c r="N613">
        <v>11.47399099851012</v>
      </c>
      <c r="O613">
        <v>5.7309904290332936</v>
      </c>
      <c r="P613">
        <v>36.000819505792222</v>
      </c>
      <c r="Q613">
        <v>0</v>
      </c>
      <c r="R613">
        <v>-21.300878522939911</v>
      </c>
      <c r="S613">
        <v>-31.90492241039572</v>
      </c>
      <c r="T613">
        <v>0</v>
      </c>
      <c r="U613">
        <v>0</v>
      </c>
      <c r="V613">
        <v>0</v>
      </c>
      <c r="W613">
        <v>-4.2757047535106754</v>
      </c>
      <c r="X613">
        <v>-9.9748963588554282</v>
      </c>
      <c r="Y613">
        <v>-24.059156258666029</v>
      </c>
      <c r="Z613">
        <v>-3.9183919648326122</v>
      </c>
      <c r="AA613">
        <v>16.585955955059081</v>
      </c>
      <c r="AB613">
        <v>-1.01565279361913</v>
      </c>
      <c r="AC613">
        <v>22.949417427077801</v>
      </c>
      <c r="AD613">
        <v>0</v>
      </c>
      <c r="AE613">
        <v>0</v>
      </c>
      <c r="AF613">
        <v>34.307473418375046</v>
      </c>
      <c r="AG613">
        <v>75.61472024986108</v>
      </c>
      <c r="AH613">
        <v>27.993053652293849</v>
      </c>
      <c r="AI613">
        <v>50.329024062986363</v>
      </c>
      <c r="AJ613">
        <v>3.198111285096954</v>
      </c>
      <c r="AK613">
        <v>70.497672904960211</v>
      </c>
      <c r="AL613">
        <v>2.8048536318960662</v>
      </c>
      <c r="AM613">
        <v>5.3256835006289238</v>
      </c>
      <c r="AN613">
        <v>0</v>
      </c>
      <c r="AO613">
        <v>3.7926172563742172E-4</v>
      </c>
      <c r="AP613">
        <v>2.8600977251288661E-4</v>
      </c>
      <c r="AQ613">
        <v>8.5562097304802526E-5</v>
      </c>
      <c r="AR613">
        <v>4.4162363770172588E-4</v>
      </c>
      <c r="AS613">
        <v>0</v>
      </c>
      <c r="AT613">
        <v>1.0261900685071109E-4</v>
      </c>
      <c r="AU613">
        <v>9.6178538437163833E-5</v>
      </c>
      <c r="AV613">
        <v>1.3174234160040001E-5</v>
      </c>
      <c r="AW613">
        <v>0.4453738166963373</v>
      </c>
      <c r="AX613">
        <v>0.47566471749060613</v>
      </c>
      <c r="AY613">
        <v>0.28185029059594452</v>
      </c>
      <c r="AZ613">
        <v>4.138314205881985E-2</v>
      </c>
      <c r="BA613">
        <v>7.3199784444593657E-2</v>
      </c>
      <c r="BB613">
        <v>0</v>
      </c>
      <c r="BC613">
        <v>1.189538812478517E-2</v>
      </c>
      <c r="BD613">
        <v>4.4302052505768279E-4</v>
      </c>
      <c r="BE613">
        <v>0</v>
      </c>
      <c r="BF613">
        <v>1.9689976683457419E-4</v>
      </c>
      <c r="BG613">
        <v>0</v>
      </c>
      <c r="BH613">
        <v>2.9364202219681908E-4</v>
      </c>
      <c r="BI613">
        <v>0</v>
      </c>
      <c r="BJ613">
        <v>1.7617986135304271E-4</v>
      </c>
      <c r="BK613">
        <v>0</v>
      </c>
      <c r="BL613">
        <v>0</v>
      </c>
      <c r="BM613">
        <v>5.9481344725805917E-4</v>
      </c>
      <c r="BN613">
        <v>1.1854237502556279E-3</v>
      </c>
      <c r="BO613">
        <v>1.920051253482837E-5</v>
      </c>
      <c r="BP613">
        <v>4.3882055534944439E-3</v>
      </c>
      <c r="BQ613">
        <v>7.2125444638905419E-3</v>
      </c>
      <c r="BR613">
        <v>7.5360103510515992E-5</v>
      </c>
      <c r="BS613">
        <v>7.1744344090467258E-6</v>
      </c>
      <c r="BT613">
        <v>2.4006815980328292E-2</v>
      </c>
      <c r="BU613">
        <v>0</v>
      </c>
      <c r="BV613">
        <v>0</v>
      </c>
      <c r="BW613">
        <v>-189.7667255205817</v>
      </c>
      <c r="BX613">
        <v>0.20552181638777259</v>
      </c>
      <c r="BY613">
        <v>-2.3452897041293941</v>
      </c>
      <c r="BZ613">
        <v>2.0426093153527911</v>
      </c>
      <c r="CA613">
        <v>24.749488556703721</v>
      </c>
    </row>
    <row r="614" spans="1:79" x14ac:dyDescent="0.3">
      <c r="A614" s="1">
        <v>610</v>
      </c>
      <c r="B614">
        <v>1.401403644770399</v>
      </c>
      <c r="C614">
        <v>1.5972053300298199E-2</v>
      </c>
      <c r="D614">
        <v>0.93991529819118225</v>
      </c>
      <c r="E614">
        <v>1.490989262307155</v>
      </c>
      <c r="F614">
        <v>1.5012377240475241E-2</v>
      </c>
      <c r="G614">
        <v>4.6665575768552937E-2</v>
      </c>
      <c r="H614">
        <v>486.26824091286773</v>
      </c>
      <c r="I614">
        <v>113.083105042867</v>
      </c>
      <c r="J614">
        <v>94.920008707298365</v>
      </c>
      <c r="K614">
        <v>174.07989698699521</v>
      </c>
      <c r="L614">
        <v>1.746335612212587E-3</v>
      </c>
      <c r="M614">
        <v>0</v>
      </c>
      <c r="N614">
        <v>11.837706387747421</v>
      </c>
      <c r="O614">
        <v>6.6156218199176386</v>
      </c>
      <c r="P614">
        <v>35.988257252223768</v>
      </c>
      <c r="Q614">
        <v>0</v>
      </c>
      <c r="R614">
        <v>-21.44397328834296</v>
      </c>
      <c r="S614">
        <v>-32.99761217154586</v>
      </c>
      <c r="T614">
        <v>0</v>
      </c>
      <c r="U614">
        <v>0</v>
      </c>
      <c r="V614">
        <v>0</v>
      </c>
      <c r="W614">
        <v>-4.4127962559135154</v>
      </c>
      <c r="X614">
        <v>-11.106092623746081</v>
      </c>
      <c r="Y614">
        <v>-24.041391215672391</v>
      </c>
      <c r="Z614">
        <v>-3.9604843803435248</v>
      </c>
      <c r="AA614">
        <v>17.360816117741159</v>
      </c>
      <c r="AB614">
        <v>-0.99230174195710286</v>
      </c>
      <c r="AC614">
        <v>22.604782817222901</v>
      </c>
      <c r="AD614">
        <v>0</v>
      </c>
      <c r="AE614">
        <v>0</v>
      </c>
      <c r="AF614">
        <v>34.33878627672793</v>
      </c>
      <c r="AG614">
        <v>67.733903331462784</v>
      </c>
      <c r="AH614">
        <v>27.689791823064201</v>
      </c>
      <c r="AI614">
        <v>50.124388292673558</v>
      </c>
      <c r="AJ614">
        <v>3.528369501255233</v>
      </c>
      <c r="AK614">
        <v>70.574596499450223</v>
      </c>
      <c r="AL614">
        <v>2.75203678325679</v>
      </c>
      <c r="AM614">
        <v>5.5287637350078978</v>
      </c>
      <c r="AN614">
        <v>0</v>
      </c>
      <c r="AO614">
        <v>3.8541751072391632E-4</v>
      </c>
      <c r="AP614">
        <v>2.5970023654851859E-4</v>
      </c>
      <c r="AQ614">
        <v>8.6820309389864625E-5</v>
      </c>
      <c r="AR614">
        <v>4.447435285356374E-4</v>
      </c>
      <c r="AS614">
        <v>0</v>
      </c>
      <c r="AT614">
        <v>1.05105194835023E-4</v>
      </c>
      <c r="AU614">
        <v>9.4734211879593018E-5</v>
      </c>
      <c r="AV614">
        <v>1.426815897209835E-5</v>
      </c>
      <c r="AW614">
        <v>0.40251615466951762</v>
      </c>
      <c r="AX614">
        <v>0.43386740200942708</v>
      </c>
      <c r="AY614">
        <v>0.21337660438891051</v>
      </c>
      <c r="AZ614">
        <v>4.0428655986953492E-2</v>
      </c>
      <c r="BA614">
        <v>7.4820790790057823E-2</v>
      </c>
      <c r="BB614">
        <v>0</v>
      </c>
      <c r="BC614">
        <v>3.6433166651403483E-2</v>
      </c>
      <c r="BD614">
        <v>4.3636762389816052E-4</v>
      </c>
      <c r="BE614">
        <v>0</v>
      </c>
      <c r="BF614">
        <v>1.9074574150581709E-4</v>
      </c>
      <c r="BG614">
        <v>0</v>
      </c>
      <c r="BH614">
        <v>3.0999805203805011E-4</v>
      </c>
      <c r="BI614">
        <v>0</v>
      </c>
      <c r="BJ614">
        <v>3.7541055227692071E-4</v>
      </c>
      <c r="BK614">
        <v>0</v>
      </c>
      <c r="BL614">
        <v>0</v>
      </c>
      <c r="BM614">
        <v>5.7133243242862288E-4</v>
      </c>
      <c r="BN614">
        <v>1.1950416584692639E-3</v>
      </c>
      <c r="BO614">
        <v>1.9313545516100269E-5</v>
      </c>
      <c r="BP614">
        <v>3.0326519460594009E-3</v>
      </c>
      <c r="BQ614">
        <v>6.429009476612609E-3</v>
      </c>
      <c r="BR614">
        <v>7.4396215854418308E-5</v>
      </c>
      <c r="BS614">
        <v>6.9696869474258989E-6</v>
      </c>
      <c r="BT614">
        <v>2.2383293267252899E-2</v>
      </c>
      <c r="BU614">
        <v>0</v>
      </c>
      <c r="BV614">
        <v>0</v>
      </c>
      <c r="BW614">
        <v>-174.057513693728</v>
      </c>
      <c r="BX614">
        <v>-0.1905116424895823</v>
      </c>
      <c r="BY614">
        <v>-1.2992684283719691</v>
      </c>
      <c r="BZ614">
        <v>3.119363556771368</v>
      </c>
      <c r="CA614">
        <v>31.521609089545301</v>
      </c>
    </row>
    <row r="615" spans="1:79" x14ac:dyDescent="0.3">
      <c r="A615" s="1">
        <v>611</v>
      </c>
      <c r="B615">
        <v>1.47391153059706</v>
      </c>
      <c r="C615">
        <v>1.6875866221679778E-2</v>
      </c>
      <c r="D615">
        <v>0.95310898648678444</v>
      </c>
      <c r="E615">
        <v>1.546424991380186</v>
      </c>
      <c r="F615">
        <v>1.608453975063177E-2</v>
      </c>
      <c r="G615">
        <v>3.613004449501285E-2</v>
      </c>
      <c r="H615">
        <v>566.19527850747045</v>
      </c>
      <c r="I615">
        <v>119.62251319113381</v>
      </c>
      <c r="J615">
        <v>99.37849706367362</v>
      </c>
      <c r="K615">
        <v>190.57681991061071</v>
      </c>
      <c r="L615">
        <v>1.941406501616524E-3</v>
      </c>
      <c r="M615">
        <v>0</v>
      </c>
      <c r="N615">
        <v>11.11800655573902</v>
      </c>
      <c r="O615">
        <v>5.6747211995680118</v>
      </c>
      <c r="P615">
        <v>36.054893688364217</v>
      </c>
      <c r="Q615">
        <v>0</v>
      </c>
      <c r="R615">
        <v>-21.64343517069587</v>
      </c>
      <c r="S615">
        <v>-31.204186272975381</v>
      </c>
      <c r="T615">
        <v>0</v>
      </c>
      <c r="U615">
        <v>0</v>
      </c>
      <c r="V615">
        <v>0</v>
      </c>
      <c r="W615">
        <v>-4.1424956580740639</v>
      </c>
      <c r="X615">
        <v>-9.9168340042326584</v>
      </c>
      <c r="Y615">
        <v>-24.08555320207206</v>
      </c>
      <c r="Z615">
        <v>-3.895747389866651</v>
      </c>
      <c r="AA615">
        <v>16.643458416167391</v>
      </c>
      <c r="AB615">
        <v>-1.0440641888391551</v>
      </c>
      <c r="AC615">
        <v>22.717539165063322</v>
      </c>
      <c r="AD615">
        <v>0</v>
      </c>
      <c r="AE615">
        <v>0</v>
      </c>
      <c r="AF615">
        <v>34.324907722456082</v>
      </c>
      <c r="AG615">
        <v>104.7957282900025</v>
      </c>
      <c r="AH615">
        <v>28.983488241309569</v>
      </c>
      <c r="AI615">
        <v>51.452857168526421</v>
      </c>
      <c r="AJ615">
        <v>3.3909134888951189</v>
      </c>
      <c r="AK615">
        <v>72.005060633191391</v>
      </c>
      <c r="AL615">
        <v>2.8626736928776828</v>
      </c>
      <c r="AM615">
        <v>5.5297388321553296</v>
      </c>
      <c r="AN615">
        <v>0</v>
      </c>
      <c r="AO615">
        <v>3.6440881318357618E-4</v>
      </c>
      <c r="AP615">
        <v>3.551263918408628E-4</v>
      </c>
      <c r="AQ615">
        <v>8.8605165872362418E-5</v>
      </c>
      <c r="AR615">
        <v>4.396446516933668E-4</v>
      </c>
      <c r="AS615">
        <v>0</v>
      </c>
      <c r="AT615">
        <v>1.012623016050694E-4</v>
      </c>
      <c r="AU615">
        <v>9.52067615976529E-5</v>
      </c>
      <c r="AV615">
        <v>1.332377563146459E-5</v>
      </c>
      <c r="AW615">
        <v>0.39399347970742482</v>
      </c>
      <c r="AX615">
        <v>0.42275522984443858</v>
      </c>
      <c r="AY615">
        <v>0.23182676556190909</v>
      </c>
      <c r="AZ615">
        <v>4.0688575675710853E-2</v>
      </c>
      <c r="BA615">
        <v>7.1716965378857328E-2</v>
      </c>
      <c r="BB615">
        <v>0</v>
      </c>
      <c r="BC615">
        <v>4.1512815683482578E-2</v>
      </c>
      <c r="BD615">
        <v>4.3854429686088729E-4</v>
      </c>
      <c r="BE615">
        <v>0</v>
      </c>
      <c r="BF615">
        <v>1.8405896245167971E-4</v>
      </c>
      <c r="BG615">
        <v>0</v>
      </c>
      <c r="BH615">
        <v>3.0132048516194528E-4</v>
      </c>
      <c r="BI615">
        <v>0</v>
      </c>
      <c r="BJ615">
        <v>2.8822346575716021E-4</v>
      </c>
      <c r="BK615">
        <v>0</v>
      </c>
      <c r="BL615">
        <v>0</v>
      </c>
      <c r="BM615">
        <v>6.0783874166335571E-4</v>
      </c>
      <c r="BN615">
        <v>1.210285913558437E-3</v>
      </c>
      <c r="BO615">
        <v>1.96135650734409E-5</v>
      </c>
      <c r="BP615">
        <v>3.6240540164703388E-3</v>
      </c>
      <c r="BQ615">
        <v>6.6489812557566077E-3</v>
      </c>
      <c r="BR615">
        <v>7.8816218190634477E-5</v>
      </c>
      <c r="BS615">
        <v>7.4008148861049571E-6</v>
      </c>
      <c r="BT615">
        <v>2.4873534245224989E-2</v>
      </c>
      <c r="BU615">
        <v>0</v>
      </c>
      <c r="BV615">
        <v>0</v>
      </c>
      <c r="BW615">
        <v>-190.55194637636541</v>
      </c>
      <c r="BX615">
        <v>0.18335475493222481</v>
      </c>
      <c r="BY615">
        <v>-2.7125486012225091</v>
      </c>
      <c r="BZ615">
        <v>2.9608725663949929</v>
      </c>
      <c r="CA615">
        <v>29.775104247189141</v>
      </c>
    </row>
    <row r="616" spans="1:79" x14ac:dyDescent="0.3">
      <c r="A616" s="1">
        <v>612</v>
      </c>
      <c r="B616">
        <v>1.3632615396507739</v>
      </c>
      <c r="C616">
        <v>1.6949438113637819E-2</v>
      </c>
      <c r="D616">
        <v>0.96019400255626453</v>
      </c>
      <c r="E616">
        <v>1.419777147330048</v>
      </c>
      <c r="F616">
        <v>1.62747488234136E-2</v>
      </c>
      <c r="G616">
        <v>3.0496400478504989E-2</v>
      </c>
      <c r="H616">
        <v>495.44558267291882</v>
      </c>
      <c r="I616">
        <v>126.3582738964634</v>
      </c>
      <c r="J616">
        <v>109.459224396013</v>
      </c>
      <c r="K616">
        <v>188.59212402620511</v>
      </c>
      <c r="L616">
        <v>1.7889489368624839E-3</v>
      </c>
      <c r="M616">
        <v>0</v>
      </c>
      <c r="N616">
        <v>8.6834352232289138</v>
      </c>
      <c r="O616">
        <v>5.1601112425716709</v>
      </c>
      <c r="P616">
        <v>36.116233152556909</v>
      </c>
      <c r="Q616">
        <v>0</v>
      </c>
      <c r="R616">
        <v>-22.531987639260539</v>
      </c>
      <c r="S616">
        <v>-27.427791979096959</v>
      </c>
      <c r="T616">
        <v>0</v>
      </c>
      <c r="U616">
        <v>0</v>
      </c>
      <c r="V616">
        <v>0</v>
      </c>
      <c r="W616">
        <v>-3.242735590655061</v>
      </c>
      <c r="X616">
        <v>-8.606121887440727</v>
      </c>
      <c r="Y616">
        <v>-24.13042268624795</v>
      </c>
      <c r="Z616">
        <v>-3.8782502973554851</v>
      </c>
      <c r="AA616">
        <v>15.00470512836082</v>
      </c>
      <c r="AB616">
        <v>-0.95789836701366271</v>
      </c>
      <c r="AC616">
        <v>22.12353241419628</v>
      </c>
      <c r="AD616">
        <v>0</v>
      </c>
      <c r="AE616">
        <v>0</v>
      </c>
      <c r="AF616">
        <v>33.924566514121523</v>
      </c>
      <c r="AG616">
        <v>73.516541153831824</v>
      </c>
      <c r="AH616">
        <v>29.002734261353162</v>
      </c>
      <c r="AI616">
        <v>51.51931309933147</v>
      </c>
      <c r="AJ616">
        <v>3.1532004671982272</v>
      </c>
      <c r="AK616">
        <v>67.394009568215367</v>
      </c>
      <c r="AL616">
        <v>2.821334240475041</v>
      </c>
      <c r="AM616">
        <v>5.4893640262440826</v>
      </c>
      <c r="AN616">
        <v>0</v>
      </c>
      <c r="AO616">
        <v>3.5254062150261671E-4</v>
      </c>
      <c r="AP616">
        <v>2.6815876362234488E-4</v>
      </c>
      <c r="AQ616">
        <v>8.5057675001044231E-5</v>
      </c>
      <c r="AR616">
        <v>4.3867837948860598E-4</v>
      </c>
      <c r="AS616">
        <v>0</v>
      </c>
      <c r="AT616">
        <v>8.9718221218832936E-5</v>
      </c>
      <c r="AU616">
        <v>9.271734323652308E-5</v>
      </c>
      <c r="AV616">
        <v>1.301594382387276E-5</v>
      </c>
      <c r="AW616">
        <v>0.36527222296701362</v>
      </c>
      <c r="AX616">
        <v>0.39272770265595353</v>
      </c>
      <c r="AY616">
        <v>0.28709644535975298</v>
      </c>
      <c r="AZ616">
        <v>3.8632368357585052E-2</v>
      </c>
      <c r="BA616">
        <v>7.1376557109483665E-2</v>
      </c>
      <c r="BB616">
        <v>0</v>
      </c>
      <c r="BC616">
        <v>2.3900760114828858E-2</v>
      </c>
      <c r="BD616">
        <v>4.2707746187507068E-4</v>
      </c>
      <c r="BE616">
        <v>0</v>
      </c>
      <c r="BF616">
        <v>1.9189184449867579E-4</v>
      </c>
      <c r="BG616">
        <v>0</v>
      </c>
      <c r="BH616">
        <v>2.734631093692522E-4</v>
      </c>
      <c r="BI616">
        <v>0</v>
      </c>
      <c r="BJ616">
        <v>2.4897279905139192E-4</v>
      </c>
      <c r="BK616">
        <v>0</v>
      </c>
      <c r="BL616">
        <v>0</v>
      </c>
      <c r="BM616">
        <v>5.7552360128166995E-4</v>
      </c>
      <c r="BN616">
        <v>1.209792537491729E-3</v>
      </c>
      <c r="BO616">
        <v>1.6600200003469288E-5</v>
      </c>
      <c r="BP616">
        <v>4.617150634219142E-3</v>
      </c>
      <c r="BQ616">
        <v>6.191158937810309E-3</v>
      </c>
      <c r="BR616">
        <v>7.9273335378477619E-5</v>
      </c>
      <c r="BS616">
        <v>7.2387230097810226E-6</v>
      </c>
      <c r="BT616">
        <v>2.310651645801922E-2</v>
      </c>
      <c r="BU616">
        <v>0</v>
      </c>
      <c r="BV616">
        <v>0</v>
      </c>
      <c r="BW616">
        <v>-188.56901750974711</v>
      </c>
      <c r="BX616">
        <v>-0.29010379733517772</v>
      </c>
      <c r="BY616">
        <v>0.66740981567268154</v>
      </c>
      <c r="BZ616">
        <v>2.3805231123716091</v>
      </c>
      <c r="CA616">
        <v>26.999666099983958</v>
      </c>
    </row>
    <row r="617" spans="1:79" x14ac:dyDescent="0.3">
      <c r="A617" s="1">
        <v>613</v>
      </c>
      <c r="B617">
        <v>1.435876730781851</v>
      </c>
      <c r="C617">
        <v>1.672431168609724E-2</v>
      </c>
      <c r="D617">
        <v>0.92052089364047907</v>
      </c>
      <c r="E617">
        <v>1.5598524330301879</v>
      </c>
      <c r="F617">
        <v>1.5395078338808141E-2</v>
      </c>
      <c r="G617">
        <v>6.2253518266911632E-2</v>
      </c>
      <c r="H617">
        <v>538.00727165508556</v>
      </c>
      <c r="I617">
        <v>130.08612715124019</v>
      </c>
      <c r="J617">
        <v>113.676992544415</v>
      </c>
      <c r="K617">
        <v>197.61916470687339</v>
      </c>
      <c r="L617">
        <v>1.8381604142263381E-3</v>
      </c>
      <c r="M617">
        <v>0</v>
      </c>
      <c r="N617">
        <v>9.9400672703069155</v>
      </c>
      <c r="O617">
        <v>5.8936449620605993</v>
      </c>
      <c r="P617">
        <v>35.871453456879159</v>
      </c>
      <c r="Q617">
        <v>0</v>
      </c>
      <c r="R617">
        <v>-21.3710312416571</v>
      </c>
      <c r="S617">
        <v>-30.33413444758957</v>
      </c>
      <c r="T617">
        <v>0</v>
      </c>
      <c r="U617">
        <v>0</v>
      </c>
      <c r="V617">
        <v>0</v>
      </c>
      <c r="W617">
        <v>-3.7049187786534832</v>
      </c>
      <c r="X617">
        <v>-9.8715938710986286</v>
      </c>
      <c r="Y617">
        <v>-23.967788828480948</v>
      </c>
      <c r="Z617">
        <v>-3.8705028899070348</v>
      </c>
      <c r="AA617">
        <v>16.333614243500069</v>
      </c>
      <c r="AB617">
        <v>-0.9974978089791724</v>
      </c>
      <c r="AC617">
        <v>22.334615344369048</v>
      </c>
      <c r="AD617">
        <v>0</v>
      </c>
      <c r="AE617">
        <v>0</v>
      </c>
      <c r="AF617">
        <v>34.116325340912859</v>
      </c>
      <c r="AG617">
        <v>92.316308269743928</v>
      </c>
      <c r="AH617">
        <v>28.58519683379463</v>
      </c>
      <c r="AI617">
        <v>50.992705441871429</v>
      </c>
      <c r="AJ617">
        <v>4.2550588778294047</v>
      </c>
      <c r="AK617">
        <v>70.170643212047381</v>
      </c>
      <c r="AL617">
        <v>2.8141627422723539</v>
      </c>
      <c r="AM617">
        <v>5.4613183413213697</v>
      </c>
      <c r="AN617">
        <v>0</v>
      </c>
      <c r="AO617">
        <v>3.6220308450360188E-4</v>
      </c>
      <c r="AP617">
        <v>3.1387349470046738E-4</v>
      </c>
      <c r="AQ617">
        <v>8.462633197409421E-5</v>
      </c>
      <c r="AR617">
        <v>4.3704968770609358E-4</v>
      </c>
      <c r="AS617">
        <v>0</v>
      </c>
      <c r="AT617">
        <v>9.8130091881181859E-5</v>
      </c>
      <c r="AU617">
        <v>9.3601969078445149E-5</v>
      </c>
      <c r="AV617">
        <v>1.314778927666559E-5</v>
      </c>
      <c r="AW617">
        <v>0.41754374258196653</v>
      </c>
      <c r="AX617">
        <v>0.44577741248869163</v>
      </c>
      <c r="AY617">
        <v>0.26731001047262182</v>
      </c>
      <c r="AZ617">
        <v>4.058452997008468E-2</v>
      </c>
      <c r="BA617">
        <v>7.0759927629507502E-2</v>
      </c>
      <c r="BB617">
        <v>0</v>
      </c>
      <c r="BC617">
        <v>1.3916269541790481E-2</v>
      </c>
      <c r="BD617">
        <v>4.3115225248154242E-4</v>
      </c>
      <c r="BE617">
        <v>0</v>
      </c>
      <c r="BF617">
        <v>1.746575220631652E-4</v>
      </c>
      <c r="BG617">
        <v>0</v>
      </c>
      <c r="BH617">
        <v>2.9753117349929042E-4</v>
      </c>
      <c r="BI617">
        <v>0</v>
      </c>
      <c r="BJ617">
        <v>2.4833143670346139E-4</v>
      </c>
      <c r="BK617">
        <v>0</v>
      </c>
      <c r="BL617">
        <v>0</v>
      </c>
      <c r="BM617">
        <v>6.0115576958139419E-4</v>
      </c>
      <c r="BN617">
        <v>1.183411084561567E-3</v>
      </c>
      <c r="BO617">
        <v>1.8398995486332641E-5</v>
      </c>
      <c r="BP617">
        <v>4.2222444952545821E-3</v>
      </c>
      <c r="BQ617">
        <v>6.9831316935203584E-3</v>
      </c>
      <c r="BR617">
        <v>7.7592559272056467E-5</v>
      </c>
      <c r="BS617">
        <v>7.2107246546642052E-6</v>
      </c>
      <c r="BT617">
        <v>2.401405040348022E-2</v>
      </c>
      <c r="BU617">
        <v>0</v>
      </c>
      <c r="BV617">
        <v>0</v>
      </c>
      <c r="BW617">
        <v>-197.59515065646991</v>
      </c>
      <c r="BX617">
        <v>0.1898688850924373</v>
      </c>
      <c r="BY617">
        <v>-2.8776575534262379</v>
      </c>
      <c r="BZ617">
        <v>2.2724499008458201</v>
      </c>
      <c r="CA617">
        <v>23.615768951575671</v>
      </c>
    </row>
    <row r="618" spans="1:79" x14ac:dyDescent="0.3">
      <c r="A618" s="1">
        <v>614</v>
      </c>
      <c r="B618">
        <v>1.335561267683812</v>
      </c>
      <c r="C618">
        <v>1.708565036207604E-2</v>
      </c>
      <c r="D618">
        <v>0.92480349720458965</v>
      </c>
      <c r="E618">
        <v>1.4441567721536961</v>
      </c>
      <c r="F618">
        <v>1.5800869206862779E-2</v>
      </c>
      <c r="G618">
        <v>5.8800538142605017E-2</v>
      </c>
      <c r="H618">
        <v>494.09242256525772</v>
      </c>
      <c r="I618">
        <v>119.1605505225882</v>
      </c>
      <c r="J618">
        <v>102.17626303326109</v>
      </c>
      <c r="K618">
        <v>181.17167482162361</v>
      </c>
      <c r="L618">
        <v>1.794721147035589E-3</v>
      </c>
      <c r="M618">
        <v>0</v>
      </c>
      <c r="N618">
        <v>8.3183825382467873</v>
      </c>
      <c r="O618">
        <v>5.300398776851404</v>
      </c>
      <c r="P618">
        <v>35.863171730043973</v>
      </c>
      <c r="Q618">
        <v>0</v>
      </c>
      <c r="R618">
        <v>-19.91722477611107</v>
      </c>
      <c r="S618">
        <v>-29.56472826903109</v>
      </c>
      <c r="T618">
        <v>0</v>
      </c>
      <c r="U618">
        <v>0</v>
      </c>
      <c r="V618">
        <v>0</v>
      </c>
      <c r="W618">
        <v>-3.1047483125330322</v>
      </c>
      <c r="X618">
        <v>-8.6968683072966204</v>
      </c>
      <c r="Y618">
        <v>-23.95987870837692</v>
      </c>
      <c r="Z618">
        <v>-3.8486451475882979</v>
      </c>
      <c r="AA618">
        <v>14.98654746233462</v>
      </c>
      <c r="AB618">
        <v>-0.95332780379699655</v>
      </c>
      <c r="AC618">
        <v>21.913558764335729</v>
      </c>
      <c r="AD618">
        <v>0</v>
      </c>
      <c r="AE618">
        <v>0</v>
      </c>
      <c r="AF618">
        <v>33.872736760557437</v>
      </c>
      <c r="AG618">
        <v>70.400561080719044</v>
      </c>
      <c r="AH618">
        <v>29.202953397600862</v>
      </c>
      <c r="AI618">
        <v>51.512923895412733</v>
      </c>
      <c r="AJ618">
        <v>3.380658792999617</v>
      </c>
      <c r="AK618">
        <v>69.721468354701159</v>
      </c>
      <c r="AL618">
        <v>2.8184969507779312</v>
      </c>
      <c r="AM618">
        <v>5.5833963790508978</v>
      </c>
      <c r="AN618">
        <v>0</v>
      </c>
      <c r="AO618">
        <v>3.4845806482926539E-4</v>
      </c>
      <c r="AP618">
        <v>2.6517797554242062E-4</v>
      </c>
      <c r="AQ618">
        <v>8.7850584048717193E-5</v>
      </c>
      <c r="AR618">
        <v>4.3509007964720128E-4</v>
      </c>
      <c r="AS618">
        <v>0</v>
      </c>
      <c r="AT618">
        <v>9.5307314324450691E-5</v>
      </c>
      <c r="AU618">
        <v>9.1837366268999798E-5</v>
      </c>
      <c r="AV618">
        <v>1.3256149209834129E-5</v>
      </c>
      <c r="AW618">
        <v>0.39291578156811502</v>
      </c>
      <c r="AX618">
        <v>0.42079208427185671</v>
      </c>
      <c r="AY618">
        <v>0.22427265653504541</v>
      </c>
      <c r="AZ618">
        <v>4.0089395436751489E-2</v>
      </c>
      <c r="BA618">
        <v>6.6703481797088057E-2</v>
      </c>
      <c r="BB618">
        <v>0</v>
      </c>
      <c r="BC618">
        <v>2.5453226491274461E-2</v>
      </c>
      <c r="BD618">
        <v>4.2302408505602579E-4</v>
      </c>
      <c r="BE618">
        <v>0</v>
      </c>
      <c r="BF618">
        <v>1.8480225046463061E-4</v>
      </c>
      <c r="BG618">
        <v>0</v>
      </c>
      <c r="BH618">
        <v>2.9148251091889408E-4</v>
      </c>
      <c r="BI618">
        <v>0</v>
      </c>
      <c r="BJ618">
        <v>3.2849277813136338E-4</v>
      </c>
      <c r="BK618">
        <v>0</v>
      </c>
      <c r="BL618">
        <v>0</v>
      </c>
      <c r="BM618">
        <v>6.0561477145155496E-4</v>
      </c>
      <c r="BN618">
        <v>1.1396723679181499E-3</v>
      </c>
      <c r="BO618">
        <v>1.6099237013332971E-5</v>
      </c>
      <c r="BP618">
        <v>3.503351417200391E-3</v>
      </c>
      <c r="BQ618">
        <v>6.7132216656146538E-3</v>
      </c>
      <c r="BR618">
        <v>7.9338622207787577E-5</v>
      </c>
      <c r="BS618">
        <v>7.227641612004373E-6</v>
      </c>
      <c r="BT618">
        <v>2.281893227100569E-2</v>
      </c>
      <c r="BU618">
        <v>0</v>
      </c>
      <c r="BV618">
        <v>0</v>
      </c>
      <c r="BW618">
        <v>-181.1488558893526</v>
      </c>
      <c r="BX618">
        <v>-0.25627684965729708</v>
      </c>
      <c r="BY618">
        <v>-3.192256754390288</v>
      </c>
      <c r="BZ618">
        <v>2.5300585526443</v>
      </c>
      <c r="CA618">
        <v>27.277427552734739</v>
      </c>
    </row>
    <row r="619" spans="1:79" x14ac:dyDescent="0.3">
      <c r="A619" s="1">
        <v>615</v>
      </c>
      <c r="B619">
        <v>1.37871948330482</v>
      </c>
      <c r="C619">
        <v>1.6241941205033819E-2</v>
      </c>
      <c r="D619">
        <v>0.94247024337982699</v>
      </c>
      <c r="E619">
        <v>1.46287854469548</v>
      </c>
      <c r="F619">
        <v>1.5307546280469059E-2</v>
      </c>
      <c r="G619">
        <v>4.4620211464963179E-2</v>
      </c>
      <c r="H619">
        <v>458.03748224728349</v>
      </c>
      <c r="I619">
        <v>118.3965821745943</v>
      </c>
      <c r="J619">
        <v>103.1916324495855</v>
      </c>
      <c r="K619">
        <v>175.92961034927879</v>
      </c>
      <c r="L619">
        <v>1.7449369606467909E-3</v>
      </c>
      <c r="M619">
        <v>0</v>
      </c>
      <c r="N619">
        <v>11.590956953692871</v>
      </c>
      <c r="O619">
        <v>6.3681105979873536</v>
      </c>
      <c r="P619">
        <v>36.03140289605399</v>
      </c>
      <c r="Q619">
        <v>0</v>
      </c>
      <c r="R619">
        <v>-21.50951244293562</v>
      </c>
      <c r="S619">
        <v>-32.48095800479858</v>
      </c>
      <c r="T619">
        <v>0</v>
      </c>
      <c r="U619">
        <v>0</v>
      </c>
      <c r="V619">
        <v>0</v>
      </c>
      <c r="W619">
        <v>-4.3169851025839687</v>
      </c>
      <c r="X619">
        <v>-10.98361922349571</v>
      </c>
      <c r="Y619">
        <v>-24.071974712557449</v>
      </c>
      <c r="Z619">
        <v>-3.9998569196716338</v>
      </c>
      <c r="AA619">
        <v>17.558983629518831</v>
      </c>
      <c r="AB619">
        <v>-0.97503139976561293</v>
      </c>
      <c r="AC619">
        <v>22.457208986554789</v>
      </c>
      <c r="AD619">
        <v>0</v>
      </c>
      <c r="AE619">
        <v>0</v>
      </c>
      <c r="AF619">
        <v>34.331017954597627</v>
      </c>
      <c r="AG619">
        <v>52.367282662082943</v>
      </c>
      <c r="AH619">
        <v>28.096873687259379</v>
      </c>
      <c r="AI619">
        <v>51.064187248495379</v>
      </c>
      <c r="AJ619">
        <v>3.4339732300344519</v>
      </c>
      <c r="AK619">
        <v>70.592452539346269</v>
      </c>
      <c r="AL619">
        <v>2.7705387229102532</v>
      </c>
      <c r="AM619">
        <v>5.4871180392322891</v>
      </c>
      <c r="AN619">
        <v>0</v>
      </c>
      <c r="AO619">
        <v>3.7880231783172992E-4</v>
      </c>
      <c r="AP619">
        <v>2.3183625617806091E-4</v>
      </c>
      <c r="AQ619">
        <v>8.6884500778643356E-5</v>
      </c>
      <c r="AR619">
        <v>4.5107888631886329E-4</v>
      </c>
      <c r="AS619">
        <v>0</v>
      </c>
      <c r="AT619">
        <v>1.034288648436356E-4</v>
      </c>
      <c r="AU619">
        <v>9.4115745838338087E-5</v>
      </c>
      <c r="AV619">
        <v>1.3845406372939539E-5</v>
      </c>
      <c r="AW619">
        <v>0.40561852694639439</v>
      </c>
      <c r="AX619">
        <v>0.43500769737031841</v>
      </c>
      <c r="AY619">
        <v>0.2627999004060701</v>
      </c>
      <c r="AZ619">
        <v>3.9536731954386527E-2</v>
      </c>
      <c r="BA619">
        <v>6.9711363733730089E-2</v>
      </c>
      <c r="BB619">
        <v>0</v>
      </c>
      <c r="BC619">
        <v>1.8129939478078651E-2</v>
      </c>
      <c r="BD619">
        <v>4.3351882670515559E-4</v>
      </c>
      <c r="BE619">
        <v>0</v>
      </c>
      <c r="BF619">
        <v>1.8829935417092231E-4</v>
      </c>
      <c r="BG619">
        <v>0</v>
      </c>
      <c r="BH619">
        <v>2.8903782391916918E-4</v>
      </c>
      <c r="BI619">
        <v>0</v>
      </c>
      <c r="BJ619">
        <v>3.0263248565361173E-4</v>
      </c>
      <c r="BK619">
        <v>0</v>
      </c>
      <c r="BL619">
        <v>0</v>
      </c>
      <c r="BM619">
        <v>5.6646187261865147E-4</v>
      </c>
      <c r="BN619">
        <v>1.132247871085971E-3</v>
      </c>
      <c r="BO619">
        <v>1.948457622771708E-5</v>
      </c>
      <c r="BP619">
        <v>3.9657480454305212E-3</v>
      </c>
      <c r="BQ619">
        <v>6.5880322663357639E-3</v>
      </c>
      <c r="BR619">
        <v>7.5691403223676282E-5</v>
      </c>
      <c r="BS619">
        <v>7.0411872946203816E-6</v>
      </c>
      <c r="BT619">
        <v>2.2393081025631281E-2</v>
      </c>
      <c r="BU619">
        <v>0</v>
      </c>
      <c r="BV619">
        <v>0</v>
      </c>
      <c r="BW619">
        <v>-175.90721726825319</v>
      </c>
      <c r="BX619">
        <v>0.1028836313635111</v>
      </c>
      <c r="BY619">
        <v>-1.100561213526752</v>
      </c>
      <c r="BZ619">
        <v>2.530218334946206</v>
      </c>
      <c r="CA619">
        <v>25.393643388178361</v>
      </c>
    </row>
    <row r="620" spans="1:79" x14ac:dyDescent="0.3">
      <c r="A620" s="1">
        <v>616</v>
      </c>
      <c r="B620">
        <v>1.519072558109088</v>
      </c>
      <c r="C620">
        <v>1.580953647133396E-2</v>
      </c>
      <c r="D620">
        <v>0.93680271143231186</v>
      </c>
      <c r="E620">
        <v>1.6215501807801529</v>
      </c>
      <c r="F620">
        <v>1.4810416632833679E-2</v>
      </c>
      <c r="G620">
        <v>4.9159694385963092E-2</v>
      </c>
      <c r="H620">
        <v>498.76056719127479</v>
      </c>
      <c r="I620">
        <v>131.0172030748937</v>
      </c>
      <c r="J620">
        <v>113.4888563697875</v>
      </c>
      <c r="K620">
        <v>193.6873810507584</v>
      </c>
      <c r="L620">
        <v>1.810620793861416E-3</v>
      </c>
      <c r="M620">
        <v>0</v>
      </c>
      <c r="N620">
        <v>8.5502848640515925</v>
      </c>
      <c r="O620">
        <v>7.2060221567648544</v>
      </c>
      <c r="P620">
        <v>36.036005829208342</v>
      </c>
      <c r="Q620">
        <v>0</v>
      </c>
      <c r="R620">
        <v>-18.002979976861219</v>
      </c>
      <c r="S620">
        <v>-33.789332873163552</v>
      </c>
      <c r="T620">
        <v>0</v>
      </c>
      <c r="U620">
        <v>0</v>
      </c>
      <c r="V620">
        <v>0</v>
      </c>
      <c r="W620">
        <v>-3.1930985633336562</v>
      </c>
      <c r="X620">
        <v>-10.67415769217533</v>
      </c>
      <c r="Y620">
        <v>-24.085312580149651</v>
      </c>
      <c r="Z620">
        <v>-4.170266132865156</v>
      </c>
      <c r="AA620">
        <v>15.836039790421591</v>
      </c>
      <c r="AB620">
        <v>-1.0394058599787011</v>
      </c>
      <c r="AC620">
        <v>23.25887139574121</v>
      </c>
      <c r="AD620">
        <v>0</v>
      </c>
      <c r="AE620">
        <v>0</v>
      </c>
      <c r="AF620">
        <v>33.800683294920383</v>
      </c>
      <c r="AG620">
        <v>73.499938205740492</v>
      </c>
      <c r="AH620">
        <v>27.59295819455869</v>
      </c>
      <c r="AI620">
        <v>51.142090306273467</v>
      </c>
      <c r="AJ620">
        <v>3.3382456805775869</v>
      </c>
      <c r="AK620">
        <v>71.452071541971634</v>
      </c>
      <c r="AL620">
        <v>2.785296562123365</v>
      </c>
      <c r="AM620">
        <v>5.3906295590761353</v>
      </c>
      <c r="AN620">
        <v>0</v>
      </c>
      <c r="AO620">
        <v>3.7468971440580908E-4</v>
      </c>
      <c r="AP620">
        <v>2.917248536740133E-4</v>
      </c>
      <c r="AQ620">
        <v>8.8102687830769207E-5</v>
      </c>
      <c r="AR620">
        <v>4.6459097103434968E-4</v>
      </c>
      <c r="AS620">
        <v>0</v>
      </c>
      <c r="AT620">
        <v>1.080390802032308E-4</v>
      </c>
      <c r="AU620">
        <v>9.7475426713922834E-5</v>
      </c>
      <c r="AV620">
        <v>1.390898670314543E-5</v>
      </c>
      <c r="AW620">
        <v>0.41505058705091769</v>
      </c>
      <c r="AX620">
        <v>0.4449013449904623</v>
      </c>
      <c r="AY620">
        <v>0.32948099927412988</v>
      </c>
      <c r="AZ620">
        <v>4.1909970315435779E-2</v>
      </c>
      <c r="BA620">
        <v>7.2237500504729921E-2</v>
      </c>
      <c r="BB620">
        <v>0</v>
      </c>
      <c r="BC620">
        <v>3.1895610430883993E-2</v>
      </c>
      <c r="BD620">
        <v>4.4899429149920881E-4</v>
      </c>
      <c r="BE620">
        <v>0</v>
      </c>
      <c r="BF620">
        <v>1.8957545089642611E-4</v>
      </c>
      <c r="BG620">
        <v>0</v>
      </c>
      <c r="BH620">
        <v>2.8235119544576598E-4</v>
      </c>
      <c r="BI620">
        <v>0</v>
      </c>
      <c r="BJ620">
        <v>2.5565299502181921E-4</v>
      </c>
      <c r="BK620">
        <v>0</v>
      </c>
      <c r="BL620">
        <v>0</v>
      </c>
      <c r="BM620">
        <v>5.8898495102573242E-4</v>
      </c>
      <c r="BN620">
        <v>1.142041398827533E-3</v>
      </c>
      <c r="BO620">
        <v>1.7454098847219969E-5</v>
      </c>
      <c r="BP620">
        <v>4.953288879614097E-3</v>
      </c>
      <c r="BQ620">
        <v>6.5617573934300547E-3</v>
      </c>
      <c r="BR620">
        <v>7.359225318867323E-5</v>
      </c>
      <c r="BS620">
        <v>7.0983916268774944E-6</v>
      </c>
      <c r="BT620">
        <v>2.401583376840084E-2</v>
      </c>
      <c r="BU620">
        <v>0</v>
      </c>
      <c r="BV620">
        <v>0</v>
      </c>
      <c r="BW620">
        <v>-193.66336521699</v>
      </c>
      <c r="BX620">
        <v>0.33801146876066918</v>
      </c>
      <c r="BY620">
        <v>8.2041862145017408</v>
      </c>
      <c r="BZ620">
        <v>2.7028533817882718</v>
      </c>
      <c r="CA620">
        <v>28.966402023387971</v>
      </c>
    </row>
    <row r="621" spans="1:79" x14ac:dyDescent="0.3">
      <c r="A621" s="1">
        <v>617</v>
      </c>
      <c r="B621">
        <v>1.366036540766594</v>
      </c>
      <c r="C621">
        <v>1.532684290420192E-2</v>
      </c>
      <c r="D621">
        <v>0.9287779165085589</v>
      </c>
      <c r="E621">
        <v>1.4707891565703279</v>
      </c>
      <c r="F621">
        <v>1.423523321921865E-2</v>
      </c>
      <c r="G621">
        <v>5.5603199707965158E-2</v>
      </c>
      <c r="H621">
        <v>457.920454234727</v>
      </c>
      <c r="I621">
        <v>110.6225735126185</v>
      </c>
      <c r="J621">
        <v>93.791368932971935</v>
      </c>
      <c r="K621">
        <v>168.09010046685319</v>
      </c>
      <c r="L621">
        <v>1.6855748576733781E-3</v>
      </c>
      <c r="M621">
        <v>0</v>
      </c>
      <c r="N621">
        <v>9.8518529134481483</v>
      </c>
      <c r="O621">
        <v>6.4327154741584147</v>
      </c>
      <c r="P621">
        <v>35.965905363533977</v>
      </c>
      <c r="Q621">
        <v>0</v>
      </c>
      <c r="R621">
        <v>-19.291107894876099</v>
      </c>
      <c r="S621">
        <v>-32.959365856264441</v>
      </c>
      <c r="T621">
        <v>0</v>
      </c>
      <c r="U621">
        <v>0</v>
      </c>
      <c r="V621">
        <v>0</v>
      </c>
      <c r="W621">
        <v>-3.675261295586894</v>
      </c>
      <c r="X621">
        <v>-10.31178827924006</v>
      </c>
      <c r="Y621">
        <v>-24.030944416824639</v>
      </c>
      <c r="Z621">
        <v>-3.9485956515730818</v>
      </c>
      <c r="AA621">
        <v>16.35784540078139</v>
      </c>
      <c r="AB621">
        <v>-0.99809558081182981</v>
      </c>
      <c r="AC621">
        <v>22.438949602176841</v>
      </c>
      <c r="AD621">
        <v>0</v>
      </c>
      <c r="AE621">
        <v>0</v>
      </c>
      <c r="AF621">
        <v>33.963485372419314</v>
      </c>
      <c r="AG621">
        <v>57.393062870193219</v>
      </c>
      <c r="AH621">
        <v>26.788393742936289</v>
      </c>
      <c r="AI621">
        <v>48.876113613836687</v>
      </c>
      <c r="AJ621">
        <v>3.638575262044434</v>
      </c>
      <c r="AK621">
        <v>68.892134046928021</v>
      </c>
      <c r="AL621">
        <v>2.6656516448219758</v>
      </c>
      <c r="AM621">
        <v>5.3668217784827581</v>
      </c>
      <c r="AN621">
        <v>0</v>
      </c>
      <c r="AO621">
        <v>3.9094065184252049E-4</v>
      </c>
      <c r="AP621">
        <v>2.4196985996998999E-4</v>
      </c>
      <c r="AQ621">
        <v>8.6135648703719039E-5</v>
      </c>
      <c r="AR621">
        <v>4.4442605098225839E-4</v>
      </c>
      <c r="AS621">
        <v>0</v>
      </c>
      <c r="AT621">
        <v>1.051062011722079E-4</v>
      </c>
      <c r="AU621">
        <v>9.4039222723630946E-5</v>
      </c>
      <c r="AV621">
        <v>1.415388935097276E-5</v>
      </c>
      <c r="AW621">
        <v>0.38776816869403102</v>
      </c>
      <c r="AX621">
        <v>0.4187528918796416</v>
      </c>
      <c r="AY621">
        <v>0.22559184553509631</v>
      </c>
      <c r="AZ621">
        <v>3.7719434736073643E-2</v>
      </c>
      <c r="BA621">
        <v>7.8654536664098065E-2</v>
      </c>
      <c r="BB621">
        <v>0</v>
      </c>
      <c r="BC621">
        <v>3.3028139095345972E-2</v>
      </c>
      <c r="BD621">
        <v>4.3316634359398049E-4</v>
      </c>
      <c r="BE621">
        <v>0</v>
      </c>
      <c r="BF621">
        <v>1.8794873904806841E-4</v>
      </c>
      <c r="BG621">
        <v>0</v>
      </c>
      <c r="BH621">
        <v>2.8694924564796859E-4</v>
      </c>
      <c r="BI621">
        <v>0</v>
      </c>
      <c r="BJ621">
        <v>2.9064651324849821E-4</v>
      </c>
      <c r="BK621">
        <v>0</v>
      </c>
      <c r="BL621">
        <v>0</v>
      </c>
      <c r="BM621">
        <v>5.0689067423368773E-4</v>
      </c>
      <c r="BN621">
        <v>1.2055257271534211E-3</v>
      </c>
      <c r="BO621">
        <v>1.6443552502025571E-5</v>
      </c>
      <c r="BP621">
        <v>3.1669642637369082E-3</v>
      </c>
      <c r="BQ621">
        <v>5.9432618048234796E-3</v>
      </c>
      <c r="BR621">
        <v>7.122917640140995E-5</v>
      </c>
      <c r="BS621">
        <v>6.6390724996524898E-6</v>
      </c>
      <c r="BT621">
        <v>2.0937026660076519E-2</v>
      </c>
      <c r="BU621">
        <v>0</v>
      </c>
      <c r="BV621">
        <v>0</v>
      </c>
      <c r="BW621">
        <v>-168.06916344019311</v>
      </c>
      <c r="BX621">
        <v>-0.35606253612786531</v>
      </c>
      <c r="BY621">
        <v>-6.1681625804721467E-2</v>
      </c>
      <c r="BZ621">
        <v>3.000805634763811</v>
      </c>
      <c r="CA621">
        <v>30.044782968823601</v>
      </c>
    </row>
    <row r="622" spans="1:79" x14ac:dyDescent="0.3">
      <c r="A622" s="1">
        <v>618</v>
      </c>
      <c r="B622">
        <v>1.3653363393420661</v>
      </c>
      <c r="C622">
        <v>1.6766795170974149E-2</v>
      </c>
      <c r="D622">
        <v>0.94602821987373842</v>
      </c>
      <c r="E622">
        <v>1.443230032626917</v>
      </c>
      <c r="F622">
        <v>1.586186138858427E-2</v>
      </c>
      <c r="G622">
        <v>4.177672354851223E-2</v>
      </c>
      <c r="H622">
        <v>472.33507238630398</v>
      </c>
      <c r="I622">
        <v>121.63950572463111</v>
      </c>
      <c r="J622">
        <v>103.3819655492063</v>
      </c>
      <c r="K622">
        <v>180.96838739377179</v>
      </c>
      <c r="L622">
        <v>1.7331446417713961E-3</v>
      </c>
      <c r="M622">
        <v>0</v>
      </c>
      <c r="N622">
        <v>10.673398434400029</v>
      </c>
      <c r="O622">
        <v>4.8559583516669598</v>
      </c>
      <c r="P622">
        <v>36.033841152790018</v>
      </c>
      <c r="Q622">
        <v>0</v>
      </c>
      <c r="R622">
        <v>-20.007771114417071</v>
      </c>
      <c r="S622">
        <v>-31.55542682443993</v>
      </c>
      <c r="T622">
        <v>0</v>
      </c>
      <c r="U622">
        <v>0</v>
      </c>
      <c r="V622">
        <v>0</v>
      </c>
      <c r="W622">
        <v>-3.9777439528548988</v>
      </c>
      <c r="X622">
        <v>-8.8515426702569311</v>
      </c>
      <c r="Y622">
        <v>-24.073858075539611</v>
      </c>
      <c r="Z622">
        <v>-3.8539916153791531</v>
      </c>
      <c r="AA622">
        <v>15.91734862214431</v>
      </c>
      <c r="AB622">
        <v>-0.93812680251243763</v>
      </c>
      <c r="AC622">
        <v>22.163241215182449</v>
      </c>
      <c r="AD622">
        <v>0</v>
      </c>
      <c r="AE622">
        <v>0</v>
      </c>
      <c r="AF622">
        <v>34.241125618761451</v>
      </c>
      <c r="AG622">
        <v>59.496828329094662</v>
      </c>
      <c r="AH622">
        <v>28.787134272715551</v>
      </c>
      <c r="AI622">
        <v>51.040574487917567</v>
      </c>
      <c r="AJ622">
        <v>3.0234567257016982</v>
      </c>
      <c r="AK622">
        <v>70.587783606287999</v>
      </c>
      <c r="AL622">
        <v>2.8046324415037609</v>
      </c>
      <c r="AM622">
        <v>5.5813579506405002</v>
      </c>
      <c r="AN622">
        <v>0</v>
      </c>
      <c r="AO622">
        <v>3.6455207503056621E-4</v>
      </c>
      <c r="AP622">
        <v>2.199237341458483E-4</v>
      </c>
      <c r="AQ622">
        <v>8.5820169532395421E-5</v>
      </c>
      <c r="AR622">
        <v>4.3662401699376142E-4</v>
      </c>
      <c r="AS622">
        <v>0</v>
      </c>
      <c r="AT622">
        <v>1.0032035582973899E-4</v>
      </c>
      <c r="AU622">
        <v>9.288375854767759E-5</v>
      </c>
      <c r="AV622">
        <v>1.360106692205251E-5</v>
      </c>
      <c r="AW622">
        <v>0.39538439392622299</v>
      </c>
      <c r="AX622">
        <v>0.42443600980739171</v>
      </c>
      <c r="AY622">
        <v>0.2427105412224955</v>
      </c>
      <c r="AZ622">
        <v>4.1430615935765282E-2</v>
      </c>
      <c r="BA622">
        <v>6.9792387131849737E-2</v>
      </c>
      <c r="BB622">
        <v>0</v>
      </c>
      <c r="BC622">
        <v>3.9407589780279133E-2</v>
      </c>
      <c r="BD622">
        <v>4.2784400917058289E-4</v>
      </c>
      <c r="BE622">
        <v>0</v>
      </c>
      <c r="BF622">
        <v>1.8686076202454311E-4</v>
      </c>
      <c r="BG622">
        <v>0</v>
      </c>
      <c r="BH622">
        <v>3.0024173084083281E-4</v>
      </c>
      <c r="BI622">
        <v>0</v>
      </c>
      <c r="BJ622">
        <v>3.504061436080368E-4</v>
      </c>
      <c r="BK622">
        <v>0</v>
      </c>
      <c r="BL622">
        <v>0</v>
      </c>
      <c r="BM622">
        <v>6.1646433233784263E-4</v>
      </c>
      <c r="BN622">
        <v>1.1701946595330569E-3</v>
      </c>
      <c r="BO622">
        <v>1.9775774215572548E-5</v>
      </c>
      <c r="BP622">
        <v>3.7190717869058231E-3</v>
      </c>
      <c r="BQ622">
        <v>6.629329146760737E-3</v>
      </c>
      <c r="BR622">
        <v>7.8194318864431431E-5</v>
      </c>
      <c r="BS622">
        <v>7.1735728668915486E-6</v>
      </c>
      <c r="BT622">
        <v>2.289231472937011E-2</v>
      </c>
      <c r="BU622">
        <v>0</v>
      </c>
      <c r="BV622">
        <v>0</v>
      </c>
      <c r="BW622">
        <v>-180.9454950790425</v>
      </c>
      <c r="BX622">
        <v>-0.50436315778642893</v>
      </c>
      <c r="BY622">
        <v>-1.7361357048515049</v>
      </c>
      <c r="BZ622">
        <v>3.006361392741153</v>
      </c>
      <c r="CA622">
        <v>32.06082185809624</v>
      </c>
    </row>
    <row r="623" spans="1:79" x14ac:dyDescent="0.3">
      <c r="A623" s="1">
        <v>619</v>
      </c>
      <c r="B623">
        <v>1.4730994694752431</v>
      </c>
      <c r="C623">
        <v>1.690627270592996E-2</v>
      </c>
      <c r="D623">
        <v>0.89232367555167791</v>
      </c>
      <c r="E623">
        <v>1.6508578085551819</v>
      </c>
      <c r="F623">
        <v>1.5085867400834429E-2</v>
      </c>
      <c r="G623">
        <v>8.5140464653197134E-2</v>
      </c>
      <c r="H623">
        <v>561.62910314416536</v>
      </c>
      <c r="I623">
        <v>130.59879492683771</v>
      </c>
      <c r="J623">
        <v>110.2420842332911</v>
      </c>
      <c r="K623">
        <v>201.07305487350141</v>
      </c>
      <c r="L623">
        <v>1.873906883309075E-3</v>
      </c>
      <c r="M623">
        <v>0</v>
      </c>
      <c r="N623">
        <v>8.9742990689648163</v>
      </c>
      <c r="O623">
        <v>5.4054585393907173</v>
      </c>
      <c r="P623">
        <v>35.692596413060343</v>
      </c>
      <c r="Q623">
        <v>0</v>
      </c>
      <c r="R623">
        <v>-20.10850409016783</v>
      </c>
      <c r="S623">
        <v>-29.963849931248031</v>
      </c>
      <c r="T623">
        <v>0</v>
      </c>
      <c r="U623">
        <v>0</v>
      </c>
      <c r="V623">
        <v>0</v>
      </c>
      <c r="W623">
        <v>-3.3482793401219171</v>
      </c>
      <c r="X623">
        <v>-8.9606453096176626</v>
      </c>
      <c r="Y623">
        <v>-23.855151088181909</v>
      </c>
      <c r="Z623">
        <v>-3.8438249914890998</v>
      </c>
      <c r="AA623">
        <v>15.49306197805253</v>
      </c>
      <c r="AB623">
        <v>-1.0059512404419331</v>
      </c>
      <c r="AC623">
        <v>21.901840818679801</v>
      </c>
      <c r="AD623">
        <v>0</v>
      </c>
      <c r="AE623">
        <v>0</v>
      </c>
      <c r="AF623">
        <v>33.970818587588901</v>
      </c>
      <c r="AG623">
        <v>104.677510622046</v>
      </c>
      <c r="AH623">
        <v>28.706537466833218</v>
      </c>
      <c r="AI623">
        <v>51.114190387267257</v>
      </c>
      <c r="AJ623">
        <v>3.482199924485494</v>
      </c>
      <c r="AK623">
        <v>70.396969493874778</v>
      </c>
      <c r="AL623">
        <v>2.79804652400371</v>
      </c>
      <c r="AM623">
        <v>5.6306996480172709</v>
      </c>
      <c r="AN623">
        <v>0</v>
      </c>
      <c r="AO623">
        <v>3.5460162622700028E-4</v>
      </c>
      <c r="AP623">
        <v>3.4768085334533239E-4</v>
      </c>
      <c r="AQ623">
        <v>8.3519785561896821E-5</v>
      </c>
      <c r="AR623">
        <v>4.3406092858638303E-4</v>
      </c>
      <c r="AS623">
        <v>0</v>
      </c>
      <c r="AT623">
        <v>9.7297144829788435E-5</v>
      </c>
      <c r="AU623">
        <v>9.1788257619934794E-5</v>
      </c>
      <c r="AV623">
        <v>1.365747407408628E-5</v>
      </c>
      <c r="AW623">
        <v>0.37918490471607169</v>
      </c>
      <c r="AX623">
        <v>0.40693250957176308</v>
      </c>
      <c r="AY623">
        <v>0.28759867600395339</v>
      </c>
      <c r="AZ623">
        <v>4.1844124933509308E-2</v>
      </c>
      <c r="BA623">
        <v>6.9843635334518955E-2</v>
      </c>
      <c r="BB623">
        <v>0</v>
      </c>
      <c r="BC623">
        <v>3.9171563352179598E-2</v>
      </c>
      <c r="BD623">
        <v>4.2279787929487398E-4</v>
      </c>
      <c r="BE623">
        <v>0</v>
      </c>
      <c r="BF623">
        <v>1.7775012592487761E-4</v>
      </c>
      <c r="BG623">
        <v>0</v>
      </c>
      <c r="BH623">
        <v>2.9135844870182632E-4</v>
      </c>
      <c r="BI623">
        <v>0</v>
      </c>
      <c r="BJ623">
        <v>3.9700616968923249E-4</v>
      </c>
      <c r="BK623">
        <v>0</v>
      </c>
      <c r="BL623">
        <v>0</v>
      </c>
      <c r="BM623">
        <v>6.294423874016312E-4</v>
      </c>
      <c r="BN623">
        <v>1.180795545738903E-3</v>
      </c>
      <c r="BO623">
        <v>1.7122135365245319E-5</v>
      </c>
      <c r="BP623">
        <v>4.4652154766979986E-3</v>
      </c>
      <c r="BQ623">
        <v>6.4106034051019754E-3</v>
      </c>
      <c r="BR623">
        <v>7.7985799865280448E-5</v>
      </c>
      <c r="BS623">
        <v>7.1479362468479971E-6</v>
      </c>
      <c r="BT623">
        <v>2.4904621997495591E-2</v>
      </c>
      <c r="BU623">
        <v>0</v>
      </c>
      <c r="BV623">
        <v>0</v>
      </c>
      <c r="BW623">
        <v>-201.0481502515039</v>
      </c>
      <c r="BX623">
        <v>0.28631393890827889</v>
      </c>
      <c r="BY623">
        <v>-2.6019250174679649</v>
      </c>
      <c r="BZ623">
        <v>3.2479724075898249</v>
      </c>
      <c r="CA623">
        <v>31.519337971490039</v>
      </c>
    </row>
    <row r="624" spans="1:79" x14ac:dyDescent="0.3">
      <c r="A624" s="1">
        <v>620</v>
      </c>
      <c r="B624">
        <v>1.4066941056168381</v>
      </c>
      <c r="C624">
        <v>1.7352452305125238E-2</v>
      </c>
      <c r="D624">
        <v>0.93223491599923058</v>
      </c>
      <c r="E624">
        <v>1.508948075229954</v>
      </c>
      <c r="F624">
        <v>1.6176561917049082E-2</v>
      </c>
      <c r="G624">
        <v>5.2822646625569493E-2</v>
      </c>
      <c r="H624">
        <v>562.82191534983633</v>
      </c>
      <c r="I624">
        <v>114.8917725522526</v>
      </c>
      <c r="J624">
        <v>94.782209665850047</v>
      </c>
      <c r="K624">
        <v>185.39539165321131</v>
      </c>
      <c r="L624">
        <v>1.8979363020504021E-3</v>
      </c>
      <c r="M624">
        <v>0</v>
      </c>
      <c r="N624">
        <v>9.6435101928118474</v>
      </c>
      <c r="O624">
        <v>4.9287652871286332</v>
      </c>
      <c r="P624">
        <v>35.900843461807533</v>
      </c>
      <c r="Q624">
        <v>0</v>
      </c>
      <c r="R624">
        <v>-20.313633897160621</v>
      </c>
      <c r="S624">
        <v>-30.159485044587399</v>
      </c>
      <c r="T624">
        <v>0</v>
      </c>
      <c r="U624">
        <v>0</v>
      </c>
      <c r="V624">
        <v>0</v>
      </c>
      <c r="W624">
        <v>-3.593839266379049</v>
      </c>
      <c r="X624">
        <v>-8.6952260738480831</v>
      </c>
      <c r="Y624">
        <v>-23.98220846604384</v>
      </c>
      <c r="Z624">
        <v>-3.8272228012482739</v>
      </c>
      <c r="AA624">
        <v>15.69744076998265</v>
      </c>
      <c r="AB624">
        <v>-0.9926532467322462</v>
      </c>
      <c r="AC624">
        <v>21.75880954118762</v>
      </c>
      <c r="AD624">
        <v>0</v>
      </c>
      <c r="AE624">
        <v>0</v>
      </c>
      <c r="AF624">
        <v>34.127180762859261</v>
      </c>
      <c r="AG624">
        <v>102.7665727630243</v>
      </c>
      <c r="AH624">
        <v>29.484628116298559</v>
      </c>
      <c r="AI624">
        <v>51.882597927394343</v>
      </c>
      <c r="AJ624">
        <v>3.4262772690908379</v>
      </c>
      <c r="AK624">
        <v>71.504890256119751</v>
      </c>
      <c r="AL624">
        <v>2.8341044230611812</v>
      </c>
      <c r="AM624">
        <v>5.6002785780434081</v>
      </c>
      <c r="AN624">
        <v>0</v>
      </c>
      <c r="AO624">
        <v>3.4936422193220152E-4</v>
      </c>
      <c r="AP624">
        <v>3.3661430979857178E-4</v>
      </c>
      <c r="AQ624">
        <v>8.5259819922277634E-5</v>
      </c>
      <c r="AR624">
        <v>4.335261106255319E-4</v>
      </c>
      <c r="AS624">
        <v>0</v>
      </c>
      <c r="AT624">
        <v>9.7581000064465536E-5</v>
      </c>
      <c r="AU624">
        <v>9.1188828930134299E-5</v>
      </c>
      <c r="AV624">
        <v>1.30994566788381E-5</v>
      </c>
      <c r="AW624">
        <v>0.37833284580803861</v>
      </c>
      <c r="AX624">
        <v>0.4065371998225083</v>
      </c>
      <c r="AY624">
        <v>0.20052302384510659</v>
      </c>
      <c r="AZ624">
        <v>3.7608656391758553E-2</v>
      </c>
      <c r="BA624">
        <v>7.3028854098928217E-2</v>
      </c>
      <c r="BB624">
        <v>0</v>
      </c>
      <c r="BC624">
        <v>3.8473477640297092E-2</v>
      </c>
      <c r="BD624">
        <v>4.2003677253233399E-4</v>
      </c>
      <c r="BE624">
        <v>0</v>
      </c>
      <c r="BF624">
        <v>1.8813405284258809E-4</v>
      </c>
      <c r="BG624">
        <v>0</v>
      </c>
      <c r="BH624">
        <v>3.0128065499036518E-4</v>
      </c>
      <c r="BI624">
        <v>0</v>
      </c>
      <c r="BJ624">
        <v>3.1531676094212702E-4</v>
      </c>
      <c r="BK624">
        <v>0</v>
      </c>
      <c r="BL624">
        <v>0</v>
      </c>
      <c r="BM624">
        <v>5.7190266437438634E-4</v>
      </c>
      <c r="BN624">
        <v>1.267229707649602E-3</v>
      </c>
      <c r="BO624">
        <v>1.814359445701496E-5</v>
      </c>
      <c r="BP624">
        <v>3.164249446409576E-3</v>
      </c>
      <c r="BQ624">
        <v>6.565002662346291E-3</v>
      </c>
      <c r="BR624">
        <v>8.0699751923447329E-5</v>
      </c>
      <c r="BS624">
        <v>7.2886680617660662E-6</v>
      </c>
      <c r="BT624">
        <v>2.44095919685694E-2</v>
      </c>
      <c r="BU624">
        <v>0</v>
      </c>
      <c r="BV624">
        <v>0</v>
      </c>
      <c r="BW624">
        <v>-185.37098206124281</v>
      </c>
      <c r="BX624">
        <v>-0.16971749626100061</v>
      </c>
      <c r="BY624">
        <v>-2.5368215453712262</v>
      </c>
      <c r="BZ624">
        <v>2.9202176393637291</v>
      </c>
      <c r="CA624">
        <v>29.425235783657229</v>
      </c>
    </row>
    <row r="625" spans="1:79" x14ac:dyDescent="0.3">
      <c r="A625" s="1">
        <v>621</v>
      </c>
      <c r="B625">
        <v>1.4633948878163301</v>
      </c>
      <c r="C625">
        <v>1.6396725590956882E-2</v>
      </c>
      <c r="D625">
        <v>0.91496952780989149</v>
      </c>
      <c r="E625">
        <v>1.5993919615562231</v>
      </c>
      <c r="F625">
        <v>1.500250427158618E-2</v>
      </c>
      <c r="G625">
        <v>6.6738691645031101E-2</v>
      </c>
      <c r="H625">
        <v>588.49200790217117</v>
      </c>
      <c r="I625">
        <v>120.8523139436068</v>
      </c>
      <c r="J625">
        <v>97.616198786806976</v>
      </c>
      <c r="K625">
        <v>194.58835564937411</v>
      </c>
      <c r="L625">
        <v>1.9527019375497889E-3</v>
      </c>
      <c r="M625">
        <v>0</v>
      </c>
      <c r="N625">
        <v>9.6742991333645385</v>
      </c>
      <c r="O625">
        <v>6.5502914328111004</v>
      </c>
      <c r="P625">
        <v>35.821543658347693</v>
      </c>
      <c r="Q625">
        <v>0</v>
      </c>
      <c r="R625">
        <v>-19.061537342360499</v>
      </c>
      <c r="S625">
        <v>-32.984596882162833</v>
      </c>
      <c r="T625">
        <v>0</v>
      </c>
      <c r="U625">
        <v>0</v>
      </c>
      <c r="V625">
        <v>0</v>
      </c>
      <c r="W625">
        <v>-3.6064828459851399</v>
      </c>
      <c r="X625">
        <v>-10.524547247481619</v>
      </c>
      <c r="Y625">
        <v>-23.933312847277289</v>
      </c>
      <c r="Z625">
        <v>-4.0222977300947917</v>
      </c>
      <c r="AA625">
        <v>16.82197703936103</v>
      </c>
      <c r="AB625">
        <v>-1.0808256001757339</v>
      </c>
      <c r="AC625">
        <v>22.245041519106941</v>
      </c>
      <c r="AD625">
        <v>0</v>
      </c>
      <c r="AE625">
        <v>0</v>
      </c>
      <c r="AF625">
        <v>34.040438951966713</v>
      </c>
      <c r="AG625">
        <v>116.3276850739185</v>
      </c>
      <c r="AH625">
        <v>28.172526414383132</v>
      </c>
      <c r="AI625">
        <v>51.39544153187483</v>
      </c>
      <c r="AJ625">
        <v>3.5875436238180369</v>
      </c>
      <c r="AK625">
        <v>72.866329824733512</v>
      </c>
      <c r="AL625">
        <v>2.770524627788534</v>
      </c>
      <c r="AM625">
        <v>5.5114646135824463</v>
      </c>
      <c r="AN625">
        <v>0</v>
      </c>
      <c r="AO625">
        <v>3.6743825072064578E-4</v>
      </c>
      <c r="AP625">
        <v>4.0670285354503299E-4</v>
      </c>
      <c r="AQ625">
        <v>8.653589932003871E-5</v>
      </c>
      <c r="AR625">
        <v>4.5165052816779471E-4</v>
      </c>
      <c r="AS625">
        <v>0</v>
      </c>
      <c r="AT625">
        <v>1.066365323650747E-4</v>
      </c>
      <c r="AU625">
        <v>9.3226574817422696E-5</v>
      </c>
      <c r="AV625">
        <v>1.378363341847524E-5</v>
      </c>
      <c r="AW625">
        <v>0.38471491093723142</v>
      </c>
      <c r="AX625">
        <v>0.41365966065920268</v>
      </c>
      <c r="AY625">
        <v>0.20887799300610899</v>
      </c>
      <c r="AZ625">
        <v>3.8884912110035738E-2</v>
      </c>
      <c r="BA625">
        <v>7.1145485974550809E-2</v>
      </c>
      <c r="BB625">
        <v>0</v>
      </c>
      <c r="BC625">
        <v>5.7533255548453899E-2</v>
      </c>
      <c r="BD625">
        <v>4.2942309995620538E-4</v>
      </c>
      <c r="BE625">
        <v>0</v>
      </c>
      <c r="BF625">
        <v>1.888884531265034E-4</v>
      </c>
      <c r="BG625">
        <v>0</v>
      </c>
      <c r="BH625">
        <v>2.857106653635859E-4</v>
      </c>
      <c r="BI625">
        <v>0</v>
      </c>
      <c r="BJ625">
        <v>3.1805270631020432E-4</v>
      </c>
      <c r="BK625">
        <v>0</v>
      </c>
      <c r="BL625">
        <v>0</v>
      </c>
      <c r="BM625">
        <v>5.6159885264299555E-4</v>
      </c>
      <c r="BN625">
        <v>1.1665530105599809E-3</v>
      </c>
      <c r="BO625">
        <v>1.8392640495882269E-5</v>
      </c>
      <c r="BP625">
        <v>3.1068624270007752E-3</v>
      </c>
      <c r="BQ625">
        <v>6.3080648253871999E-3</v>
      </c>
      <c r="BR625">
        <v>7.5986380853736583E-5</v>
      </c>
      <c r="BS625">
        <v>7.0411327323999477E-6</v>
      </c>
      <c r="BT625">
        <v>2.3994884735187839E-2</v>
      </c>
      <c r="BU625">
        <v>0</v>
      </c>
      <c r="BV625">
        <v>0</v>
      </c>
      <c r="BW625">
        <v>-194.56436076463899</v>
      </c>
      <c r="BX625">
        <v>0.14786004740744829</v>
      </c>
      <c r="BY625">
        <v>-0.91599552476172574</v>
      </c>
      <c r="BZ625">
        <v>3.5306196074846001</v>
      </c>
      <c r="CA625">
        <v>35.626928086879722</v>
      </c>
    </row>
    <row r="626" spans="1:79" x14ac:dyDescent="0.3">
      <c r="A626" s="1">
        <v>622</v>
      </c>
      <c r="B626">
        <v>1.364224918968383</v>
      </c>
      <c r="C626">
        <v>1.6838385191389499E-2</v>
      </c>
      <c r="D626">
        <v>0.92623733308983547</v>
      </c>
      <c r="E626">
        <v>1.4728675214635989</v>
      </c>
      <c r="F626">
        <v>1.559634099321199E-2</v>
      </c>
      <c r="G626">
        <v>5.7645046852065382E-2</v>
      </c>
      <c r="H626">
        <v>527.44058827909191</v>
      </c>
      <c r="I626">
        <v>119.7555902598056</v>
      </c>
      <c r="J626">
        <v>99.879157881418863</v>
      </c>
      <c r="K626">
        <v>185.9014835703575</v>
      </c>
      <c r="L626">
        <v>1.8457011182557541E-3</v>
      </c>
      <c r="M626">
        <v>0</v>
      </c>
      <c r="N626">
        <v>10.59309285499147</v>
      </c>
      <c r="O626">
        <v>6.1300254403262988</v>
      </c>
      <c r="P626">
        <v>35.898403384016362</v>
      </c>
      <c r="Q626">
        <v>0</v>
      </c>
      <c r="R626">
        <v>-20.187588811335921</v>
      </c>
      <c r="S626">
        <v>-32.433932867998209</v>
      </c>
      <c r="T626">
        <v>0</v>
      </c>
      <c r="U626">
        <v>0</v>
      </c>
      <c r="V626">
        <v>0</v>
      </c>
      <c r="W626">
        <v>-3.951427448641248</v>
      </c>
      <c r="X626">
        <v>-10.341055505534539</v>
      </c>
      <c r="Y626">
        <v>-23.98226948958397</v>
      </c>
      <c r="Z626">
        <v>-3.8837643049941701</v>
      </c>
      <c r="AA626">
        <v>16.786870970439349</v>
      </c>
      <c r="AB626">
        <v>-0.99480447292202501</v>
      </c>
      <c r="AC626">
        <v>22.047332253862741</v>
      </c>
      <c r="AD626">
        <v>0</v>
      </c>
      <c r="AE626">
        <v>0</v>
      </c>
      <c r="AF626">
        <v>34.235368471128581</v>
      </c>
      <c r="AG626">
        <v>84.895758129974709</v>
      </c>
      <c r="AH626">
        <v>28.852729339620829</v>
      </c>
      <c r="AI626">
        <v>51.269974723357542</v>
      </c>
      <c r="AJ626">
        <v>3.577540742912559</v>
      </c>
      <c r="AK626">
        <v>72.366188653497275</v>
      </c>
      <c r="AL626">
        <v>2.8028228652018909</v>
      </c>
      <c r="AM626">
        <v>5.5739563858790264</v>
      </c>
      <c r="AN626">
        <v>0</v>
      </c>
      <c r="AO626">
        <v>3.6284714226936569E-4</v>
      </c>
      <c r="AP626">
        <v>2.9165627771659148E-4</v>
      </c>
      <c r="AQ626">
        <v>8.7272373868031315E-5</v>
      </c>
      <c r="AR626">
        <v>4.3802101283844469E-4</v>
      </c>
      <c r="AS626">
        <v>0</v>
      </c>
      <c r="AT626">
        <v>1.036538526387115E-4</v>
      </c>
      <c r="AU626">
        <v>9.2397996565835445E-5</v>
      </c>
      <c r="AV626">
        <v>1.3524060558871921E-5</v>
      </c>
      <c r="AW626">
        <v>0.35836003677103989</v>
      </c>
      <c r="AX626">
        <v>0.38678963117285531</v>
      </c>
      <c r="AY626">
        <v>0.2375203253750868</v>
      </c>
      <c r="AZ626">
        <v>4.0352200857738822E-2</v>
      </c>
      <c r="BA626">
        <v>6.6619760379549656E-2</v>
      </c>
      <c r="BB626">
        <v>0</v>
      </c>
      <c r="BC626">
        <v>4.0603328726840901E-2</v>
      </c>
      <c r="BD626">
        <v>4.2560647747436813E-4</v>
      </c>
      <c r="BE626">
        <v>0</v>
      </c>
      <c r="BF626">
        <v>1.9588239185724219E-4</v>
      </c>
      <c r="BG626">
        <v>0</v>
      </c>
      <c r="BH626">
        <v>2.8282606951549521E-4</v>
      </c>
      <c r="BI626">
        <v>0</v>
      </c>
      <c r="BJ626">
        <v>3.3751626533450279E-4</v>
      </c>
      <c r="BK626">
        <v>0</v>
      </c>
      <c r="BL626">
        <v>0</v>
      </c>
      <c r="BM626">
        <v>6.0125285139075633E-4</v>
      </c>
      <c r="BN626">
        <v>1.121769186628926E-3</v>
      </c>
      <c r="BO626">
        <v>2.1024569860769379E-5</v>
      </c>
      <c r="BP626">
        <v>3.6619424641153751E-3</v>
      </c>
      <c r="BQ626">
        <v>6.0342043363512746E-3</v>
      </c>
      <c r="BR626">
        <v>7.8213049972167658E-5</v>
      </c>
      <c r="BS626">
        <v>7.1665258076638494E-6</v>
      </c>
      <c r="BT626">
        <v>2.2971344102573271E-2</v>
      </c>
      <c r="BU626">
        <v>0</v>
      </c>
      <c r="BV626">
        <v>0</v>
      </c>
      <c r="BW626">
        <v>-185.87851222625491</v>
      </c>
      <c r="BX626">
        <v>-0.25517714209854597</v>
      </c>
      <c r="BY626">
        <v>-0.57464662889536999</v>
      </c>
      <c r="BZ626">
        <v>3.063046716588909</v>
      </c>
      <c r="CA626">
        <v>31.6790942175016</v>
      </c>
    </row>
    <row r="627" spans="1:79" x14ac:dyDescent="0.3">
      <c r="A627" s="1">
        <v>623</v>
      </c>
      <c r="B627">
        <v>1.511828971119664</v>
      </c>
      <c r="C627">
        <v>1.7255060057758561E-2</v>
      </c>
      <c r="D627">
        <v>0.91832623337962149</v>
      </c>
      <c r="E627">
        <v>1.646287524643691</v>
      </c>
      <c r="F627">
        <v>1.5845774309580569E-2</v>
      </c>
      <c r="G627">
        <v>6.4024986423414074E-2</v>
      </c>
      <c r="H627">
        <v>528.55895863474166</v>
      </c>
      <c r="I627">
        <v>128.56621855021319</v>
      </c>
      <c r="J627">
        <v>107.7782078101089</v>
      </c>
      <c r="K627">
        <v>194.91377343259779</v>
      </c>
      <c r="L627">
        <v>1.8852678531930049E-3</v>
      </c>
      <c r="M627">
        <v>0</v>
      </c>
      <c r="N627">
        <v>10.88398218219811</v>
      </c>
      <c r="O627">
        <v>5.5582603823157086</v>
      </c>
      <c r="P627">
        <v>35.844514918343158</v>
      </c>
      <c r="Q627">
        <v>0</v>
      </c>
      <c r="R627">
        <v>-21.605851628274181</v>
      </c>
      <c r="S627">
        <v>-30.68090585458279</v>
      </c>
      <c r="T627">
        <v>0</v>
      </c>
      <c r="U627">
        <v>0</v>
      </c>
      <c r="V627">
        <v>0</v>
      </c>
      <c r="W627">
        <v>-4.0577665626584549</v>
      </c>
      <c r="X627">
        <v>-9.7593554098275259</v>
      </c>
      <c r="Y627">
        <v>-23.950661255495412</v>
      </c>
      <c r="Z627">
        <v>-3.852250126227303</v>
      </c>
      <c r="AA627">
        <v>16.529341986831529</v>
      </c>
      <c r="AB627">
        <v>-0.99159283737516202</v>
      </c>
      <c r="AC627">
        <v>22.378891882711351</v>
      </c>
      <c r="AD627">
        <v>0</v>
      </c>
      <c r="AE627">
        <v>0</v>
      </c>
      <c r="AF627">
        <v>34.326590815115793</v>
      </c>
      <c r="AG627">
        <v>85.064562962744176</v>
      </c>
      <c r="AH627">
        <v>29.379587116403702</v>
      </c>
      <c r="AI627">
        <v>51.824185997009153</v>
      </c>
      <c r="AJ627">
        <v>3.494731533190917</v>
      </c>
      <c r="AK627">
        <v>71.744405948201475</v>
      </c>
      <c r="AL627">
        <v>2.8762500935290229</v>
      </c>
      <c r="AM627">
        <v>5.5750492852246172</v>
      </c>
      <c r="AN627">
        <v>0</v>
      </c>
      <c r="AO627">
        <v>3.5644183313243E-4</v>
      </c>
      <c r="AP627">
        <v>2.9320504897458361E-4</v>
      </c>
      <c r="AQ627">
        <v>8.6255768810526208E-5</v>
      </c>
      <c r="AR627">
        <v>4.3515730922931022E-4</v>
      </c>
      <c r="AS627">
        <v>0</v>
      </c>
      <c r="AT627">
        <v>9.8945730434147068E-5</v>
      </c>
      <c r="AU627">
        <v>9.3787527285242855E-5</v>
      </c>
      <c r="AV627">
        <v>1.314419337544882E-5</v>
      </c>
      <c r="AW627">
        <v>0.41082195688024642</v>
      </c>
      <c r="AX627">
        <v>0.43874965388016152</v>
      </c>
      <c r="AY627">
        <v>0.28927083060696313</v>
      </c>
      <c r="AZ627">
        <v>3.9156995834093537E-2</v>
      </c>
      <c r="BA627">
        <v>6.7193146908844703E-2</v>
      </c>
      <c r="BB627">
        <v>0</v>
      </c>
      <c r="BC627">
        <v>5.223039337208861E-2</v>
      </c>
      <c r="BD627">
        <v>4.3200697636838932E-4</v>
      </c>
      <c r="BE627">
        <v>0</v>
      </c>
      <c r="BF627">
        <v>1.8781894372813979E-4</v>
      </c>
      <c r="BG627">
        <v>0</v>
      </c>
      <c r="BH627">
        <v>2.9407514528027862E-4</v>
      </c>
      <c r="BI627">
        <v>0</v>
      </c>
      <c r="BJ627">
        <v>3.0060758526706999E-4</v>
      </c>
      <c r="BK627">
        <v>0</v>
      </c>
      <c r="BL627">
        <v>0</v>
      </c>
      <c r="BM627">
        <v>5.9563679491302535E-4</v>
      </c>
      <c r="BN627">
        <v>1.1594217853819089E-3</v>
      </c>
      <c r="BO627">
        <v>2.015671357930038E-5</v>
      </c>
      <c r="BP627">
        <v>4.6907779698137824E-3</v>
      </c>
      <c r="BQ627">
        <v>7.0887575390145502E-3</v>
      </c>
      <c r="BR627">
        <v>8.0019519885660598E-5</v>
      </c>
      <c r="BS627">
        <v>7.4543063226072411E-6</v>
      </c>
      <c r="BT627">
        <v>2.6086700564182001E-2</v>
      </c>
      <c r="BU627">
        <v>0</v>
      </c>
      <c r="BV627">
        <v>0</v>
      </c>
      <c r="BW627">
        <v>-194.88768673203359</v>
      </c>
      <c r="BX627">
        <v>0.35848834458738571</v>
      </c>
      <c r="BY627">
        <v>-2.864485282808571</v>
      </c>
      <c r="BZ627">
        <v>3.229495000851482</v>
      </c>
      <c r="CA627">
        <v>33.577016514258482</v>
      </c>
    </row>
    <row r="628" spans="1:79" x14ac:dyDescent="0.3">
      <c r="A628" s="1">
        <v>624</v>
      </c>
      <c r="B628">
        <v>1.4497985430388549</v>
      </c>
      <c r="C628">
        <v>1.6532014598602571E-2</v>
      </c>
      <c r="D628">
        <v>0.92988663067958177</v>
      </c>
      <c r="E628">
        <v>1.559113201550016</v>
      </c>
      <c r="F628">
        <v>1.537289935344021E-2</v>
      </c>
      <c r="G628">
        <v>5.4711405013439178E-2</v>
      </c>
      <c r="H628">
        <v>527.87368761101163</v>
      </c>
      <c r="I628">
        <v>120.0014458906885</v>
      </c>
      <c r="J628">
        <v>98.072179691614309</v>
      </c>
      <c r="K628">
        <v>186.2051376894043</v>
      </c>
      <c r="L628">
        <v>1.8279237611434039E-3</v>
      </c>
      <c r="M628">
        <v>0</v>
      </c>
      <c r="N628">
        <v>9.4102035447627888</v>
      </c>
      <c r="O628">
        <v>5.9972218757202738</v>
      </c>
      <c r="P628">
        <v>35.922123687915828</v>
      </c>
      <c r="Q628">
        <v>0</v>
      </c>
      <c r="R628">
        <v>-19.476028553144619</v>
      </c>
      <c r="S628">
        <v>-31.85352055525426</v>
      </c>
      <c r="T628">
        <v>0</v>
      </c>
      <c r="U628">
        <v>0</v>
      </c>
      <c r="V628">
        <v>0</v>
      </c>
      <c r="W628">
        <v>-3.5077618592751461</v>
      </c>
      <c r="X628">
        <v>-9.7432331159838164</v>
      </c>
      <c r="Y628">
        <v>-24.002602143997692</v>
      </c>
      <c r="Z628">
        <v>-3.90540525239865</v>
      </c>
      <c r="AA628">
        <v>16.080374053073939</v>
      </c>
      <c r="AB628">
        <v>-1.0034808574733121</v>
      </c>
      <c r="AC628">
        <v>21.926889460202691</v>
      </c>
      <c r="AD628">
        <v>0</v>
      </c>
      <c r="AE628">
        <v>0</v>
      </c>
      <c r="AF628">
        <v>34.009734260166397</v>
      </c>
      <c r="AG628">
        <v>87.27605340554085</v>
      </c>
      <c r="AH628">
        <v>28.498969354934879</v>
      </c>
      <c r="AI628">
        <v>50.84194052219317</v>
      </c>
      <c r="AJ628">
        <v>3.5930782529885001</v>
      </c>
      <c r="AK628">
        <v>71.163700235847372</v>
      </c>
      <c r="AL628">
        <v>2.759291716795143</v>
      </c>
      <c r="AM628">
        <v>5.4500563926599792</v>
      </c>
      <c r="AN628">
        <v>0</v>
      </c>
      <c r="AO628">
        <v>3.6363568050921252E-4</v>
      </c>
      <c r="AP628">
        <v>3.0132020395285211E-4</v>
      </c>
      <c r="AQ628">
        <v>8.8241210987947001E-5</v>
      </c>
      <c r="AR628">
        <v>4.3996080665841539E-4</v>
      </c>
      <c r="AS628">
        <v>0</v>
      </c>
      <c r="AT628">
        <v>1.0226731653318299E-4</v>
      </c>
      <c r="AU628">
        <v>9.1893233780622244E-5</v>
      </c>
      <c r="AV628">
        <v>1.328832431879672E-5</v>
      </c>
      <c r="AW628">
        <v>0.36177769535949528</v>
      </c>
      <c r="AX628">
        <v>0.38935432012879262</v>
      </c>
      <c r="AY628">
        <v>0.26636198878877498</v>
      </c>
      <c r="AZ628">
        <v>3.9735313608635858E-2</v>
      </c>
      <c r="BA628">
        <v>6.6696786346808715E-2</v>
      </c>
      <c r="BB628">
        <v>0</v>
      </c>
      <c r="BC628">
        <v>5.9362732425164488E-2</v>
      </c>
      <c r="BD628">
        <v>4.232814236965876E-4</v>
      </c>
      <c r="BE628">
        <v>0</v>
      </c>
      <c r="BF628">
        <v>1.76046251494708E-4</v>
      </c>
      <c r="BG628">
        <v>0</v>
      </c>
      <c r="BH628">
        <v>2.7985091177150058E-4</v>
      </c>
      <c r="BI628">
        <v>0</v>
      </c>
      <c r="BJ628">
        <v>2.566968408380093E-4</v>
      </c>
      <c r="BK628">
        <v>0</v>
      </c>
      <c r="BL628">
        <v>0</v>
      </c>
      <c r="BM628">
        <v>5.8005807088597021E-4</v>
      </c>
      <c r="BN628">
        <v>1.102632245565319E-3</v>
      </c>
      <c r="BO628">
        <v>1.688088400486927E-5</v>
      </c>
      <c r="BP628">
        <v>4.1468034463308353E-3</v>
      </c>
      <c r="BQ628">
        <v>5.9809141411319702E-3</v>
      </c>
      <c r="BR628">
        <v>7.6846713772049281E-5</v>
      </c>
      <c r="BS628">
        <v>6.9976946758692678E-6</v>
      </c>
      <c r="BT628">
        <v>2.3968090328048339E-2</v>
      </c>
      <c r="BU628">
        <v>0</v>
      </c>
      <c r="BV628">
        <v>0</v>
      </c>
      <c r="BW628">
        <v>-186.18116959907621</v>
      </c>
      <c r="BX628">
        <v>-0.15173431392759079</v>
      </c>
      <c r="BY628">
        <v>-0.75133246800987985</v>
      </c>
      <c r="BZ628">
        <v>3.472060681677358</v>
      </c>
      <c r="CA628">
        <v>36.103249081821907</v>
      </c>
    </row>
    <row r="629" spans="1:79" x14ac:dyDescent="0.3">
      <c r="A629" s="1">
        <v>625</v>
      </c>
      <c r="B629">
        <v>1.5351890716904411</v>
      </c>
      <c r="C629">
        <v>1.6647399736056091E-2</v>
      </c>
      <c r="D629">
        <v>0.93673539195547728</v>
      </c>
      <c r="E629">
        <v>1.638871676079215</v>
      </c>
      <c r="F629">
        <v>1.559420851679401E-2</v>
      </c>
      <c r="G629">
        <v>4.9212639129805648E-2</v>
      </c>
      <c r="H629">
        <v>625.87691361290001</v>
      </c>
      <c r="I629">
        <v>133.3608027014424</v>
      </c>
      <c r="J629">
        <v>111.4087904686572</v>
      </c>
      <c r="K629">
        <v>211.8434582639857</v>
      </c>
      <c r="L629">
        <v>2.0488624923845609E-3</v>
      </c>
      <c r="M629">
        <v>0</v>
      </c>
      <c r="N629">
        <v>12.8239209345235</v>
      </c>
      <c r="O629">
        <v>5.5749984731234381</v>
      </c>
      <c r="P629">
        <v>35.979257716616132</v>
      </c>
      <c r="Q629">
        <v>0</v>
      </c>
      <c r="R629">
        <v>-22.39238049371199</v>
      </c>
      <c r="S629">
        <v>-31.985796630551079</v>
      </c>
      <c r="T629">
        <v>0</v>
      </c>
      <c r="U629">
        <v>0</v>
      </c>
      <c r="V629">
        <v>0</v>
      </c>
      <c r="W629">
        <v>-4.7749721027463083</v>
      </c>
      <c r="X629">
        <v>-10.31503262003436</v>
      </c>
      <c r="Y629">
        <v>-24.038978240214419</v>
      </c>
      <c r="Z629">
        <v>-3.877920543806026</v>
      </c>
      <c r="AA629">
        <v>17.280543290997159</v>
      </c>
      <c r="AB629">
        <v>-1.1169743451288869</v>
      </c>
      <c r="AC629">
        <v>23.2233071272309</v>
      </c>
      <c r="AD629">
        <v>0</v>
      </c>
      <c r="AE629">
        <v>0</v>
      </c>
      <c r="AF629">
        <v>34.569316990430309</v>
      </c>
      <c r="AG629">
        <v>134.74274974695899</v>
      </c>
      <c r="AH629">
        <v>28.633377938120869</v>
      </c>
      <c r="AI629">
        <v>50.933231497737147</v>
      </c>
      <c r="AJ629">
        <v>3.3118673989914931</v>
      </c>
      <c r="AK629">
        <v>73.111737476357462</v>
      </c>
      <c r="AL629">
        <v>2.8784936697669901</v>
      </c>
      <c r="AM629">
        <v>5.5346713136506072</v>
      </c>
      <c r="AN629">
        <v>0</v>
      </c>
      <c r="AO629">
        <v>3.7610325903534539E-4</v>
      </c>
      <c r="AP629">
        <v>4.6370127496428101E-4</v>
      </c>
      <c r="AQ629">
        <v>8.6846630104767396E-5</v>
      </c>
      <c r="AR629">
        <v>4.3821798996578868E-4</v>
      </c>
      <c r="AS629">
        <v>0</v>
      </c>
      <c r="AT629">
        <v>1.046258361611149E-4</v>
      </c>
      <c r="AU629">
        <v>9.7326380692306939E-5</v>
      </c>
      <c r="AV629">
        <v>1.3596993264778409E-5</v>
      </c>
      <c r="AW629">
        <v>0.41857049960875492</v>
      </c>
      <c r="AX629">
        <v>0.44588857828367678</v>
      </c>
      <c r="AY629">
        <v>0.251509252981375</v>
      </c>
      <c r="AZ629">
        <v>3.9366018807327013E-2</v>
      </c>
      <c r="BA629">
        <v>6.8767443595402405E-2</v>
      </c>
      <c r="BB629">
        <v>0</v>
      </c>
      <c r="BC629">
        <v>4.1802179867272957E-2</v>
      </c>
      <c r="BD629">
        <v>4.4830775115635278E-4</v>
      </c>
      <c r="BE629">
        <v>0</v>
      </c>
      <c r="BF629">
        <v>1.8082754250495651E-4</v>
      </c>
      <c r="BG629">
        <v>0</v>
      </c>
      <c r="BH629">
        <v>2.7394743321749771E-4</v>
      </c>
      <c r="BI629">
        <v>0</v>
      </c>
      <c r="BJ629">
        <v>3.1456511095498131E-4</v>
      </c>
      <c r="BK629">
        <v>0</v>
      </c>
      <c r="BL629">
        <v>0</v>
      </c>
      <c r="BM629">
        <v>5.7785083331321268E-4</v>
      </c>
      <c r="BN629">
        <v>1.1447991223593539E-3</v>
      </c>
      <c r="BO629">
        <v>2.2950697178831398E-5</v>
      </c>
      <c r="BP629">
        <v>3.8724099607428258E-3</v>
      </c>
      <c r="BQ629">
        <v>6.9681104247076506E-3</v>
      </c>
      <c r="BR629">
        <v>7.7491017789462077E-5</v>
      </c>
      <c r="BS629">
        <v>7.4631583382721672E-6</v>
      </c>
      <c r="BT629">
        <v>2.555690664904697E-2</v>
      </c>
      <c r="BU629">
        <v>0</v>
      </c>
      <c r="BV629">
        <v>0</v>
      </c>
      <c r="BW629">
        <v>-211.81790135733661</v>
      </c>
      <c r="BX629">
        <v>0.23078633192926651</v>
      </c>
      <c r="BY629">
        <v>-2.6472151608239352</v>
      </c>
      <c r="BZ629">
        <v>3.023987811661585</v>
      </c>
      <c r="CA629">
        <v>31.366856822197899</v>
      </c>
    </row>
    <row r="630" spans="1:79" x14ac:dyDescent="0.3">
      <c r="A630" s="1">
        <v>626</v>
      </c>
      <c r="B630">
        <v>1.321417993489163</v>
      </c>
      <c r="C630">
        <v>1.6440177765175059E-2</v>
      </c>
      <c r="D630">
        <v>0.94018137418539871</v>
      </c>
      <c r="E630">
        <v>1.4054925535762479</v>
      </c>
      <c r="F630">
        <v>1.545674892311453E-2</v>
      </c>
      <c r="G630">
        <v>4.6451272425949847E-2</v>
      </c>
      <c r="H630">
        <v>479.16974906496893</v>
      </c>
      <c r="I630">
        <v>105.90467893472319</v>
      </c>
      <c r="J630">
        <v>90.510235613134967</v>
      </c>
      <c r="K630">
        <v>165.97322432874279</v>
      </c>
      <c r="L630">
        <v>1.735709059741604E-3</v>
      </c>
      <c r="M630">
        <v>0</v>
      </c>
      <c r="N630">
        <v>9.2132925850235292</v>
      </c>
      <c r="O630">
        <v>5.6061265196374306</v>
      </c>
      <c r="P630">
        <v>35.954640289234547</v>
      </c>
      <c r="Q630">
        <v>0</v>
      </c>
      <c r="R630">
        <v>-20.097796865642401</v>
      </c>
      <c r="S630">
        <v>-30.676262528253101</v>
      </c>
      <c r="T630">
        <v>0</v>
      </c>
      <c r="U630">
        <v>0</v>
      </c>
      <c r="V630">
        <v>0</v>
      </c>
      <c r="W630">
        <v>-3.439503284487762</v>
      </c>
      <c r="X630">
        <v>-9.1923887857063153</v>
      </c>
      <c r="Y630">
        <v>-24.013697283754759</v>
      </c>
      <c r="Z630">
        <v>-3.9100928172242608</v>
      </c>
      <c r="AA630">
        <v>15.71449347412825</v>
      </c>
      <c r="AB630">
        <v>-0.95818025062995182</v>
      </c>
      <c r="AC630">
        <v>21.957616659742492</v>
      </c>
      <c r="AD630">
        <v>0</v>
      </c>
      <c r="AE630">
        <v>0</v>
      </c>
      <c r="AF630">
        <v>33.968236378482288</v>
      </c>
      <c r="AG630">
        <v>64.923754275068944</v>
      </c>
      <c r="AH630">
        <v>28.322239811366192</v>
      </c>
      <c r="AI630">
        <v>50.707063775255513</v>
      </c>
      <c r="AJ630">
        <v>3.3892508873020391</v>
      </c>
      <c r="AK630">
        <v>69.228360236593304</v>
      </c>
      <c r="AL630">
        <v>2.7517481848052618</v>
      </c>
      <c r="AM630">
        <v>5.4062188902198089</v>
      </c>
      <c r="AN630">
        <v>0</v>
      </c>
      <c r="AO630">
        <v>3.6458639749088479E-4</v>
      </c>
      <c r="AP630">
        <v>2.4125268022110699E-4</v>
      </c>
      <c r="AQ630">
        <v>8.7586340408383662E-5</v>
      </c>
      <c r="AR630">
        <v>4.4046607881454791E-4</v>
      </c>
      <c r="AS630">
        <v>0</v>
      </c>
      <c r="AT630">
        <v>9.8342385407937675E-5</v>
      </c>
      <c r="AU630">
        <v>9.202200816678674E-5</v>
      </c>
      <c r="AV630">
        <v>1.317874002042698E-5</v>
      </c>
      <c r="AW630">
        <v>0.42927681687242769</v>
      </c>
      <c r="AX630">
        <v>0.45804300319603131</v>
      </c>
      <c r="AY630">
        <v>0.14933106505625929</v>
      </c>
      <c r="AZ630">
        <v>4.034815123816142E-2</v>
      </c>
      <c r="BA630">
        <v>7.1418320754561948E-2</v>
      </c>
      <c r="BB630">
        <v>0</v>
      </c>
      <c r="BC630">
        <v>1.7071423561891869E-2</v>
      </c>
      <c r="BD630">
        <v>4.2387458821228511E-4</v>
      </c>
      <c r="BE630">
        <v>0</v>
      </c>
      <c r="BF630">
        <v>1.865341889049673E-4</v>
      </c>
      <c r="BG630">
        <v>0</v>
      </c>
      <c r="BH630">
        <v>2.8638702788122221E-4</v>
      </c>
      <c r="BI630">
        <v>0</v>
      </c>
      <c r="BJ630">
        <v>2.2265367114620611E-4</v>
      </c>
      <c r="BK630">
        <v>0</v>
      </c>
      <c r="BL630">
        <v>0</v>
      </c>
      <c r="BM630">
        <v>5.8675061720685835E-4</v>
      </c>
      <c r="BN630">
        <v>1.1741298888952899E-3</v>
      </c>
      <c r="BO630">
        <v>1.7177931391278649E-5</v>
      </c>
      <c r="BP630">
        <v>2.232375584241619E-3</v>
      </c>
      <c r="BQ630">
        <v>7.0573871798512138E-3</v>
      </c>
      <c r="BR630">
        <v>7.6580161644683738E-5</v>
      </c>
      <c r="BS630">
        <v>6.9685735803503446E-6</v>
      </c>
      <c r="BT630">
        <v>2.172434551393515E-2</v>
      </c>
      <c r="BU630">
        <v>0</v>
      </c>
      <c r="BV630">
        <v>0</v>
      </c>
      <c r="BW630">
        <v>-165.95149998322881</v>
      </c>
      <c r="BX630">
        <v>-0.50666502024978399</v>
      </c>
      <c r="BY630">
        <v>-2.2022550948540438</v>
      </c>
      <c r="BZ630">
        <v>2.1618345895992142</v>
      </c>
      <c r="CA630">
        <v>24.153381379085271</v>
      </c>
    </row>
    <row r="631" spans="1:79" x14ac:dyDescent="0.3">
      <c r="A631" s="1">
        <v>627</v>
      </c>
      <c r="B631">
        <v>1.3546817420706589</v>
      </c>
      <c r="C631">
        <v>1.7329197602661869E-2</v>
      </c>
      <c r="D631">
        <v>0.96679263421524475</v>
      </c>
      <c r="E631">
        <v>1.4012123236117999</v>
      </c>
      <c r="F631">
        <v>1.675374059911397E-2</v>
      </c>
      <c r="G631">
        <v>2.5262918675390138E-2</v>
      </c>
      <c r="H631">
        <v>510.22190339418978</v>
      </c>
      <c r="I631">
        <v>118.7347235332459</v>
      </c>
      <c r="J631">
        <v>99.7388776994122</v>
      </c>
      <c r="K631">
        <v>182.73724473929809</v>
      </c>
      <c r="L631">
        <v>1.824754802262452E-3</v>
      </c>
      <c r="M631">
        <v>0</v>
      </c>
      <c r="N631">
        <v>10.87330988629026</v>
      </c>
      <c r="O631">
        <v>6.1741777245835694</v>
      </c>
      <c r="P631">
        <v>36.129648435829793</v>
      </c>
      <c r="Q631">
        <v>0</v>
      </c>
      <c r="R631">
        <v>-21.087956112285671</v>
      </c>
      <c r="S631">
        <v>-32.089179934417942</v>
      </c>
      <c r="T631">
        <v>0</v>
      </c>
      <c r="U631">
        <v>0</v>
      </c>
      <c r="V631">
        <v>0</v>
      </c>
      <c r="W631">
        <v>-4.0528481281118562</v>
      </c>
      <c r="X631">
        <v>-10.583381933722711</v>
      </c>
      <c r="Y631">
        <v>-24.131863195913819</v>
      </c>
      <c r="Z631">
        <v>-3.8819454241333489</v>
      </c>
      <c r="AA631">
        <v>17.196667749881009</v>
      </c>
      <c r="AB631">
        <v>-0.9556587826972186</v>
      </c>
      <c r="AC631">
        <v>21.991422661253839</v>
      </c>
      <c r="AD631">
        <v>0</v>
      </c>
      <c r="AE631">
        <v>0</v>
      </c>
      <c r="AF631">
        <v>34.332573748071923</v>
      </c>
      <c r="AG631">
        <v>73.789296470926303</v>
      </c>
      <c r="AH631">
        <v>29.704496300287051</v>
      </c>
      <c r="AI631">
        <v>52.215024222380677</v>
      </c>
      <c r="AJ631">
        <v>3.7593846601989251</v>
      </c>
      <c r="AK631">
        <v>72.750843448988988</v>
      </c>
      <c r="AL631">
        <v>2.8514566270341239</v>
      </c>
      <c r="AM631">
        <v>5.5927792837038979</v>
      </c>
      <c r="AN631">
        <v>0</v>
      </c>
      <c r="AO631">
        <v>3.5507271937381161E-4</v>
      </c>
      <c r="AP631">
        <v>2.561780958910795E-4</v>
      </c>
      <c r="AQ631">
        <v>8.9166226550795478E-5</v>
      </c>
      <c r="AR631">
        <v>4.387435895175118E-4</v>
      </c>
      <c r="AS631">
        <v>0</v>
      </c>
      <c r="AT631">
        <v>1.0204668253900811E-4</v>
      </c>
      <c r="AU631">
        <v>9.216368548064873E-5</v>
      </c>
      <c r="AV631">
        <v>1.313481753376213E-5</v>
      </c>
      <c r="AW631">
        <v>0.3597754706855894</v>
      </c>
      <c r="AX631">
        <v>0.38756158988106609</v>
      </c>
      <c r="AY631">
        <v>0.2447264969855879</v>
      </c>
      <c r="AZ631">
        <v>3.9733465551514677E-2</v>
      </c>
      <c r="BA631">
        <v>6.5788051412183718E-2</v>
      </c>
      <c r="BB631">
        <v>0</v>
      </c>
      <c r="BC631">
        <v>3.5976541882288639E-2</v>
      </c>
      <c r="BD631">
        <v>4.2452718658813709E-4</v>
      </c>
      <c r="BE631">
        <v>0</v>
      </c>
      <c r="BF631">
        <v>1.8776618187173991E-4</v>
      </c>
      <c r="BG631">
        <v>0</v>
      </c>
      <c r="BH631">
        <v>2.9374496827779261E-4</v>
      </c>
      <c r="BI631">
        <v>0</v>
      </c>
      <c r="BJ631">
        <v>2.9868673404748479E-4</v>
      </c>
      <c r="BK631">
        <v>0</v>
      </c>
      <c r="BL631">
        <v>0</v>
      </c>
      <c r="BM631">
        <v>6.0739097636924497E-4</v>
      </c>
      <c r="BN631">
        <v>1.1400541428158099E-3</v>
      </c>
      <c r="BO631">
        <v>2.006312587149618E-5</v>
      </c>
      <c r="BP631">
        <v>3.9422270908230023E-3</v>
      </c>
      <c r="BQ631">
        <v>6.2346202241012616E-3</v>
      </c>
      <c r="BR631">
        <v>8.1158099611511298E-5</v>
      </c>
      <c r="BS631">
        <v>7.3567155040879336E-6</v>
      </c>
      <c r="BT631">
        <v>2.3475547794073841E-2</v>
      </c>
      <c r="BU631">
        <v>0</v>
      </c>
      <c r="BV631">
        <v>0</v>
      </c>
      <c r="BW631">
        <v>-182.7137691915041</v>
      </c>
      <c r="BX631">
        <v>8.5008079186081886E-2</v>
      </c>
      <c r="BY631">
        <v>-1.1080433679108601</v>
      </c>
      <c r="BZ631">
        <v>2.9165186380602508</v>
      </c>
      <c r="CA631">
        <v>29.281582080545832</v>
      </c>
    </row>
    <row r="632" spans="1:79" x14ac:dyDescent="0.3">
      <c r="A632" s="1">
        <v>628</v>
      </c>
      <c r="B632">
        <v>1.420020648269493</v>
      </c>
      <c r="C632">
        <v>1.6108212640876932E-2</v>
      </c>
      <c r="D632">
        <v>0.93577185202646174</v>
      </c>
      <c r="E632">
        <v>1.517485984992496</v>
      </c>
      <c r="F632">
        <v>1.5073611975789471E-2</v>
      </c>
      <c r="G632">
        <v>4.9986495545145802E-2</v>
      </c>
      <c r="H632">
        <v>497.71307305683911</v>
      </c>
      <c r="I632">
        <v>122.59998638868009</v>
      </c>
      <c r="J632">
        <v>105.0990038891773</v>
      </c>
      <c r="K632">
        <v>185.0844475373365</v>
      </c>
      <c r="L632">
        <v>1.799945364993859E-3</v>
      </c>
      <c r="M632">
        <v>0</v>
      </c>
      <c r="N632">
        <v>10.246617083150429</v>
      </c>
      <c r="O632">
        <v>5.8555385621839209</v>
      </c>
      <c r="P632">
        <v>36.005477505293278</v>
      </c>
      <c r="Q632">
        <v>0</v>
      </c>
      <c r="R632">
        <v>-20.726834693370879</v>
      </c>
      <c r="S632">
        <v>-31.380798457256741</v>
      </c>
      <c r="T632">
        <v>0</v>
      </c>
      <c r="U632">
        <v>0</v>
      </c>
      <c r="V632">
        <v>0</v>
      </c>
      <c r="W632">
        <v>-3.8192958323878798</v>
      </c>
      <c r="X632">
        <v>-9.7666278373834867</v>
      </c>
      <c r="Y632">
        <v>-24.062608709042539</v>
      </c>
      <c r="Z632">
        <v>-3.9220508197620321</v>
      </c>
      <c r="AA632">
        <v>16.23087323144787</v>
      </c>
      <c r="AB632">
        <v>-1.0141186344419679</v>
      </c>
      <c r="AC632">
        <v>22.577136309118242</v>
      </c>
      <c r="AD632">
        <v>0</v>
      </c>
      <c r="AE632">
        <v>0</v>
      </c>
      <c r="AF632">
        <v>34.104560147095867</v>
      </c>
      <c r="AG632">
        <v>74.598840233470114</v>
      </c>
      <c r="AH632">
        <v>27.867541896422789</v>
      </c>
      <c r="AI632">
        <v>50.192184009901332</v>
      </c>
      <c r="AJ632">
        <v>3.4707911683644932</v>
      </c>
      <c r="AK632">
        <v>69.780838914113588</v>
      </c>
      <c r="AL632">
        <v>2.765193406225916</v>
      </c>
      <c r="AM632">
        <v>5.3515696418819116</v>
      </c>
      <c r="AN632">
        <v>0</v>
      </c>
      <c r="AO632">
        <v>3.7573902007434203E-4</v>
      </c>
      <c r="AP632">
        <v>2.6797902881098729E-4</v>
      </c>
      <c r="AQ632">
        <v>8.5298313952534457E-5</v>
      </c>
      <c r="AR632">
        <v>4.4197922364961701E-4</v>
      </c>
      <c r="AS632">
        <v>0</v>
      </c>
      <c r="AT632">
        <v>1.0120120970485961E-4</v>
      </c>
      <c r="AU632">
        <v>9.4618348339664548E-5</v>
      </c>
      <c r="AV632">
        <v>1.331766715292441E-5</v>
      </c>
      <c r="AW632">
        <v>0.36730415860431642</v>
      </c>
      <c r="AX632">
        <v>0.39854073235912307</v>
      </c>
      <c r="AY632">
        <v>0.29229464105049668</v>
      </c>
      <c r="AZ632">
        <v>3.9903045562612163E-2</v>
      </c>
      <c r="BA632">
        <v>7.3930163946225383E-2</v>
      </c>
      <c r="BB632">
        <v>0</v>
      </c>
      <c r="BC632">
        <v>3.2850250634448047E-2</v>
      </c>
      <c r="BD632">
        <v>4.3583392971723169E-4</v>
      </c>
      <c r="BE632">
        <v>0</v>
      </c>
      <c r="BF632">
        <v>1.955523296648218E-4</v>
      </c>
      <c r="BG632">
        <v>0</v>
      </c>
      <c r="BH632">
        <v>3.0761304255004008E-4</v>
      </c>
      <c r="BI632">
        <v>0</v>
      </c>
      <c r="BJ632">
        <v>2.0648240564966519E-4</v>
      </c>
      <c r="BK632">
        <v>0</v>
      </c>
      <c r="BL632">
        <v>0</v>
      </c>
      <c r="BM632">
        <v>5.6780099062051826E-4</v>
      </c>
      <c r="BN632">
        <v>1.1908828014206921E-3</v>
      </c>
      <c r="BO632">
        <v>2.005660834475031E-5</v>
      </c>
      <c r="BP632">
        <v>4.5018618261805313E-3</v>
      </c>
      <c r="BQ632">
        <v>5.9166134906767148E-3</v>
      </c>
      <c r="BR632">
        <v>7.496575232063912E-5</v>
      </c>
      <c r="BS632">
        <v>7.0205056159941792E-6</v>
      </c>
      <c r="BT632">
        <v>2.287399491647556E-2</v>
      </c>
      <c r="BU632">
        <v>0</v>
      </c>
      <c r="BV632">
        <v>0</v>
      </c>
      <c r="BW632">
        <v>-185.06157354242001</v>
      </c>
      <c r="BX632">
        <v>0.16006685048341751</v>
      </c>
      <c r="BY632">
        <v>-2.1764072582481808</v>
      </c>
      <c r="BZ632">
        <v>2.6467586148099782</v>
      </c>
      <c r="CA632">
        <v>27.597393985077009</v>
      </c>
    </row>
    <row r="633" spans="1:79" x14ac:dyDescent="0.3">
      <c r="A633" s="1">
        <v>629</v>
      </c>
      <c r="B633">
        <v>1.52338590608073</v>
      </c>
      <c r="C633">
        <v>1.5904670156989199E-2</v>
      </c>
      <c r="D633">
        <v>0.91651401670204435</v>
      </c>
      <c r="E633">
        <v>1.6621523660810289</v>
      </c>
      <c r="F633">
        <v>1.4576853129903309E-2</v>
      </c>
      <c r="G633">
        <v>6.54917326706978E-2</v>
      </c>
      <c r="H633">
        <v>497.20902935117431</v>
      </c>
      <c r="I633">
        <v>128.52284918293651</v>
      </c>
      <c r="J633">
        <v>107.698592864292</v>
      </c>
      <c r="K633">
        <v>190.98456062263389</v>
      </c>
      <c r="L633">
        <v>1.76267518592305E-3</v>
      </c>
      <c r="M633">
        <v>0</v>
      </c>
      <c r="N633">
        <v>10.934735998963889</v>
      </c>
      <c r="O633">
        <v>6.95530261277999</v>
      </c>
      <c r="P633">
        <v>35.893686544625311</v>
      </c>
      <c r="Q633">
        <v>0</v>
      </c>
      <c r="R633">
        <v>-20.566366832234319</v>
      </c>
      <c r="S633">
        <v>-33.217358324134857</v>
      </c>
      <c r="T633">
        <v>0</v>
      </c>
      <c r="U633">
        <v>0</v>
      </c>
      <c r="V633">
        <v>0</v>
      </c>
      <c r="W633">
        <v>-4.080219283816092</v>
      </c>
      <c r="X633">
        <v>-11.25205374620411</v>
      </c>
      <c r="Y633">
        <v>-23.989410147867272</v>
      </c>
      <c r="Z633">
        <v>-3.953147235998983</v>
      </c>
      <c r="AA633">
        <v>17.177157752547281</v>
      </c>
      <c r="AB633">
        <v>-1.0058296138232561</v>
      </c>
      <c r="AC633">
        <v>22.667686244122471</v>
      </c>
      <c r="AD633">
        <v>0</v>
      </c>
      <c r="AE633">
        <v>0</v>
      </c>
      <c r="AF633">
        <v>34.191845779794427</v>
      </c>
      <c r="AG633">
        <v>73.609046963818216</v>
      </c>
      <c r="AH633">
        <v>27.523863921642128</v>
      </c>
      <c r="AI633">
        <v>49.939278866397217</v>
      </c>
      <c r="AJ633">
        <v>3.5952215049900129</v>
      </c>
      <c r="AK633">
        <v>70.768205653858359</v>
      </c>
      <c r="AL633">
        <v>2.7494205759204582</v>
      </c>
      <c r="AM633">
        <v>5.4612962040086259</v>
      </c>
      <c r="AN633">
        <v>0</v>
      </c>
      <c r="AO633">
        <v>3.8294054393821572E-4</v>
      </c>
      <c r="AP633">
        <v>2.8424158692533089E-4</v>
      </c>
      <c r="AQ633">
        <v>8.5188289855363275E-5</v>
      </c>
      <c r="AR633">
        <v>4.4388918262656669E-4</v>
      </c>
      <c r="AS633">
        <v>0</v>
      </c>
      <c r="AT633">
        <v>1.0592753837966439E-4</v>
      </c>
      <c r="AU633">
        <v>9.4997833371559572E-5</v>
      </c>
      <c r="AV633">
        <v>1.4020062665864779E-5</v>
      </c>
      <c r="AW633">
        <v>0.42428329212776578</v>
      </c>
      <c r="AX633">
        <v>0.45487920530181541</v>
      </c>
      <c r="AY633">
        <v>0.28727843477354098</v>
      </c>
      <c r="AZ633">
        <v>3.8696510032528102E-2</v>
      </c>
      <c r="BA633">
        <v>7.6512467238653972E-2</v>
      </c>
      <c r="BB633">
        <v>0</v>
      </c>
      <c r="BC633">
        <v>5.5747826191859959E-2</v>
      </c>
      <c r="BD633">
        <v>4.3758192527646459E-4</v>
      </c>
      <c r="BE633">
        <v>0</v>
      </c>
      <c r="BF633">
        <v>1.9877031887296449E-4</v>
      </c>
      <c r="BG633">
        <v>0</v>
      </c>
      <c r="BH633">
        <v>2.878475883121737E-4</v>
      </c>
      <c r="BI633">
        <v>0</v>
      </c>
      <c r="BJ633">
        <v>3.2336279628081543E-4</v>
      </c>
      <c r="BK633">
        <v>0</v>
      </c>
      <c r="BL633">
        <v>0</v>
      </c>
      <c r="BM633">
        <v>5.4172529854767894E-4</v>
      </c>
      <c r="BN633">
        <v>1.216905554328234E-3</v>
      </c>
      <c r="BO633">
        <v>1.991693671295488E-5</v>
      </c>
      <c r="BP633">
        <v>4.2457059520084909E-3</v>
      </c>
      <c r="BQ633">
        <v>6.7480858144136086E-3</v>
      </c>
      <c r="BR633">
        <v>7.3729929746303979E-5</v>
      </c>
      <c r="BS633">
        <v>6.9595961881824657E-6</v>
      </c>
      <c r="BT633">
        <v>2.4228950919884439E-2</v>
      </c>
      <c r="BU633">
        <v>0</v>
      </c>
      <c r="BV633">
        <v>0</v>
      </c>
      <c r="BW633">
        <v>-190.9603316717141</v>
      </c>
      <c r="BX633">
        <v>0.24482861673459411</v>
      </c>
      <c r="BY633">
        <v>-0.45891854117523501</v>
      </c>
      <c r="BZ633">
        <v>3.5854888630606512</v>
      </c>
      <c r="CA633">
        <v>35.826112728021997</v>
      </c>
    </row>
    <row r="634" spans="1:79" x14ac:dyDescent="0.3">
      <c r="A634" s="1">
        <v>630</v>
      </c>
      <c r="B634">
        <v>1.451292428523542</v>
      </c>
      <c r="C634">
        <v>1.6747913346002841E-2</v>
      </c>
      <c r="D634">
        <v>0.96433547990818691</v>
      </c>
      <c r="E634">
        <v>1.504966304902839</v>
      </c>
      <c r="F634">
        <v>1.6150607053978371E-2</v>
      </c>
      <c r="G634">
        <v>2.721035419744669E-2</v>
      </c>
      <c r="H634">
        <v>487.00521459507303</v>
      </c>
      <c r="I634">
        <v>127.3056977635265</v>
      </c>
      <c r="J634">
        <v>111.9518343290119</v>
      </c>
      <c r="K634">
        <v>188.49257454061839</v>
      </c>
      <c r="L634">
        <v>1.79672740767808E-3</v>
      </c>
      <c r="M634">
        <v>0</v>
      </c>
      <c r="N634">
        <v>12.04021706115455</v>
      </c>
      <c r="O634">
        <v>5.587051240216601</v>
      </c>
      <c r="P634">
        <v>36.15615105232969</v>
      </c>
      <c r="Q634">
        <v>0</v>
      </c>
      <c r="R634">
        <v>-22.128630927476369</v>
      </c>
      <c r="S634">
        <v>-31.654788426224489</v>
      </c>
      <c r="T634">
        <v>0</v>
      </c>
      <c r="U634">
        <v>0</v>
      </c>
      <c r="V634">
        <v>0</v>
      </c>
      <c r="W634">
        <v>-4.4861517405391176</v>
      </c>
      <c r="X634">
        <v>-10.093010636384459</v>
      </c>
      <c r="Y634">
        <v>-24.15534789477049</v>
      </c>
      <c r="Z634">
        <v>-3.899458719580144</v>
      </c>
      <c r="AA634">
        <v>17.021054184131099</v>
      </c>
      <c r="AB634">
        <v>-0.97363971731999066</v>
      </c>
      <c r="AC634">
        <v>23.01776532562284</v>
      </c>
      <c r="AD634">
        <v>0</v>
      </c>
      <c r="AE634">
        <v>0</v>
      </c>
      <c r="AF634">
        <v>34.458416504539287</v>
      </c>
      <c r="AG634">
        <v>65.412132741346639</v>
      </c>
      <c r="AH634">
        <v>28.808545817381809</v>
      </c>
      <c r="AI634">
        <v>51.283832236891399</v>
      </c>
      <c r="AJ634">
        <v>3.5960681425636492</v>
      </c>
      <c r="AK634">
        <v>71.125740666957356</v>
      </c>
      <c r="AL634">
        <v>2.8730703473438299</v>
      </c>
      <c r="AM634">
        <v>5.576664944147141</v>
      </c>
      <c r="AN634">
        <v>0</v>
      </c>
      <c r="AO634">
        <v>3.7079865114799483E-4</v>
      </c>
      <c r="AP634">
        <v>2.418822015710347E-4</v>
      </c>
      <c r="AQ634">
        <v>8.6808003211232766E-5</v>
      </c>
      <c r="AR634">
        <v>4.4058671443108008E-4</v>
      </c>
      <c r="AS634">
        <v>0</v>
      </c>
      <c r="AT634">
        <v>1.012121692316747E-4</v>
      </c>
      <c r="AU634">
        <v>9.6464977123818994E-5</v>
      </c>
      <c r="AV634">
        <v>1.365415241848794E-5</v>
      </c>
      <c r="AW634">
        <v>0.41493086739459051</v>
      </c>
      <c r="AX634">
        <v>0.44370873386995863</v>
      </c>
      <c r="AY634">
        <v>0.30445879233741158</v>
      </c>
      <c r="AZ634">
        <v>4.156294763331797E-2</v>
      </c>
      <c r="BA634">
        <v>7.0604233886604625E-2</v>
      </c>
      <c r="BB634">
        <v>0</v>
      </c>
      <c r="BC634">
        <v>1.6966749023452909E-2</v>
      </c>
      <c r="BD634">
        <v>4.4433992769595139E-4</v>
      </c>
      <c r="BE634">
        <v>0</v>
      </c>
      <c r="BF634">
        <v>1.9117319483838809E-4</v>
      </c>
      <c r="BG634">
        <v>0</v>
      </c>
      <c r="BH634">
        <v>2.9079601917391708E-4</v>
      </c>
      <c r="BI634">
        <v>0</v>
      </c>
      <c r="BJ634">
        <v>3.392183096520454E-4</v>
      </c>
      <c r="BK634">
        <v>0</v>
      </c>
      <c r="BL634">
        <v>0</v>
      </c>
      <c r="BM634">
        <v>6.1769637451166803E-4</v>
      </c>
      <c r="BN634">
        <v>1.182473590993772E-3</v>
      </c>
      <c r="BO634">
        <v>1.993728458747847E-5</v>
      </c>
      <c r="BP634">
        <v>4.7598311618435966E-3</v>
      </c>
      <c r="BQ634">
        <v>6.9492262117063974E-3</v>
      </c>
      <c r="BR634">
        <v>7.8396270855595032E-5</v>
      </c>
      <c r="BS634">
        <v>7.4417666052209608E-6</v>
      </c>
      <c r="BT634">
        <v>2.4306119419963561E-2</v>
      </c>
      <c r="BU634">
        <v>0</v>
      </c>
      <c r="BV634">
        <v>0</v>
      </c>
      <c r="BW634">
        <v>-188.46826842119839</v>
      </c>
      <c r="BX634">
        <v>-0.17668222077190879</v>
      </c>
      <c r="BY634">
        <v>-2.7257299403566799</v>
      </c>
      <c r="BZ634">
        <v>2.5203213039622558</v>
      </c>
      <c r="CA634">
        <v>25.0406548221717</v>
      </c>
    </row>
    <row r="635" spans="1:79" x14ac:dyDescent="0.3">
      <c r="A635" s="1">
        <v>631</v>
      </c>
      <c r="B635">
        <v>1.521640909155862</v>
      </c>
      <c r="C635">
        <v>1.659064849149872E-2</v>
      </c>
      <c r="D635">
        <v>0.90438954271502225</v>
      </c>
      <c r="E635">
        <v>1.6825061128401819</v>
      </c>
      <c r="F635">
        <v>1.5004409002572199E-2</v>
      </c>
      <c r="G635">
        <v>7.5314607216273768E-2</v>
      </c>
      <c r="H635">
        <v>585.41636455941375</v>
      </c>
      <c r="I635">
        <v>115.98032325474119</v>
      </c>
      <c r="J635">
        <v>94.581459848781506</v>
      </c>
      <c r="K635">
        <v>189.30573044763719</v>
      </c>
      <c r="L635">
        <v>1.9461672801033151E-3</v>
      </c>
      <c r="M635">
        <v>0</v>
      </c>
      <c r="N635">
        <v>11.82132493506913</v>
      </c>
      <c r="O635">
        <v>5.8646868857740753</v>
      </c>
      <c r="P635">
        <v>35.74496877242354</v>
      </c>
      <c r="Q635">
        <v>0</v>
      </c>
      <c r="R635">
        <v>-21.92872622510037</v>
      </c>
      <c r="S635">
        <v>-31.50225436816638</v>
      </c>
      <c r="T635">
        <v>0</v>
      </c>
      <c r="U635">
        <v>0</v>
      </c>
      <c r="V635">
        <v>0</v>
      </c>
      <c r="W635">
        <v>-4.407218391924669</v>
      </c>
      <c r="X635">
        <v>-10.27648309539838</v>
      </c>
      <c r="Y635">
        <v>-23.883425790032</v>
      </c>
      <c r="Z635">
        <v>-3.8879825578944378</v>
      </c>
      <c r="AA635">
        <v>16.87938498910232</v>
      </c>
      <c r="AB635">
        <v>-1.0646174953320879</v>
      </c>
      <c r="AC635">
        <v>23.003125908493221</v>
      </c>
      <c r="AD635">
        <v>0</v>
      </c>
      <c r="AE635">
        <v>0</v>
      </c>
      <c r="AF635">
        <v>34.406083902815112</v>
      </c>
      <c r="AG635">
        <v>116.0000232046508</v>
      </c>
      <c r="AH635">
        <v>28.303092547096099</v>
      </c>
      <c r="AI635">
        <v>50.793778629063581</v>
      </c>
      <c r="AJ635">
        <v>3.4156448601226241</v>
      </c>
      <c r="AK635">
        <v>71.822725542482857</v>
      </c>
      <c r="AL635">
        <v>2.8541252046836481</v>
      </c>
      <c r="AM635">
        <v>5.3836504119106099</v>
      </c>
      <c r="AN635">
        <v>0</v>
      </c>
      <c r="AO635">
        <v>3.728762441201043E-4</v>
      </c>
      <c r="AP635">
        <v>4.0673772794512389E-4</v>
      </c>
      <c r="AQ635">
        <v>8.4218947258191075E-5</v>
      </c>
      <c r="AR635">
        <v>4.3771474933020272E-4</v>
      </c>
      <c r="AS635">
        <v>0</v>
      </c>
      <c r="AT635">
        <v>1.0241672776011019E-4</v>
      </c>
      <c r="AU635">
        <v>9.6403624902239809E-5</v>
      </c>
      <c r="AV635">
        <v>1.302719870606271E-5</v>
      </c>
      <c r="AW635">
        <v>0.4082761823307437</v>
      </c>
      <c r="AX635">
        <v>0.43876378689724671</v>
      </c>
      <c r="AY635">
        <v>0.2120658603204344</v>
      </c>
      <c r="AZ635">
        <v>3.8603141558437033E-2</v>
      </c>
      <c r="BA635">
        <v>6.9157547562117089E-2</v>
      </c>
      <c r="BB635">
        <v>0</v>
      </c>
      <c r="BC635">
        <v>4.741541937100946E-2</v>
      </c>
      <c r="BD635">
        <v>4.4405732521665502E-4</v>
      </c>
      <c r="BE635">
        <v>0</v>
      </c>
      <c r="BF635">
        <v>1.871871807462647E-4</v>
      </c>
      <c r="BG635">
        <v>0</v>
      </c>
      <c r="BH635">
        <v>3.1862194996439631E-4</v>
      </c>
      <c r="BI635">
        <v>0</v>
      </c>
      <c r="BJ635">
        <v>1.9042164815143031E-4</v>
      </c>
      <c r="BK635">
        <v>0</v>
      </c>
      <c r="BL635">
        <v>0</v>
      </c>
      <c r="BM635">
        <v>5.6373194846089276E-4</v>
      </c>
      <c r="BN635">
        <v>1.147368562137189E-3</v>
      </c>
      <c r="BO635">
        <v>2.010979678964423E-5</v>
      </c>
      <c r="BP635">
        <v>3.3278884974721631E-3</v>
      </c>
      <c r="BQ635">
        <v>6.7735666285004088E-3</v>
      </c>
      <c r="BR635">
        <v>7.6719203802702032E-5</v>
      </c>
      <c r="BS635">
        <v>7.3671989927446539E-6</v>
      </c>
      <c r="BT635">
        <v>2.5245009866381989E-2</v>
      </c>
      <c r="BU635">
        <v>0</v>
      </c>
      <c r="BV635">
        <v>0</v>
      </c>
      <c r="BW635">
        <v>-189.28048543777081</v>
      </c>
      <c r="BX635">
        <v>0.17071861587464809</v>
      </c>
      <c r="BY635">
        <v>-2.6988320962843648</v>
      </c>
      <c r="BZ635">
        <v>3.0104621224989541</v>
      </c>
      <c r="CA635">
        <v>32.578074707085761</v>
      </c>
    </row>
    <row r="636" spans="1:79" x14ac:dyDescent="0.3">
      <c r="A636" s="1">
        <v>632</v>
      </c>
      <c r="B636">
        <v>1.376291760159559</v>
      </c>
      <c r="C636">
        <v>1.6737010467302599E-2</v>
      </c>
      <c r="D636">
        <v>0.95904357708874399</v>
      </c>
      <c r="E636">
        <v>1.4350669180863069</v>
      </c>
      <c r="F636">
        <v>1.6051522388333631E-2</v>
      </c>
      <c r="G636">
        <v>3.1409845252673992E-2</v>
      </c>
      <c r="H636">
        <v>479.11839780559018</v>
      </c>
      <c r="I636">
        <v>119.6433487043173</v>
      </c>
      <c r="J636">
        <v>97.337507042042873</v>
      </c>
      <c r="K636">
        <v>179.79840977213391</v>
      </c>
      <c r="L636">
        <v>1.760692081885353E-3</v>
      </c>
      <c r="M636">
        <v>0</v>
      </c>
      <c r="N636">
        <v>9.1785871352679802</v>
      </c>
      <c r="O636">
        <v>6.3842094124764106</v>
      </c>
      <c r="P636">
        <v>36.096495108192123</v>
      </c>
      <c r="Q636">
        <v>0</v>
      </c>
      <c r="R636">
        <v>-19.731968933638559</v>
      </c>
      <c r="S636">
        <v>-31.927322722297959</v>
      </c>
      <c r="T636">
        <v>0</v>
      </c>
      <c r="U636">
        <v>0</v>
      </c>
      <c r="V636">
        <v>0</v>
      </c>
      <c r="W636">
        <v>-3.423082001901169</v>
      </c>
      <c r="X636">
        <v>-10.165283357597939</v>
      </c>
      <c r="Y636">
        <v>-24.113542587336461</v>
      </c>
      <c r="Z636">
        <v>-3.9314021211280128</v>
      </c>
      <c r="AA636">
        <v>16.37892074148365</v>
      </c>
      <c r="AB636">
        <v>-0.95473384295304375</v>
      </c>
      <c r="AC636">
        <v>22.072293719071311</v>
      </c>
      <c r="AD636">
        <v>0</v>
      </c>
      <c r="AE636">
        <v>0</v>
      </c>
      <c r="AF636">
        <v>33.990068424844431</v>
      </c>
      <c r="AG636">
        <v>61.643027024842119</v>
      </c>
      <c r="AH636">
        <v>28.757057203815151</v>
      </c>
      <c r="AI636">
        <v>51.399252459664652</v>
      </c>
      <c r="AJ636">
        <v>3.843537905426158</v>
      </c>
      <c r="AK636">
        <v>71.087087993853245</v>
      </c>
      <c r="AL636">
        <v>2.7938058717532819</v>
      </c>
      <c r="AM636">
        <v>5.4458538909513434</v>
      </c>
      <c r="AN636">
        <v>0</v>
      </c>
      <c r="AO636">
        <v>3.5867860836366291E-4</v>
      </c>
      <c r="AP636">
        <v>2.4286455131026819E-4</v>
      </c>
      <c r="AQ636">
        <v>8.7098573854619326E-5</v>
      </c>
      <c r="AR636">
        <v>4.4252348675953958E-4</v>
      </c>
      <c r="AS636">
        <v>0</v>
      </c>
      <c r="AT636">
        <v>1.0160086527162E-4</v>
      </c>
      <c r="AU636">
        <v>9.250260737997218E-5</v>
      </c>
      <c r="AV636">
        <v>1.3082554208860059E-5</v>
      </c>
      <c r="AW636">
        <v>0.36894373461834062</v>
      </c>
      <c r="AX636">
        <v>0.39690705929297698</v>
      </c>
      <c r="AY636">
        <v>0.23958120402883021</v>
      </c>
      <c r="AZ636">
        <v>4.2614829210648103E-2</v>
      </c>
      <c r="BA636">
        <v>6.4451232687857976E-2</v>
      </c>
      <c r="BB636">
        <v>0</v>
      </c>
      <c r="BC636">
        <v>6.852603670492724E-2</v>
      </c>
      <c r="BD636">
        <v>4.2608833900562688E-4</v>
      </c>
      <c r="BE636">
        <v>0</v>
      </c>
      <c r="BF636">
        <v>1.845293814414401E-4</v>
      </c>
      <c r="BG636">
        <v>0</v>
      </c>
      <c r="BH636">
        <v>2.8349307633853191E-4</v>
      </c>
      <c r="BI636">
        <v>0</v>
      </c>
      <c r="BJ636">
        <v>2.2818899697282159E-4</v>
      </c>
      <c r="BK636">
        <v>0</v>
      </c>
      <c r="BL636">
        <v>0</v>
      </c>
      <c r="BM636">
        <v>6.3498327763616351E-4</v>
      </c>
      <c r="BN636">
        <v>1.0787209561272341E-3</v>
      </c>
      <c r="BO636">
        <v>1.846009923232849E-5</v>
      </c>
      <c r="BP636">
        <v>3.7816841226266701E-3</v>
      </c>
      <c r="BQ636">
        <v>6.1750151481528787E-3</v>
      </c>
      <c r="BR636">
        <v>7.8261564924766243E-5</v>
      </c>
      <c r="BS636">
        <v>7.1314449899327557E-6</v>
      </c>
      <c r="BT636">
        <v>2.3035008764419301E-2</v>
      </c>
      <c r="BU636">
        <v>0</v>
      </c>
      <c r="BV636">
        <v>0</v>
      </c>
      <c r="BW636">
        <v>-179.7753747633694</v>
      </c>
      <c r="BX636">
        <v>-0.3587618712335825</v>
      </c>
      <c r="BY636">
        <v>-0.61580632633518873</v>
      </c>
      <c r="BZ636">
        <v>3.4108127288577128</v>
      </c>
      <c r="CA636">
        <v>36.510723060176083</v>
      </c>
    </row>
    <row r="637" spans="1:79" x14ac:dyDescent="0.3">
      <c r="A637" s="1">
        <v>633</v>
      </c>
      <c r="B637">
        <v>1.521186123966233</v>
      </c>
      <c r="C637">
        <v>1.550619379007752E-2</v>
      </c>
      <c r="D637">
        <v>0.92011962712853479</v>
      </c>
      <c r="E637">
        <v>1.653248262834943</v>
      </c>
      <c r="F637">
        <v>1.426755324830893E-2</v>
      </c>
      <c r="G637">
        <v>6.2577675915045566E-2</v>
      </c>
      <c r="H637">
        <v>570.92140997187778</v>
      </c>
      <c r="I637">
        <v>114.1020372165806</v>
      </c>
      <c r="J637">
        <v>98.831724865181656</v>
      </c>
      <c r="K637">
        <v>185.60741222795721</v>
      </c>
      <c r="L637">
        <v>1.967069090382145E-3</v>
      </c>
      <c r="M637">
        <v>0</v>
      </c>
      <c r="N637">
        <v>10.929691094756659</v>
      </c>
      <c r="O637">
        <v>7.2703300012568048</v>
      </c>
      <c r="P637">
        <v>35.909068537179827</v>
      </c>
      <c r="Q637">
        <v>0</v>
      </c>
      <c r="R637">
        <v>-20.594454299780509</v>
      </c>
      <c r="S637">
        <v>-33.514635333412777</v>
      </c>
      <c r="T637">
        <v>0</v>
      </c>
      <c r="U637">
        <v>0</v>
      </c>
      <c r="V637">
        <v>0</v>
      </c>
      <c r="W637">
        <v>-4.0762309398721177</v>
      </c>
      <c r="X637">
        <v>-11.3259115407549</v>
      </c>
      <c r="Y637">
        <v>-23.99324740958815</v>
      </c>
      <c r="Z637">
        <v>-4.3436098221405803</v>
      </c>
      <c r="AA637">
        <v>16.847099712285011</v>
      </c>
      <c r="AB637">
        <v>-1.151307147732701</v>
      </c>
      <c r="AC637">
        <v>24.293109717418339</v>
      </c>
      <c r="AD637">
        <v>0</v>
      </c>
      <c r="AE637">
        <v>0</v>
      </c>
      <c r="AF637">
        <v>34.148288453602127</v>
      </c>
      <c r="AG637">
        <v>108.1055727076718</v>
      </c>
      <c r="AH637">
        <v>27.056718739895231</v>
      </c>
      <c r="AI637">
        <v>52.034830490260603</v>
      </c>
      <c r="AJ637">
        <v>4.4802471710197924</v>
      </c>
      <c r="AK637">
        <v>71.813625928710835</v>
      </c>
      <c r="AL637">
        <v>2.829788668439817</v>
      </c>
      <c r="AM637">
        <v>5.3871594039443336</v>
      </c>
      <c r="AN637">
        <v>0</v>
      </c>
      <c r="AO637">
        <v>3.9155247285972808E-4</v>
      </c>
      <c r="AP637">
        <v>4.2303025510383142E-4</v>
      </c>
      <c r="AQ637">
        <v>8.7693075508336876E-5</v>
      </c>
      <c r="AR637">
        <v>4.8751121955698212E-4</v>
      </c>
      <c r="AS637">
        <v>0</v>
      </c>
      <c r="AT637">
        <v>1.0928961141437351E-4</v>
      </c>
      <c r="AU637">
        <v>1.0180980820707771E-4</v>
      </c>
      <c r="AV637">
        <v>1.445839247572772E-5</v>
      </c>
      <c r="AW637">
        <v>0.40820287938630079</v>
      </c>
      <c r="AX637">
        <v>0.43881552428862031</v>
      </c>
      <c r="AY637">
        <v>0.24815074027014539</v>
      </c>
      <c r="AZ637">
        <v>4.2789699958399159E-2</v>
      </c>
      <c r="BA637">
        <v>7.8391240187460257E-2</v>
      </c>
      <c r="BB637">
        <v>0</v>
      </c>
      <c r="BC637">
        <v>3.028593873226044E-3</v>
      </c>
      <c r="BD637">
        <v>4.6895945208596807E-4</v>
      </c>
      <c r="BE637">
        <v>0</v>
      </c>
      <c r="BF637">
        <v>1.7770944476023991E-4</v>
      </c>
      <c r="BG637">
        <v>0</v>
      </c>
      <c r="BH637">
        <v>2.9697615952195479E-4</v>
      </c>
      <c r="BI637">
        <v>0</v>
      </c>
      <c r="BJ637">
        <v>2.6264582857677131E-4</v>
      </c>
      <c r="BK637">
        <v>0</v>
      </c>
      <c r="BL637">
        <v>0</v>
      </c>
      <c r="BM637">
        <v>5.915696714004847E-4</v>
      </c>
      <c r="BN637">
        <v>1.2155497617912709E-3</v>
      </c>
      <c r="BO637">
        <v>2.1412046929538019E-5</v>
      </c>
      <c r="BP637">
        <v>3.5852276392032961E-3</v>
      </c>
      <c r="BQ637">
        <v>6.329672953431619E-3</v>
      </c>
      <c r="BR637">
        <v>7.1935708373724528E-5</v>
      </c>
      <c r="BS637">
        <v>7.2717761437335932E-6</v>
      </c>
      <c r="BT637">
        <v>2.3587807622671771E-2</v>
      </c>
      <c r="BU637">
        <v>0</v>
      </c>
      <c r="BV637">
        <v>0</v>
      </c>
      <c r="BW637">
        <v>-185.58382442033451</v>
      </c>
      <c r="BX637">
        <v>0.34419167414307589</v>
      </c>
      <c r="BY637">
        <v>-1.0188007669300061</v>
      </c>
      <c r="BZ637">
        <v>2.0552364904791789</v>
      </c>
      <c r="CA637">
        <v>22.12664761387158</v>
      </c>
    </row>
    <row r="638" spans="1:79" x14ac:dyDescent="0.3">
      <c r="A638" s="1">
        <v>634</v>
      </c>
      <c r="B638">
        <v>1.473783789212693</v>
      </c>
      <c r="C638">
        <v>1.6953537380228041E-2</v>
      </c>
      <c r="D638">
        <v>0.94557413505178001</v>
      </c>
      <c r="E638">
        <v>1.558612612573588</v>
      </c>
      <c r="F638">
        <v>1.6030826444377151E-2</v>
      </c>
      <c r="G638">
        <v>4.2139396540901992E-2</v>
      </c>
      <c r="H638">
        <v>530.37700000934603</v>
      </c>
      <c r="I638">
        <v>120.4121117266651</v>
      </c>
      <c r="J638">
        <v>100.7055543921262</v>
      </c>
      <c r="K638">
        <v>186.93049207228219</v>
      </c>
      <c r="L638">
        <v>1.8230436558535469E-3</v>
      </c>
      <c r="M638">
        <v>0</v>
      </c>
      <c r="N638">
        <v>9.8020627781953085</v>
      </c>
      <c r="O638">
        <v>5.9120709875699324</v>
      </c>
      <c r="P638">
        <v>36.022462566304227</v>
      </c>
      <c r="Q638">
        <v>0</v>
      </c>
      <c r="R638">
        <v>-21.481857421442651</v>
      </c>
      <c r="S638">
        <v>-30.25473891062682</v>
      </c>
      <c r="T638">
        <v>0</v>
      </c>
      <c r="U638">
        <v>0</v>
      </c>
      <c r="V638">
        <v>0</v>
      </c>
      <c r="W638">
        <v>-3.6541969245915218</v>
      </c>
      <c r="X638">
        <v>-9.8509196333029418</v>
      </c>
      <c r="Y638">
        <v>-24.06674067752618</v>
      </c>
      <c r="Z638">
        <v>-3.8881008100342078</v>
      </c>
      <c r="AA638">
        <v>16.36762899456269</v>
      </c>
      <c r="AB638">
        <v>-0.9759184636747722</v>
      </c>
      <c r="AC638">
        <v>22.304362328656499</v>
      </c>
      <c r="AD638">
        <v>0</v>
      </c>
      <c r="AE638">
        <v>0</v>
      </c>
      <c r="AF638">
        <v>34.115699217742311</v>
      </c>
      <c r="AG638">
        <v>87.276341761403145</v>
      </c>
      <c r="AH638">
        <v>29.053598139026271</v>
      </c>
      <c r="AI638">
        <v>51.540626133519858</v>
      </c>
      <c r="AJ638">
        <v>4.3186996379970823</v>
      </c>
      <c r="AK638">
        <v>70.369592756755026</v>
      </c>
      <c r="AL638">
        <v>2.8369096690837829</v>
      </c>
      <c r="AM638">
        <v>5.4217089678101447</v>
      </c>
      <c r="AN638">
        <v>0</v>
      </c>
      <c r="AO638">
        <v>3.5728884639540302E-4</v>
      </c>
      <c r="AP638">
        <v>2.9662628769175061E-4</v>
      </c>
      <c r="AQ638">
        <v>8.6064418873278817E-5</v>
      </c>
      <c r="AR638">
        <v>4.3887311853887218E-4</v>
      </c>
      <c r="AS638">
        <v>0</v>
      </c>
      <c r="AT638">
        <v>9.7537721092102585E-5</v>
      </c>
      <c r="AU638">
        <v>9.3475181945665194E-5</v>
      </c>
      <c r="AV638">
        <v>1.2789109923178081E-5</v>
      </c>
      <c r="AW638">
        <v>0.38479007752038208</v>
      </c>
      <c r="AX638">
        <v>0.41363941218528372</v>
      </c>
      <c r="AY638">
        <v>0.26737873249874877</v>
      </c>
      <c r="AZ638">
        <v>4.1972878333785123E-2</v>
      </c>
      <c r="BA638">
        <v>6.9421311042228512E-2</v>
      </c>
      <c r="BB638">
        <v>0</v>
      </c>
      <c r="BC638">
        <v>4.1549675971662689E-2</v>
      </c>
      <c r="BD638">
        <v>4.3056824171315832E-4</v>
      </c>
      <c r="BE638">
        <v>0</v>
      </c>
      <c r="BF638">
        <v>1.7573513318300309E-4</v>
      </c>
      <c r="BG638">
        <v>0</v>
      </c>
      <c r="BH638">
        <v>3.1336314045311348E-4</v>
      </c>
      <c r="BI638">
        <v>0</v>
      </c>
      <c r="BJ638">
        <v>1.8841712554915131E-4</v>
      </c>
      <c r="BK638">
        <v>0</v>
      </c>
      <c r="BL638">
        <v>0</v>
      </c>
      <c r="BM638">
        <v>6.3253067980518932E-4</v>
      </c>
      <c r="BN638">
        <v>1.1769367917388591E-3</v>
      </c>
      <c r="BO638">
        <v>1.9199814880372029E-5</v>
      </c>
      <c r="BP638">
        <v>4.3445982105463814E-3</v>
      </c>
      <c r="BQ638">
        <v>6.5235529627826428E-3</v>
      </c>
      <c r="BR638">
        <v>7.9058081982400185E-5</v>
      </c>
      <c r="BS638">
        <v>7.2996547806230906E-6</v>
      </c>
      <c r="BT638">
        <v>2.4985848286184439E-2</v>
      </c>
      <c r="BU638">
        <v>0</v>
      </c>
      <c r="BV638">
        <v>0</v>
      </c>
      <c r="BW638">
        <v>-186.90550622399601</v>
      </c>
      <c r="BX638">
        <v>-0.1103950375691056</v>
      </c>
      <c r="BY638">
        <v>-2.9688784626939468</v>
      </c>
      <c r="BZ638">
        <v>2.7408196157403468</v>
      </c>
      <c r="CA638">
        <v>29.695511994659221</v>
      </c>
    </row>
    <row r="639" spans="1:79" x14ac:dyDescent="0.3">
      <c r="A639" s="1">
        <v>635</v>
      </c>
      <c r="B639">
        <v>1.3286393122421221</v>
      </c>
      <c r="C639">
        <v>1.714786711098748E-2</v>
      </c>
      <c r="D639">
        <v>0.93406276003664046</v>
      </c>
      <c r="E639">
        <v>1.422430397058124</v>
      </c>
      <c r="F639">
        <v>1.601718408243049E-2</v>
      </c>
      <c r="G639">
        <v>5.1355235085883903E-2</v>
      </c>
      <c r="H639">
        <v>511.56104669128291</v>
      </c>
      <c r="I639">
        <v>123.1651584834554</v>
      </c>
      <c r="J639">
        <v>101.88596145977721</v>
      </c>
      <c r="K639">
        <v>187.3675948303127</v>
      </c>
      <c r="L639">
        <v>1.829482615709037E-3</v>
      </c>
      <c r="M639">
        <v>0</v>
      </c>
      <c r="N639">
        <v>11.34935912549183</v>
      </c>
      <c r="O639">
        <v>5.6968134996193509</v>
      </c>
      <c r="P639">
        <v>35.910890610310787</v>
      </c>
      <c r="Q639">
        <v>0</v>
      </c>
      <c r="R639">
        <v>-22.04985945666596</v>
      </c>
      <c r="S639">
        <v>-30.907203778755999</v>
      </c>
      <c r="T639">
        <v>0</v>
      </c>
      <c r="U639">
        <v>0</v>
      </c>
      <c r="V639">
        <v>0</v>
      </c>
      <c r="W639">
        <v>-4.2266889888339536</v>
      </c>
      <c r="X639">
        <v>-10.07163287625313</v>
      </c>
      <c r="Y639">
        <v>-23.98710157258958</v>
      </c>
      <c r="Z639">
        <v>-3.8660742499542211</v>
      </c>
      <c r="AA639">
        <v>16.85867434411502</v>
      </c>
      <c r="AB639">
        <v>-0.96826664595404444</v>
      </c>
      <c r="AC639">
        <v>22.579199330827489</v>
      </c>
      <c r="AD639">
        <v>0</v>
      </c>
      <c r="AE639">
        <v>0</v>
      </c>
      <c r="AF639">
        <v>34.391802184229419</v>
      </c>
      <c r="AG639">
        <v>76.739656306342553</v>
      </c>
      <c r="AH639">
        <v>29.32387899101365</v>
      </c>
      <c r="AI639">
        <v>51.729120861533382</v>
      </c>
      <c r="AJ639">
        <v>3.636411223591216</v>
      </c>
      <c r="AK639">
        <v>71.362052098904385</v>
      </c>
      <c r="AL639">
        <v>2.8813176382250458</v>
      </c>
      <c r="AM639">
        <v>5.5492910777782134</v>
      </c>
      <c r="AN639">
        <v>0</v>
      </c>
      <c r="AO639">
        <v>3.603872843133831E-4</v>
      </c>
      <c r="AP639">
        <v>2.6787251656692622E-4</v>
      </c>
      <c r="AQ639">
        <v>8.8430464242696347E-5</v>
      </c>
      <c r="AR639">
        <v>4.3654112872129088E-4</v>
      </c>
      <c r="AS639">
        <v>0</v>
      </c>
      <c r="AT639">
        <v>9.9133557734231372E-5</v>
      </c>
      <c r="AU639">
        <v>9.4626994241609071E-5</v>
      </c>
      <c r="AV639">
        <v>1.313533290818061E-5</v>
      </c>
      <c r="AW639">
        <v>0.38809748235624242</v>
      </c>
      <c r="AX639">
        <v>0.41523734902965631</v>
      </c>
      <c r="AY639">
        <v>0.19675800617012931</v>
      </c>
      <c r="AZ639">
        <v>4.046148355162299E-2</v>
      </c>
      <c r="BA639">
        <v>6.8312828925954278E-2</v>
      </c>
      <c r="BB639">
        <v>0</v>
      </c>
      <c r="BC639">
        <v>5.2545384576605757E-2</v>
      </c>
      <c r="BD639">
        <v>4.3587375473517559E-4</v>
      </c>
      <c r="BE639">
        <v>0</v>
      </c>
      <c r="BF639">
        <v>1.873262086535297E-4</v>
      </c>
      <c r="BG639">
        <v>0</v>
      </c>
      <c r="BH639">
        <v>2.7806461847208958E-4</v>
      </c>
      <c r="BI639">
        <v>0</v>
      </c>
      <c r="BJ639">
        <v>2.7994233045715869E-4</v>
      </c>
      <c r="BK639">
        <v>0</v>
      </c>
      <c r="BL639">
        <v>0</v>
      </c>
      <c r="BM639">
        <v>6.1405025425057566E-4</v>
      </c>
      <c r="BN639">
        <v>1.1714193123978851E-3</v>
      </c>
      <c r="BO639">
        <v>2.188616774912612E-5</v>
      </c>
      <c r="BP639">
        <v>3.0940378123710741E-3</v>
      </c>
      <c r="BQ639">
        <v>6.6550440535536534E-3</v>
      </c>
      <c r="BR639">
        <v>7.9777888806061009E-5</v>
      </c>
      <c r="BS639">
        <v>7.47430522336594E-6</v>
      </c>
      <c r="BT639">
        <v>2.2783329514124671E-2</v>
      </c>
      <c r="BU639">
        <v>0</v>
      </c>
      <c r="BV639">
        <v>0</v>
      </c>
      <c r="BW639">
        <v>-187.34481150079861</v>
      </c>
      <c r="BX639">
        <v>-0.38609922118484968</v>
      </c>
      <c r="BY639">
        <v>-2.9027060476865212</v>
      </c>
      <c r="BZ639">
        <v>3.0929942892726001</v>
      </c>
      <c r="CA639">
        <v>33.253551274619909</v>
      </c>
    </row>
    <row r="640" spans="1:79" x14ac:dyDescent="0.3">
      <c r="A640" s="1">
        <v>636</v>
      </c>
      <c r="B640">
        <v>1.438446718182756</v>
      </c>
      <c r="C640">
        <v>1.6252342340375099E-2</v>
      </c>
      <c r="D640">
        <v>0.96343633271709628</v>
      </c>
      <c r="E640">
        <v>1.493037689015021</v>
      </c>
      <c r="F640">
        <v>1.5658097102473779E-2</v>
      </c>
      <c r="G640">
        <v>2.7923670054101069E-2</v>
      </c>
      <c r="H640">
        <v>492.34906423105087</v>
      </c>
      <c r="I640">
        <v>116.44427307083011</v>
      </c>
      <c r="J640">
        <v>97.707835440567393</v>
      </c>
      <c r="K640">
        <v>178.22027082461571</v>
      </c>
      <c r="L640">
        <v>1.755393969852157E-3</v>
      </c>
      <c r="M640">
        <v>0</v>
      </c>
      <c r="N640">
        <v>10.19651400368793</v>
      </c>
      <c r="O640">
        <v>5.2863223415566321</v>
      </c>
      <c r="P640">
        <v>36.161740745767801</v>
      </c>
      <c r="Q640">
        <v>0</v>
      </c>
      <c r="R640">
        <v>-20.183655693922471</v>
      </c>
      <c r="S640">
        <v>-31.460921397089891</v>
      </c>
      <c r="T640">
        <v>0</v>
      </c>
      <c r="U640">
        <v>0</v>
      </c>
      <c r="V640">
        <v>0</v>
      </c>
      <c r="W640">
        <v>-3.804561558478563</v>
      </c>
      <c r="X640">
        <v>-9.1095297248908285</v>
      </c>
      <c r="Y640">
        <v>-24.16060111334972</v>
      </c>
      <c r="Z640">
        <v>-3.913433998757903</v>
      </c>
      <c r="AA640">
        <v>15.942536211137391</v>
      </c>
      <c r="AB640">
        <v>-0.9802468027988841</v>
      </c>
      <c r="AC640">
        <v>22.379101912485542</v>
      </c>
      <c r="AD640">
        <v>0</v>
      </c>
      <c r="AE640">
        <v>0</v>
      </c>
      <c r="AF640">
        <v>34.111091580473371</v>
      </c>
      <c r="AG640">
        <v>71.479725134718961</v>
      </c>
      <c r="AH640">
        <v>28.164637926147162</v>
      </c>
      <c r="AI640">
        <v>50.464301118902313</v>
      </c>
      <c r="AJ640">
        <v>3.3293376745557239</v>
      </c>
      <c r="AK640">
        <v>69.76936380821391</v>
      </c>
      <c r="AL640">
        <v>2.76537067512086</v>
      </c>
      <c r="AM640">
        <v>5.4030107357826456</v>
      </c>
      <c r="AN640">
        <v>0</v>
      </c>
      <c r="AO640">
        <v>3.7257745257817933E-4</v>
      </c>
      <c r="AP640">
        <v>2.5264415278123168E-4</v>
      </c>
      <c r="AQ640">
        <v>8.7789486875426229E-5</v>
      </c>
      <c r="AR640">
        <v>4.4201716027670928E-4</v>
      </c>
      <c r="AS640">
        <v>0</v>
      </c>
      <c r="AT640">
        <v>1.008146518626634E-4</v>
      </c>
      <c r="AU640">
        <v>9.3788407497421376E-5</v>
      </c>
      <c r="AV640">
        <v>1.336981980721483E-5</v>
      </c>
      <c r="AW640">
        <v>0.36667737932082572</v>
      </c>
      <c r="AX640">
        <v>0.3971680021178029</v>
      </c>
      <c r="AY640">
        <v>0.27801998180025678</v>
      </c>
      <c r="AZ640">
        <v>3.971492862605254E-2</v>
      </c>
      <c r="BA640">
        <v>7.2155563236335402E-2</v>
      </c>
      <c r="BB640">
        <v>0</v>
      </c>
      <c r="BC640">
        <v>4.3252830633406507E-2</v>
      </c>
      <c r="BD640">
        <v>4.3201103082864459E-4</v>
      </c>
      <c r="BE640">
        <v>0</v>
      </c>
      <c r="BF640">
        <v>1.9604578183299971E-4</v>
      </c>
      <c r="BG640">
        <v>0</v>
      </c>
      <c r="BH640">
        <v>2.9949825803471971E-4</v>
      </c>
      <c r="BI640">
        <v>0</v>
      </c>
      <c r="BJ640">
        <v>2.3409357152442091E-4</v>
      </c>
      <c r="BK640">
        <v>0</v>
      </c>
      <c r="BL640">
        <v>0</v>
      </c>
      <c r="BM640">
        <v>5.6939839195826352E-4</v>
      </c>
      <c r="BN640">
        <v>1.1726969154795071E-3</v>
      </c>
      <c r="BO640">
        <v>1.830698064439189E-5</v>
      </c>
      <c r="BP640">
        <v>4.2843823501582086E-3</v>
      </c>
      <c r="BQ640">
        <v>5.9593662971936384E-3</v>
      </c>
      <c r="BR640">
        <v>7.6062224095905438E-5</v>
      </c>
      <c r="BS640">
        <v>7.021191167845474E-6</v>
      </c>
      <c r="BT640">
        <v>2.3378129112250241E-2</v>
      </c>
      <c r="BU640">
        <v>0</v>
      </c>
      <c r="BV640">
        <v>0</v>
      </c>
      <c r="BW640">
        <v>-178.19689269550341</v>
      </c>
      <c r="BX640">
        <v>0.25822270615026349</v>
      </c>
      <c r="BY640">
        <v>-1.929571863913071</v>
      </c>
      <c r="BZ640">
        <v>3.1031732684351838</v>
      </c>
      <c r="CA640">
        <v>31.807094447802051</v>
      </c>
    </row>
    <row r="641" spans="1:79" x14ac:dyDescent="0.3">
      <c r="A641" s="1">
        <v>637</v>
      </c>
      <c r="B641">
        <v>1.4264298287575521</v>
      </c>
      <c r="C641">
        <v>1.5570080565926901E-2</v>
      </c>
      <c r="D641">
        <v>0.96582747562035454</v>
      </c>
      <c r="E641">
        <v>1.476899190187877</v>
      </c>
      <c r="F641">
        <v>1.5038011608194721E-2</v>
      </c>
      <c r="G641">
        <v>2.6028365170882351E-2</v>
      </c>
      <c r="H641">
        <v>523.93847546312782</v>
      </c>
      <c r="I641">
        <v>111.25193583346341</v>
      </c>
      <c r="J641">
        <v>94.055996317494262</v>
      </c>
      <c r="K641">
        <v>176.9081063404729</v>
      </c>
      <c r="L641">
        <v>1.7909395366143401E-3</v>
      </c>
      <c r="M641">
        <v>0</v>
      </c>
      <c r="N641">
        <v>11.60442185065911</v>
      </c>
      <c r="O641">
        <v>6.2182236445603509</v>
      </c>
      <c r="P641">
        <v>36.156931245994087</v>
      </c>
      <c r="Q641">
        <v>0</v>
      </c>
      <c r="R641">
        <v>-20.880584142083901</v>
      </c>
      <c r="S641">
        <v>-33.098992599129652</v>
      </c>
      <c r="T641">
        <v>0</v>
      </c>
      <c r="U641">
        <v>0</v>
      </c>
      <c r="V641">
        <v>0</v>
      </c>
      <c r="W641">
        <v>-4.3247408724894596</v>
      </c>
      <c r="X641">
        <v>-10.558571185693379</v>
      </c>
      <c r="Y641">
        <v>-24.150104136777351</v>
      </c>
      <c r="Z641">
        <v>-3.9695572117912898</v>
      </c>
      <c r="AA641">
        <v>17.01278541912674</v>
      </c>
      <c r="AB641">
        <v>-1.0439191351231749</v>
      </c>
      <c r="AC641">
        <v>22.59584548426534</v>
      </c>
      <c r="AD641">
        <v>0</v>
      </c>
      <c r="AE641">
        <v>0</v>
      </c>
      <c r="AF641">
        <v>34.257867439120041</v>
      </c>
      <c r="AG641">
        <v>88.776975321009076</v>
      </c>
      <c r="AH641">
        <v>27.108583546782011</v>
      </c>
      <c r="AI641">
        <v>49.488410919989413</v>
      </c>
      <c r="AJ641">
        <v>3.308995616944967</v>
      </c>
      <c r="AK641">
        <v>70.263223261797606</v>
      </c>
      <c r="AL641">
        <v>2.705676168033222</v>
      </c>
      <c r="AM641">
        <v>5.3246569890937359</v>
      </c>
      <c r="AN641">
        <v>0</v>
      </c>
      <c r="AO641">
        <v>3.9304838886446402E-4</v>
      </c>
      <c r="AP641">
        <v>3.2920563628188081E-4</v>
      </c>
      <c r="AQ641">
        <v>8.5715110979559759E-5</v>
      </c>
      <c r="AR641">
        <v>4.4663728086830642E-4</v>
      </c>
      <c r="AS641">
        <v>0</v>
      </c>
      <c r="AT641">
        <v>1.062872319117191E-4</v>
      </c>
      <c r="AU641">
        <v>9.4696756479075076E-5</v>
      </c>
      <c r="AV641">
        <v>1.3776178141328699E-5</v>
      </c>
      <c r="AW641">
        <v>0.41851357472549261</v>
      </c>
      <c r="AX641">
        <v>0.44840654495138721</v>
      </c>
      <c r="AY641">
        <v>0.18857715044325191</v>
      </c>
      <c r="AZ641">
        <v>4.2254567506532427E-2</v>
      </c>
      <c r="BA641">
        <v>7.745515066960601E-2</v>
      </c>
      <c r="BB641">
        <v>0</v>
      </c>
      <c r="BC641">
        <v>2.2331963583807471E-2</v>
      </c>
      <c r="BD641">
        <v>4.36195095686843E-4</v>
      </c>
      <c r="BE641">
        <v>0</v>
      </c>
      <c r="BF641">
        <v>1.8291338242274751E-4</v>
      </c>
      <c r="BG641">
        <v>0</v>
      </c>
      <c r="BH641">
        <v>2.8252257234928478E-4</v>
      </c>
      <c r="BI641">
        <v>0</v>
      </c>
      <c r="BJ641">
        <v>2.239793413613498E-4</v>
      </c>
      <c r="BK641">
        <v>0</v>
      </c>
      <c r="BL641">
        <v>0</v>
      </c>
      <c r="BM641">
        <v>5.8500150763347142E-4</v>
      </c>
      <c r="BN641">
        <v>1.205982936171772E-3</v>
      </c>
      <c r="BO641">
        <v>1.9530996905573999E-5</v>
      </c>
      <c r="BP641">
        <v>2.7121820839329999E-3</v>
      </c>
      <c r="BQ641">
        <v>6.5162900764099869E-3</v>
      </c>
      <c r="BR641">
        <v>7.2905512721635474E-5</v>
      </c>
      <c r="BS641">
        <v>6.7915927823063394E-6</v>
      </c>
      <c r="BT641">
        <v>2.2209627166178671E-2</v>
      </c>
      <c r="BU641">
        <v>0</v>
      </c>
      <c r="BV641">
        <v>0</v>
      </c>
      <c r="BW641">
        <v>-176.88589671330669</v>
      </c>
      <c r="BX641">
        <v>-8.098751712590456</v>
      </c>
      <c r="BY641">
        <v>-1.1170968148497049</v>
      </c>
      <c r="BZ641">
        <v>2.5517578597781281</v>
      </c>
      <c r="CA641">
        <v>27.525973049009131</v>
      </c>
    </row>
    <row r="642" spans="1:79" x14ac:dyDescent="0.3">
      <c r="A642" s="1">
        <v>638</v>
      </c>
      <c r="B642">
        <v>1.523217512868464</v>
      </c>
      <c r="C642">
        <v>1.637309975977598E-2</v>
      </c>
      <c r="D642">
        <v>0.96864942402085152</v>
      </c>
      <c r="E642">
        <v>1.5725168550919439</v>
      </c>
      <c r="F642">
        <v>1.5859793651742948E-2</v>
      </c>
      <c r="G642">
        <v>2.3793801839797249E-2</v>
      </c>
      <c r="H642">
        <v>521.73109092586799</v>
      </c>
      <c r="I642">
        <v>130.7759522027639</v>
      </c>
      <c r="J642">
        <v>109.0618502294319</v>
      </c>
      <c r="K642">
        <v>196.29270814303919</v>
      </c>
      <c r="L642">
        <v>1.8405555820741721E-3</v>
      </c>
      <c r="M642">
        <v>0</v>
      </c>
      <c r="N642">
        <v>11.948349344718681</v>
      </c>
      <c r="O642">
        <v>6.2405536122182754</v>
      </c>
      <c r="P642">
        <v>36.20595911327549</v>
      </c>
      <c r="Q642">
        <v>0</v>
      </c>
      <c r="R642">
        <v>-21.842804934576531</v>
      </c>
      <c r="S642">
        <v>-32.55205713563592</v>
      </c>
      <c r="T642">
        <v>0</v>
      </c>
      <c r="U642">
        <v>0</v>
      </c>
      <c r="V642">
        <v>0</v>
      </c>
      <c r="W642">
        <v>-4.4540313737254422</v>
      </c>
      <c r="X642">
        <v>-10.78168530280595</v>
      </c>
      <c r="Y642">
        <v>-24.19069219267913</v>
      </c>
      <c r="Z642">
        <v>-3.9429337098984329</v>
      </c>
      <c r="AA642">
        <v>17.36480979433183</v>
      </c>
      <c r="AB642">
        <v>-1.020222326036446</v>
      </c>
      <c r="AC642">
        <v>22.553646910148409</v>
      </c>
      <c r="AD642">
        <v>0</v>
      </c>
      <c r="AE642">
        <v>0</v>
      </c>
      <c r="AF642">
        <v>34.40141891807076</v>
      </c>
      <c r="AG642">
        <v>83.439656918821569</v>
      </c>
      <c r="AH642">
        <v>28.33994470670854</v>
      </c>
      <c r="AI642">
        <v>50.847681628733298</v>
      </c>
      <c r="AJ642">
        <v>3.476622392118637</v>
      </c>
      <c r="AK642">
        <v>71.608687045368697</v>
      </c>
      <c r="AL642">
        <v>2.793055473849261</v>
      </c>
      <c r="AM642">
        <v>5.5946372050231918</v>
      </c>
      <c r="AN642">
        <v>0</v>
      </c>
      <c r="AO642">
        <v>3.7770220947172501E-4</v>
      </c>
      <c r="AP642">
        <v>3.00725698758693E-4</v>
      </c>
      <c r="AQ642">
        <v>8.6646722299391966E-5</v>
      </c>
      <c r="AR642">
        <v>4.4431535587417028E-4</v>
      </c>
      <c r="AS642">
        <v>0</v>
      </c>
      <c r="AT642">
        <v>1.044168806743957E-4</v>
      </c>
      <c r="AU642">
        <v>9.45199067966988E-5</v>
      </c>
      <c r="AV642">
        <v>1.412727957091857E-5</v>
      </c>
      <c r="AW642">
        <v>0.38103747591318438</v>
      </c>
      <c r="AX642">
        <v>0.41034052601187387</v>
      </c>
      <c r="AY642">
        <v>0.32586838948913532</v>
      </c>
      <c r="AZ642">
        <v>4.0442923781256537E-2</v>
      </c>
      <c r="BA642">
        <v>6.7961077408035947E-2</v>
      </c>
      <c r="BB642">
        <v>0</v>
      </c>
      <c r="BC642">
        <v>5.7988946173400162E-2</v>
      </c>
      <c r="BD642">
        <v>4.35380485271508E-4</v>
      </c>
      <c r="BE642">
        <v>0</v>
      </c>
      <c r="BF642">
        <v>1.8041742635524729E-4</v>
      </c>
      <c r="BG642">
        <v>0</v>
      </c>
      <c r="BH642">
        <v>2.9936433617630949E-4</v>
      </c>
      <c r="BI642">
        <v>0</v>
      </c>
      <c r="BJ642">
        <v>3.9370233125285257E-4</v>
      </c>
      <c r="BK642">
        <v>0</v>
      </c>
      <c r="BL642">
        <v>0</v>
      </c>
      <c r="BM642">
        <v>5.8546782808449919E-4</v>
      </c>
      <c r="BN642">
        <v>1.1127335001836301E-3</v>
      </c>
      <c r="BO642">
        <v>2.0694857039023929E-5</v>
      </c>
      <c r="BP642">
        <v>4.9417733184102947E-3</v>
      </c>
      <c r="BQ642">
        <v>6.238764605339806E-3</v>
      </c>
      <c r="BR642">
        <v>7.6708197563030766E-5</v>
      </c>
      <c r="BS642">
        <v>7.1285281188100788E-6</v>
      </c>
      <c r="BT642">
        <v>2.4939792835645999E-2</v>
      </c>
      <c r="BU642">
        <v>0</v>
      </c>
      <c r="BV642">
        <v>0</v>
      </c>
      <c r="BW642">
        <v>-196.26776835020351</v>
      </c>
      <c r="BX642">
        <v>0.2349360529333353</v>
      </c>
      <c r="BY642">
        <v>-1.5935192472756099</v>
      </c>
      <c r="BZ642">
        <v>3.6541592592720251</v>
      </c>
      <c r="CA642">
        <v>37.308703279276472</v>
      </c>
    </row>
    <row r="643" spans="1:79" x14ac:dyDescent="0.3">
      <c r="A643" s="1">
        <v>639</v>
      </c>
      <c r="B643">
        <v>1.407643362579865</v>
      </c>
      <c r="C643">
        <v>1.7136528086463699E-2</v>
      </c>
      <c r="D643">
        <v>0.92025940926054584</v>
      </c>
      <c r="E643">
        <v>1.529615789758523</v>
      </c>
      <c r="F643">
        <v>1.5770051213625839E-2</v>
      </c>
      <c r="G643">
        <v>6.2465331197522442E-2</v>
      </c>
      <c r="H643">
        <v>521.29309697970359</v>
      </c>
      <c r="I643">
        <v>134.30413904625189</v>
      </c>
      <c r="J643">
        <v>113.4641260983641</v>
      </c>
      <c r="K643">
        <v>199.79342803803061</v>
      </c>
      <c r="L643">
        <v>1.8529327131675171E-3</v>
      </c>
      <c r="M643">
        <v>0</v>
      </c>
      <c r="N643">
        <v>8.7070124053504028</v>
      </c>
      <c r="O643">
        <v>5.4313287172877862</v>
      </c>
      <c r="P643">
        <v>35.84042786261336</v>
      </c>
      <c r="Q643">
        <v>0</v>
      </c>
      <c r="R643">
        <v>-20.202825798880109</v>
      </c>
      <c r="S643">
        <v>-29.775943186371428</v>
      </c>
      <c r="T643">
        <v>0</v>
      </c>
      <c r="U643">
        <v>0</v>
      </c>
      <c r="V643">
        <v>0</v>
      </c>
      <c r="W643">
        <v>-3.24627155505822</v>
      </c>
      <c r="X643">
        <v>-8.9306846295683258</v>
      </c>
      <c r="Y643">
        <v>-23.948555432502069</v>
      </c>
      <c r="Z643">
        <v>-3.8581891672408739</v>
      </c>
      <c r="AA643">
        <v>15.50872921060661</v>
      </c>
      <c r="AB643">
        <v>-0.9813266784194139</v>
      </c>
      <c r="AC643">
        <v>21.81326666951961</v>
      </c>
      <c r="AD643">
        <v>0</v>
      </c>
      <c r="AE643">
        <v>0</v>
      </c>
      <c r="AF643">
        <v>33.945308211616307</v>
      </c>
      <c r="AG643">
        <v>83.218447118554693</v>
      </c>
      <c r="AH643">
        <v>29.131592061200411</v>
      </c>
      <c r="AI643">
        <v>51.643704069525647</v>
      </c>
      <c r="AJ643">
        <v>3.605697904574324</v>
      </c>
      <c r="AK643">
        <v>70.445119984411221</v>
      </c>
      <c r="AL643">
        <v>2.8155112806600568</v>
      </c>
      <c r="AM643">
        <v>5.5988931617713096</v>
      </c>
      <c r="AN643">
        <v>0</v>
      </c>
      <c r="AO643">
        <v>3.4920801474703269E-4</v>
      </c>
      <c r="AP643">
        <v>2.8548113621932052E-4</v>
      </c>
      <c r="AQ643">
        <v>8.4294836980396181E-5</v>
      </c>
      <c r="AR643">
        <v>4.3563196332346111E-4</v>
      </c>
      <c r="AS643">
        <v>0</v>
      </c>
      <c r="AT643">
        <v>9.6362994987984538E-5</v>
      </c>
      <c r="AU643">
        <v>9.1417052893862327E-5</v>
      </c>
      <c r="AV643">
        <v>1.3287760760826549E-5</v>
      </c>
      <c r="AW643">
        <v>0.40201031064289161</v>
      </c>
      <c r="AX643">
        <v>0.42942366632484452</v>
      </c>
      <c r="AY643">
        <v>0.26326203105971718</v>
      </c>
      <c r="AZ643">
        <v>3.9713350686457323E-2</v>
      </c>
      <c r="BA643">
        <v>6.5590908691486816E-2</v>
      </c>
      <c r="BB643">
        <v>0</v>
      </c>
      <c r="BC643">
        <v>4.9349986063357998E-2</v>
      </c>
      <c r="BD643">
        <v>4.2108802473354699E-4</v>
      </c>
      <c r="BE643">
        <v>0</v>
      </c>
      <c r="BF643">
        <v>1.745845053401681E-4</v>
      </c>
      <c r="BG643">
        <v>0</v>
      </c>
      <c r="BH643">
        <v>2.951852342478363E-4</v>
      </c>
      <c r="BI643">
        <v>0</v>
      </c>
      <c r="BJ643">
        <v>3.3721128020111521E-4</v>
      </c>
      <c r="BK643">
        <v>0</v>
      </c>
      <c r="BL643">
        <v>0</v>
      </c>
      <c r="BM643">
        <v>6.0104780804000086E-4</v>
      </c>
      <c r="BN643">
        <v>1.1240004490083401E-3</v>
      </c>
      <c r="BO643">
        <v>1.7131936051338311E-5</v>
      </c>
      <c r="BP643">
        <v>4.174185909153208E-3</v>
      </c>
      <c r="BQ643">
        <v>6.8890609793799086E-3</v>
      </c>
      <c r="BR643">
        <v>7.9501141406057392E-5</v>
      </c>
      <c r="BS643">
        <v>7.2159867627199493E-6</v>
      </c>
      <c r="BT643">
        <v>2.412211934166263E-2</v>
      </c>
      <c r="BU643">
        <v>0</v>
      </c>
      <c r="BV643">
        <v>0</v>
      </c>
      <c r="BW643">
        <v>-199.7693059186889</v>
      </c>
      <c r="BX643">
        <v>-0.31141086015850311</v>
      </c>
      <c r="BY643">
        <v>-2.7080407086321419</v>
      </c>
      <c r="BZ643">
        <v>3.254972534270272</v>
      </c>
      <c r="CA643">
        <v>33.185875076088223</v>
      </c>
    </row>
    <row r="644" spans="1:79" x14ac:dyDescent="0.3">
      <c r="A644" s="1">
        <v>640</v>
      </c>
      <c r="B644">
        <v>1.340148448151558</v>
      </c>
      <c r="C644">
        <v>1.7712975530065331E-2</v>
      </c>
      <c r="D644">
        <v>0.91825700148755285</v>
      </c>
      <c r="E644">
        <v>1.459448087968894</v>
      </c>
      <c r="F644">
        <v>1.6265063797660191E-2</v>
      </c>
      <c r="G644">
        <v>6.4079535442703048E-2</v>
      </c>
      <c r="H644">
        <v>529.6977060393416</v>
      </c>
      <c r="I644">
        <v>113.3068411610667</v>
      </c>
      <c r="J644">
        <v>95.709478407638414</v>
      </c>
      <c r="K644">
        <v>179.68799037261809</v>
      </c>
      <c r="L644">
        <v>1.879576363657856E-3</v>
      </c>
      <c r="M644">
        <v>0</v>
      </c>
      <c r="N644">
        <v>10.79103757797081</v>
      </c>
      <c r="O644">
        <v>5.5447085257598276</v>
      </c>
      <c r="P644">
        <v>35.814156871264807</v>
      </c>
      <c r="Q644">
        <v>0</v>
      </c>
      <c r="R644">
        <v>-22.049976242534552</v>
      </c>
      <c r="S644">
        <v>-30.099926732460911</v>
      </c>
      <c r="T644">
        <v>0</v>
      </c>
      <c r="U644">
        <v>0</v>
      </c>
      <c r="V644">
        <v>0</v>
      </c>
      <c r="W644">
        <v>-4.0210138238692377</v>
      </c>
      <c r="X644">
        <v>-9.8285024950033719</v>
      </c>
      <c r="Y644">
        <v>-23.925464039480051</v>
      </c>
      <c r="Z644">
        <v>-3.820085085938119</v>
      </c>
      <c r="AA644">
        <v>16.661309282036481</v>
      </c>
      <c r="AB644">
        <v>-0.9630420410276499</v>
      </c>
      <c r="AC644">
        <v>22.210601374858172</v>
      </c>
      <c r="AD644">
        <v>0</v>
      </c>
      <c r="AE644">
        <v>0</v>
      </c>
      <c r="AF644">
        <v>34.358602922992922</v>
      </c>
      <c r="AG644">
        <v>83.768078964767795</v>
      </c>
      <c r="AH644">
        <v>30.024979863037569</v>
      </c>
      <c r="AI644">
        <v>52.440939291204963</v>
      </c>
      <c r="AJ644">
        <v>3.951039510751631</v>
      </c>
      <c r="AK644">
        <v>71.908450029664053</v>
      </c>
      <c r="AL644">
        <v>2.9117014264387029</v>
      </c>
      <c r="AM644">
        <v>5.5978810840879518</v>
      </c>
      <c r="AN644">
        <v>0</v>
      </c>
      <c r="AO644">
        <v>3.4804121618199532E-4</v>
      </c>
      <c r="AP644">
        <v>2.926889071716002E-4</v>
      </c>
      <c r="AQ644">
        <v>8.7287878008596539E-5</v>
      </c>
      <c r="AR644">
        <v>4.3233073902532539E-4</v>
      </c>
      <c r="AS644">
        <v>0</v>
      </c>
      <c r="AT644">
        <v>9.6899190367226657E-5</v>
      </c>
      <c r="AU644">
        <v>9.3082239879599637E-5</v>
      </c>
      <c r="AV644">
        <v>1.2797509315875979E-5</v>
      </c>
      <c r="AW644">
        <v>0.34077822209855629</v>
      </c>
      <c r="AX644">
        <v>0.36869749870950858</v>
      </c>
      <c r="AY644">
        <v>0.23320821490539809</v>
      </c>
      <c r="AZ644">
        <v>3.975640679649671E-2</v>
      </c>
      <c r="BA644">
        <v>7.056379992663997E-2</v>
      </c>
      <c r="BB644">
        <v>0</v>
      </c>
      <c r="BC644">
        <v>2.4336256226999201E-2</v>
      </c>
      <c r="BD644">
        <v>4.2875825995158928E-4</v>
      </c>
      <c r="BE644">
        <v>0</v>
      </c>
      <c r="BF644">
        <v>1.8496361555183261E-4</v>
      </c>
      <c r="BG644">
        <v>0</v>
      </c>
      <c r="BH644">
        <v>3.0956984787509131E-4</v>
      </c>
      <c r="BI644">
        <v>0</v>
      </c>
      <c r="BJ644">
        <v>2.7502779679772129E-4</v>
      </c>
      <c r="BK644">
        <v>0</v>
      </c>
      <c r="BL644">
        <v>0</v>
      </c>
      <c r="BM644">
        <v>6.2206175776200639E-4</v>
      </c>
      <c r="BN644">
        <v>1.249894861409E-3</v>
      </c>
      <c r="BO644">
        <v>2.064381981497777E-5</v>
      </c>
      <c r="BP644">
        <v>3.8557836072318128E-3</v>
      </c>
      <c r="BQ644">
        <v>6.0361963092108962E-3</v>
      </c>
      <c r="BR644">
        <v>8.2142502987662697E-5</v>
      </c>
      <c r="BS644">
        <v>7.5945845668358921E-6</v>
      </c>
      <c r="BT644">
        <v>2.373801626018724E-2</v>
      </c>
      <c r="BU644">
        <v>0</v>
      </c>
      <c r="BV644">
        <v>0</v>
      </c>
      <c r="BW644">
        <v>-179.66425235635791</v>
      </c>
      <c r="BX644">
        <v>-0.16914414148777721</v>
      </c>
      <c r="BY644">
        <v>-3.2431509443032862</v>
      </c>
      <c r="BZ644">
        <v>2.3638196978476338</v>
      </c>
      <c r="CA644">
        <v>26.163102977092219</v>
      </c>
    </row>
    <row r="645" spans="1:79" x14ac:dyDescent="0.3">
      <c r="A645" s="1">
        <v>641</v>
      </c>
      <c r="B645">
        <v>1.2505244140462941</v>
      </c>
      <c r="C645">
        <v>1.6909326345555701E-2</v>
      </c>
      <c r="D645">
        <v>0.90031532461642549</v>
      </c>
      <c r="E645">
        <v>1.388984891429474</v>
      </c>
      <c r="F645">
        <v>1.5223725637844059E-2</v>
      </c>
      <c r="G645">
        <v>7.862586273093905E-2</v>
      </c>
      <c r="H645">
        <v>467.54540207178809</v>
      </c>
      <c r="I645">
        <v>112.02909947987639</v>
      </c>
      <c r="J645">
        <v>97.226043801128796</v>
      </c>
      <c r="K645">
        <v>170.6985064174479</v>
      </c>
      <c r="L645">
        <v>1.753211440514317E-3</v>
      </c>
      <c r="M645">
        <v>0</v>
      </c>
      <c r="N645">
        <v>9.1315892866458555</v>
      </c>
      <c r="O645">
        <v>5.7762039001753216</v>
      </c>
      <c r="P645">
        <v>35.706335745859548</v>
      </c>
      <c r="Q645">
        <v>0</v>
      </c>
      <c r="R645">
        <v>-20.650685208732021</v>
      </c>
      <c r="S645">
        <v>-29.963443723948711</v>
      </c>
      <c r="T645">
        <v>0</v>
      </c>
      <c r="U645">
        <v>0</v>
      </c>
      <c r="V645">
        <v>0</v>
      </c>
      <c r="W645">
        <v>-3.404762460163727</v>
      </c>
      <c r="X645">
        <v>-9.4341742884279505</v>
      </c>
      <c r="Y645">
        <v>-23.85725418940801</v>
      </c>
      <c r="Z645">
        <v>-3.86649822519075</v>
      </c>
      <c r="AA645">
        <v>15.81486608978733</v>
      </c>
      <c r="AB645">
        <v>-0.94098951446655787</v>
      </c>
      <c r="AC645">
        <v>21.901658760865271</v>
      </c>
      <c r="AD645">
        <v>0</v>
      </c>
      <c r="AE645">
        <v>0</v>
      </c>
      <c r="AF645">
        <v>33.998022404358913</v>
      </c>
      <c r="AG645">
        <v>57.408042355373929</v>
      </c>
      <c r="AH645">
        <v>28.749424734190541</v>
      </c>
      <c r="AI645">
        <v>51.229684877893128</v>
      </c>
      <c r="AJ645">
        <v>3.706479005080785</v>
      </c>
      <c r="AK645">
        <v>69.492642890040145</v>
      </c>
      <c r="AL645">
        <v>2.798363105876764</v>
      </c>
      <c r="AM645">
        <v>5.5553106628202169</v>
      </c>
      <c r="AN645">
        <v>0</v>
      </c>
      <c r="AO645">
        <v>3.5522484204263008E-4</v>
      </c>
      <c r="AP645">
        <v>2.2558716183049209E-4</v>
      </c>
      <c r="AQ645">
        <v>8.5078917153694151E-5</v>
      </c>
      <c r="AR645">
        <v>4.3561283632005172E-4</v>
      </c>
      <c r="AS645">
        <v>0</v>
      </c>
      <c r="AT645">
        <v>9.6146979237973502E-5</v>
      </c>
      <c r="AU645">
        <v>9.178749463522863E-5</v>
      </c>
      <c r="AV645">
        <v>1.333798169783726E-5</v>
      </c>
      <c r="AW645">
        <v>0.35873238600575652</v>
      </c>
      <c r="AX645">
        <v>0.38684473187160429</v>
      </c>
      <c r="AY645">
        <v>0.21422342508774811</v>
      </c>
      <c r="AZ645">
        <v>3.9173873550557882E-2</v>
      </c>
      <c r="BA645">
        <v>7.0497565402901155E-2</v>
      </c>
      <c r="BB645">
        <v>0</v>
      </c>
      <c r="BC645">
        <v>1.411983062583725E-2</v>
      </c>
      <c r="BD645">
        <v>4.2279436481138698E-4</v>
      </c>
      <c r="BE645">
        <v>0</v>
      </c>
      <c r="BF645">
        <v>1.9361080521225799E-4</v>
      </c>
      <c r="BG645">
        <v>0</v>
      </c>
      <c r="BH645">
        <v>2.8175002537249598E-4</v>
      </c>
      <c r="BI645">
        <v>0</v>
      </c>
      <c r="BJ645">
        <v>3.1982296970788738E-4</v>
      </c>
      <c r="BK645">
        <v>0</v>
      </c>
      <c r="BL645">
        <v>0</v>
      </c>
      <c r="BM645">
        <v>5.8427581659261632E-4</v>
      </c>
      <c r="BN645">
        <v>1.1920663399648129E-3</v>
      </c>
      <c r="BO645">
        <v>1.8740158732117829E-5</v>
      </c>
      <c r="BP645">
        <v>3.302550835963551E-3</v>
      </c>
      <c r="BQ645">
        <v>6.0659229856911958E-3</v>
      </c>
      <c r="BR645">
        <v>7.8127995493299535E-5</v>
      </c>
      <c r="BS645">
        <v>7.1491678916576751E-6</v>
      </c>
      <c r="BT645">
        <v>2.114552490223293E-2</v>
      </c>
      <c r="BU645">
        <v>0</v>
      </c>
      <c r="BV645">
        <v>0</v>
      </c>
      <c r="BW645">
        <v>-170.67736089254561</v>
      </c>
      <c r="BX645">
        <v>-0.23133696569129819</v>
      </c>
      <c r="BY645">
        <v>-2.791564537047964</v>
      </c>
      <c r="BZ645">
        <v>2.3253658981823171</v>
      </c>
      <c r="CA645">
        <v>24.761703891222119</v>
      </c>
    </row>
    <row r="646" spans="1:79" x14ac:dyDescent="0.3">
      <c r="A646" s="1">
        <v>642</v>
      </c>
      <c r="B646">
        <v>1.2779019734861361</v>
      </c>
      <c r="C646">
        <v>1.732610478885991E-2</v>
      </c>
      <c r="D646">
        <v>0.96238913329239373</v>
      </c>
      <c r="E646">
        <v>1.3278433209970351</v>
      </c>
      <c r="F646">
        <v>1.6674454971084079E-2</v>
      </c>
      <c r="G646">
        <v>2.8752894896299949E-2</v>
      </c>
      <c r="H646">
        <v>534.64521181159512</v>
      </c>
      <c r="I646">
        <v>104.7182654305703</v>
      </c>
      <c r="J646">
        <v>84.483538418136831</v>
      </c>
      <c r="K646">
        <v>171.65095106447259</v>
      </c>
      <c r="L646">
        <v>1.868109414371936E-3</v>
      </c>
      <c r="M646">
        <v>0</v>
      </c>
      <c r="N646">
        <v>9.8197772075979515</v>
      </c>
      <c r="O646">
        <v>6.3763006941451321</v>
      </c>
      <c r="P646">
        <v>36.061646387849599</v>
      </c>
      <c r="Q646">
        <v>0</v>
      </c>
      <c r="R646">
        <v>-20.433467011997639</v>
      </c>
      <c r="S646">
        <v>-31.824257277595041</v>
      </c>
      <c r="T646">
        <v>0</v>
      </c>
      <c r="U646">
        <v>0</v>
      </c>
      <c r="V646">
        <v>0</v>
      </c>
      <c r="W646">
        <v>-3.6603966789435489</v>
      </c>
      <c r="X646">
        <v>-10.51107094311544</v>
      </c>
      <c r="Y646">
        <v>-24.08027019578179</v>
      </c>
      <c r="Z646">
        <v>-3.8864930366208399</v>
      </c>
      <c r="AA646">
        <v>16.8933105455848</v>
      </c>
      <c r="AB646">
        <v>-0.97853906125566903</v>
      </c>
      <c r="AC646">
        <v>22.084200123130248</v>
      </c>
      <c r="AD646">
        <v>0</v>
      </c>
      <c r="AE646">
        <v>0</v>
      </c>
      <c r="AF646">
        <v>34.154809155595792</v>
      </c>
      <c r="AG646">
        <v>86.162257212983391</v>
      </c>
      <c r="AH646">
        <v>29.47618922180996</v>
      </c>
      <c r="AI646">
        <v>52.202645068522337</v>
      </c>
      <c r="AJ646">
        <v>4.1607805779522247</v>
      </c>
      <c r="AK646">
        <v>72.81752846215231</v>
      </c>
      <c r="AL646">
        <v>2.8590180978267612</v>
      </c>
      <c r="AM646">
        <v>5.6264740384675171</v>
      </c>
      <c r="AN646">
        <v>0</v>
      </c>
      <c r="AO646">
        <v>3.5059057220978359E-4</v>
      </c>
      <c r="AP646">
        <v>2.9538857907101379E-4</v>
      </c>
      <c r="AQ646">
        <v>8.6100224367382697E-5</v>
      </c>
      <c r="AR646">
        <v>4.3864703778284989E-4</v>
      </c>
      <c r="AS646">
        <v>0</v>
      </c>
      <c r="AT646">
        <v>1.017484844892812E-4</v>
      </c>
      <c r="AU646">
        <v>9.255250583792083E-5</v>
      </c>
      <c r="AV646">
        <v>1.326114430806286E-5</v>
      </c>
      <c r="AW646">
        <v>0.34546950904339979</v>
      </c>
      <c r="AX646">
        <v>0.3730360033959102</v>
      </c>
      <c r="AY646">
        <v>0.14558423315431571</v>
      </c>
      <c r="AZ646">
        <v>4.134761118022235E-2</v>
      </c>
      <c r="BA646">
        <v>6.7548129526691786E-2</v>
      </c>
      <c r="BB646">
        <v>0</v>
      </c>
      <c r="BC646">
        <v>4.2497427821525081E-2</v>
      </c>
      <c r="BD646">
        <v>4.263181828086124E-4</v>
      </c>
      <c r="BE646">
        <v>0</v>
      </c>
      <c r="BF646">
        <v>1.8509817395899849E-4</v>
      </c>
      <c r="BG646">
        <v>0</v>
      </c>
      <c r="BH646">
        <v>2.9252179585411158E-4</v>
      </c>
      <c r="BI646">
        <v>0</v>
      </c>
      <c r="BJ646">
        <v>3.3473773498391091E-4</v>
      </c>
      <c r="BK646">
        <v>0</v>
      </c>
      <c r="BL646">
        <v>0</v>
      </c>
      <c r="BM646">
        <v>6.3532133659373259E-4</v>
      </c>
      <c r="BN646">
        <v>1.170345970470944E-3</v>
      </c>
      <c r="BO646">
        <v>1.76428568468592E-5</v>
      </c>
      <c r="BP646">
        <v>2.1876699442535761E-3</v>
      </c>
      <c r="BQ646">
        <v>5.9856409150419324E-3</v>
      </c>
      <c r="BR646">
        <v>8.1071707483835619E-5</v>
      </c>
      <c r="BS646">
        <v>7.3864335087383554E-6</v>
      </c>
      <c r="BT646">
        <v>2.214106366461981E-2</v>
      </c>
      <c r="BU646">
        <v>0</v>
      </c>
      <c r="BV646">
        <v>0</v>
      </c>
      <c r="BW646">
        <v>-171.62881000080799</v>
      </c>
      <c r="BX646">
        <v>6.8646407686173916E-2</v>
      </c>
      <c r="BY646">
        <v>-0.73257085265995281</v>
      </c>
      <c r="BZ646">
        <v>3.0034946647974721</v>
      </c>
      <c r="CA646">
        <v>30.22665159016945</v>
      </c>
    </row>
    <row r="647" spans="1:79" x14ac:dyDescent="0.3">
      <c r="A647" s="1">
        <v>643</v>
      </c>
      <c r="B647">
        <v>1.4128964901078409</v>
      </c>
      <c r="C647">
        <v>1.6537879842019629E-2</v>
      </c>
      <c r="D647">
        <v>0.96898631921393996</v>
      </c>
      <c r="E647">
        <v>1.458118147005687</v>
      </c>
      <c r="F647">
        <v>1.602497931572102E-2</v>
      </c>
      <c r="G647">
        <v>2.3526932587993932E-2</v>
      </c>
      <c r="H647">
        <v>498.78553783831433</v>
      </c>
      <c r="I647">
        <v>124.4671310749049</v>
      </c>
      <c r="J647">
        <v>104.8382440654869</v>
      </c>
      <c r="K647">
        <v>187.09511172199461</v>
      </c>
      <c r="L647">
        <v>1.827194775354337E-3</v>
      </c>
      <c r="M647">
        <v>0</v>
      </c>
      <c r="N647">
        <v>11.689409380613039</v>
      </c>
      <c r="O647">
        <v>5.4902227845800029</v>
      </c>
      <c r="P647">
        <v>36.189708277874757</v>
      </c>
      <c r="Q647">
        <v>0</v>
      </c>
      <c r="R647">
        <v>-21.606120070416139</v>
      </c>
      <c r="S647">
        <v>-31.763220372651649</v>
      </c>
      <c r="T647">
        <v>0</v>
      </c>
      <c r="U647">
        <v>0</v>
      </c>
      <c r="V647">
        <v>0</v>
      </c>
      <c r="W647">
        <v>-4.3542759096775896</v>
      </c>
      <c r="X647">
        <v>-9.8553540872238194</v>
      </c>
      <c r="Y647">
        <v>-24.176728501787469</v>
      </c>
      <c r="Z647">
        <v>-3.906097648038676</v>
      </c>
      <c r="AA647">
        <v>16.648762079294471</v>
      </c>
      <c r="AB647">
        <v>-1.002724916258751</v>
      </c>
      <c r="AC647">
        <v>23.051183864256998</v>
      </c>
      <c r="AD647">
        <v>0</v>
      </c>
      <c r="AE647">
        <v>0</v>
      </c>
      <c r="AF647">
        <v>34.379405828936783</v>
      </c>
      <c r="AG647">
        <v>72.422071201111365</v>
      </c>
      <c r="AH647">
        <v>28.670345840647879</v>
      </c>
      <c r="AI647">
        <v>50.95156858101366</v>
      </c>
      <c r="AJ647">
        <v>3.2379597676793801</v>
      </c>
      <c r="AK647">
        <v>71.086176934544085</v>
      </c>
      <c r="AL647">
        <v>2.852066061709031</v>
      </c>
      <c r="AM647">
        <v>5.428456604576561</v>
      </c>
      <c r="AN647">
        <v>0</v>
      </c>
      <c r="AO647">
        <v>3.7334000573642951E-4</v>
      </c>
      <c r="AP647">
        <v>2.683370770835205E-4</v>
      </c>
      <c r="AQ647">
        <v>8.9814052270669107E-5</v>
      </c>
      <c r="AR647">
        <v>4.4138418415890131E-4</v>
      </c>
      <c r="AS647">
        <v>0</v>
      </c>
      <c r="AT647">
        <v>1.0201435113988531E-4</v>
      </c>
      <c r="AU647">
        <v>9.6605030622464485E-5</v>
      </c>
      <c r="AV647">
        <v>1.324235742839985E-5</v>
      </c>
      <c r="AW647">
        <v>0.39563836880052272</v>
      </c>
      <c r="AX647">
        <v>0.42397244439308401</v>
      </c>
      <c r="AY647">
        <v>0.25999055629019768</v>
      </c>
      <c r="AZ647">
        <v>3.8170147056699508E-2</v>
      </c>
      <c r="BA647">
        <v>6.7905471071976475E-2</v>
      </c>
      <c r="BB647">
        <v>0</v>
      </c>
      <c r="BC647">
        <v>4.7738272022116161E-2</v>
      </c>
      <c r="BD647">
        <v>4.4498504640449419E-4</v>
      </c>
      <c r="BE647">
        <v>0</v>
      </c>
      <c r="BF647">
        <v>1.904409868813822E-4</v>
      </c>
      <c r="BG647">
        <v>0</v>
      </c>
      <c r="BH647">
        <v>2.78144550703096E-4</v>
      </c>
      <c r="BI647">
        <v>0</v>
      </c>
      <c r="BJ647">
        <v>2.260844397504115E-4</v>
      </c>
      <c r="BK647">
        <v>0</v>
      </c>
      <c r="BL647">
        <v>0</v>
      </c>
      <c r="BM647">
        <v>5.5376757807663348E-4</v>
      </c>
      <c r="BN647">
        <v>1.1230125212040871E-3</v>
      </c>
      <c r="BO647">
        <v>2.0328045157776491E-5</v>
      </c>
      <c r="BP647">
        <v>4.0736081402367201E-3</v>
      </c>
      <c r="BQ647">
        <v>6.5430198041156939E-3</v>
      </c>
      <c r="BR647">
        <v>7.7485727499282408E-5</v>
      </c>
      <c r="BS647">
        <v>7.3591092289330546E-6</v>
      </c>
      <c r="BT647">
        <v>2.3366313145643601E-2</v>
      </c>
      <c r="BU647">
        <v>0</v>
      </c>
      <c r="BV647">
        <v>0</v>
      </c>
      <c r="BW647">
        <v>-187.0717454088489</v>
      </c>
      <c r="BX647">
        <v>0.33874664269387722</v>
      </c>
      <c r="BY647">
        <v>-2.6393561376093828</v>
      </c>
      <c r="BZ647">
        <v>3.0474523418322899</v>
      </c>
      <c r="CA647">
        <v>31.874874191366061</v>
      </c>
    </row>
    <row r="648" spans="1:79" x14ac:dyDescent="0.3">
      <c r="A648" s="1">
        <v>644</v>
      </c>
      <c r="B648">
        <v>1.590998648886238</v>
      </c>
      <c r="C648">
        <v>1.624269208275916E-2</v>
      </c>
      <c r="D648">
        <v>0.91327886913801659</v>
      </c>
      <c r="E648">
        <v>1.742073276375095</v>
      </c>
      <c r="F648">
        <v>1.48341074570993E-2</v>
      </c>
      <c r="G648">
        <v>6.8107423387051377E-2</v>
      </c>
      <c r="H648">
        <v>674.99859449787664</v>
      </c>
      <c r="I648">
        <v>120.342122283442</v>
      </c>
      <c r="J648">
        <v>99.424769018810437</v>
      </c>
      <c r="K648">
        <v>204.85170831182811</v>
      </c>
      <c r="L648">
        <v>2.0832634803203539E-3</v>
      </c>
      <c r="M648">
        <v>0</v>
      </c>
      <c r="N648">
        <v>10.90098243104336</v>
      </c>
      <c r="O648">
        <v>6.8514955930987016</v>
      </c>
      <c r="P648">
        <v>35.819805439116081</v>
      </c>
      <c r="Q648">
        <v>0</v>
      </c>
      <c r="R648">
        <v>-20.607079553566042</v>
      </c>
      <c r="S648">
        <v>-32.965203909692107</v>
      </c>
      <c r="T648">
        <v>0</v>
      </c>
      <c r="U648">
        <v>0</v>
      </c>
      <c r="V648">
        <v>0</v>
      </c>
      <c r="W648">
        <v>-4.0640325231854542</v>
      </c>
      <c r="X648">
        <v>-11.12384662429751</v>
      </c>
      <c r="Y648">
        <v>-23.93386970604298</v>
      </c>
      <c r="Z648">
        <v>-3.9438432100308098</v>
      </c>
      <c r="AA648">
        <v>17.117180022399321</v>
      </c>
      <c r="AB648">
        <v>-1.1640268108733709</v>
      </c>
      <c r="AC648">
        <v>22.693652155941511</v>
      </c>
      <c r="AD648">
        <v>0</v>
      </c>
      <c r="AE648">
        <v>0</v>
      </c>
      <c r="AF648">
        <v>34.222635117227419</v>
      </c>
      <c r="AG648">
        <v>160.3784351334327</v>
      </c>
      <c r="AH648">
        <v>27.893325227818579</v>
      </c>
      <c r="AI648">
        <v>50.475406885069063</v>
      </c>
      <c r="AJ648">
        <v>3.6247820965310762</v>
      </c>
      <c r="AK648">
        <v>73.52171934099286</v>
      </c>
      <c r="AL648">
        <v>2.7897412553842909</v>
      </c>
      <c r="AM648">
        <v>5.4742331695918089</v>
      </c>
      <c r="AN648">
        <v>0</v>
      </c>
      <c r="AO648">
        <v>3.7581007124175519E-4</v>
      </c>
      <c r="AP648">
        <v>5.4516854377172639E-4</v>
      </c>
      <c r="AQ648">
        <v>8.4641511700323923E-5</v>
      </c>
      <c r="AR648">
        <v>4.4243934943608969E-4</v>
      </c>
      <c r="AS648">
        <v>0</v>
      </c>
      <c r="AT648">
        <v>1.080567973073876E-4</v>
      </c>
      <c r="AU648">
        <v>9.5106653713334218E-5</v>
      </c>
      <c r="AV648">
        <v>1.37242029098005E-5</v>
      </c>
      <c r="AW648">
        <v>0.40404453332194962</v>
      </c>
      <c r="AX648">
        <v>0.43468658821193312</v>
      </c>
      <c r="AY648">
        <v>0.21856387708445801</v>
      </c>
      <c r="AZ648">
        <v>3.9879200552035858E-2</v>
      </c>
      <c r="BA648">
        <v>7.7444358405096336E-2</v>
      </c>
      <c r="BB648">
        <v>0</v>
      </c>
      <c r="BC648">
        <v>2.5112348635410151E-2</v>
      </c>
      <c r="BD648">
        <v>4.3808317686266381E-4</v>
      </c>
      <c r="BE648">
        <v>0</v>
      </c>
      <c r="BF648">
        <v>2.02779048476335E-4</v>
      </c>
      <c r="BG648">
        <v>0</v>
      </c>
      <c r="BH648">
        <v>2.9493041388467111E-4</v>
      </c>
      <c r="BI648">
        <v>0</v>
      </c>
      <c r="BJ648">
        <v>3.0124181830882912E-4</v>
      </c>
      <c r="BK648">
        <v>0</v>
      </c>
      <c r="BL648">
        <v>0</v>
      </c>
      <c r="BM648">
        <v>5.7249923532571559E-4</v>
      </c>
      <c r="BN648">
        <v>1.2579048671208209E-3</v>
      </c>
      <c r="BO648">
        <v>1.9151079892242361E-5</v>
      </c>
      <c r="BP648">
        <v>3.248823937588042E-3</v>
      </c>
      <c r="BQ648">
        <v>6.5627709424705494E-3</v>
      </c>
      <c r="BR648">
        <v>7.5246339747601706E-5</v>
      </c>
      <c r="BS648">
        <v>7.1156501484171691E-6</v>
      </c>
      <c r="BT648">
        <v>2.5842102179889199E-2</v>
      </c>
      <c r="BU648">
        <v>0</v>
      </c>
      <c r="BV648">
        <v>0</v>
      </c>
      <c r="BW648">
        <v>-204.82586620964821</v>
      </c>
      <c r="BX648">
        <v>0.4480960788205266</v>
      </c>
      <c r="BY648">
        <v>-0.60434257745932696</v>
      </c>
      <c r="BZ648">
        <v>2.7281117607001399</v>
      </c>
      <c r="CA648">
        <v>27.37929061349525</v>
      </c>
    </row>
    <row r="649" spans="1:79" x14ac:dyDescent="0.3">
      <c r="A649" s="1">
        <v>645</v>
      </c>
      <c r="B649">
        <v>1.420009604420571</v>
      </c>
      <c r="C649">
        <v>1.6399492343279101E-2</v>
      </c>
      <c r="D649">
        <v>0.93785739623533859</v>
      </c>
      <c r="E649">
        <v>1.514099639967901</v>
      </c>
      <c r="F649">
        <v>1.538038518864911E-2</v>
      </c>
      <c r="G649">
        <v>4.8312974300802031E-2</v>
      </c>
      <c r="H649">
        <v>531.93637251438861</v>
      </c>
      <c r="I649">
        <v>120.8761686208626</v>
      </c>
      <c r="J649">
        <v>101.2398670522137</v>
      </c>
      <c r="K649">
        <v>187.5875344089317</v>
      </c>
      <c r="L649">
        <v>1.876079694626154E-3</v>
      </c>
      <c r="M649">
        <v>0</v>
      </c>
      <c r="N649">
        <v>10.30546565791291</v>
      </c>
      <c r="O649">
        <v>7.0483873698213673</v>
      </c>
      <c r="P649">
        <v>35.993042717666597</v>
      </c>
      <c r="Q649">
        <v>0</v>
      </c>
      <c r="R649">
        <v>-20.289394644794619</v>
      </c>
      <c r="S649">
        <v>-33.057501100606252</v>
      </c>
      <c r="T649">
        <v>0</v>
      </c>
      <c r="U649">
        <v>0</v>
      </c>
      <c r="V649">
        <v>0</v>
      </c>
      <c r="W649">
        <v>-3.8399604998371761</v>
      </c>
      <c r="X649">
        <v>-11.189513378554251</v>
      </c>
      <c r="Y649">
        <v>-24.04753856290991</v>
      </c>
      <c r="Z649">
        <v>-3.9680339341883051</v>
      </c>
      <c r="AA649">
        <v>17.096403842905271</v>
      </c>
      <c r="AB649">
        <v>-1.038239798860551</v>
      </c>
      <c r="AC649">
        <v>22.797445411798719</v>
      </c>
      <c r="AD649">
        <v>0</v>
      </c>
      <c r="AE649">
        <v>0</v>
      </c>
      <c r="AF649">
        <v>34.143651880043677</v>
      </c>
      <c r="AG649">
        <v>87.97474046722752</v>
      </c>
      <c r="AH649">
        <v>28.280438648387559</v>
      </c>
      <c r="AI649">
        <v>50.935407774597543</v>
      </c>
      <c r="AJ649">
        <v>3.8718262290348702</v>
      </c>
      <c r="AK649">
        <v>72.372719881724933</v>
      </c>
      <c r="AL649">
        <v>2.8158222847074601</v>
      </c>
      <c r="AM649">
        <v>5.4602449430464857</v>
      </c>
      <c r="AN649">
        <v>0</v>
      </c>
      <c r="AO649">
        <v>3.7010413236629339E-4</v>
      </c>
      <c r="AP649">
        <v>3.242011928074127E-4</v>
      </c>
      <c r="AQ649">
        <v>8.647801152255214E-5</v>
      </c>
      <c r="AR649">
        <v>4.4487164688742753E-4</v>
      </c>
      <c r="AS649">
        <v>0</v>
      </c>
      <c r="AT649">
        <v>1.060766823607834E-4</v>
      </c>
      <c r="AU649">
        <v>9.5541640077572053E-5</v>
      </c>
      <c r="AV649">
        <v>1.349460829883845E-5</v>
      </c>
      <c r="AW649">
        <v>0.36747358439747352</v>
      </c>
      <c r="AX649">
        <v>0.39900061055250319</v>
      </c>
      <c r="AY649">
        <v>0.25031271730186988</v>
      </c>
      <c r="AZ649">
        <v>4.103212909281552E-2</v>
      </c>
      <c r="BA649">
        <v>7.4441545904175038E-2</v>
      </c>
      <c r="BB649">
        <v>0</v>
      </c>
      <c r="BC649">
        <v>4.0843318848745397E-2</v>
      </c>
      <c r="BD649">
        <v>4.4008682435626219E-4</v>
      </c>
      <c r="BE649">
        <v>0</v>
      </c>
      <c r="BF649">
        <v>1.9655179653404331E-4</v>
      </c>
      <c r="BG649">
        <v>0</v>
      </c>
      <c r="BH649">
        <v>3.2047542750172718E-4</v>
      </c>
      <c r="BI649">
        <v>0</v>
      </c>
      <c r="BJ649">
        <v>2.6742736596353648E-4</v>
      </c>
      <c r="BK649">
        <v>0</v>
      </c>
      <c r="BL649">
        <v>0</v>
      </c>
      <c r="BM649">
        <v>5.9655185281384674E-4</v>
      </c>
      <c r="BN649">
        <v>1.220803562077378E-3</v>
      </c>
      <c r="BO649">
        <v>1.875354398934318E-5</v>
      </c>
      <c r="BP649">
        <v>3.8375741248538671E-3</v>
      </c>
      <c r="BQ649">
        <v>6.0263802336836944E-3</v>
      </c>
      <c r="BR649">
        <v>7.6354234072221114E-5</v>
      </c>
      <c r="BS649">
        <v>7.2172005064085376E-6</v>
      </c>
      <c r="BT649">
        <v>2.328743567670127E-2</v>
      </c>
      <c r="BU649">
        <v>0</v>
      </c>
      <c r="BV649">
        <v>0</v>
      </c>
      <c r="BW649">
        <v>-187.564246973255</v>
      </c>
      <c r="BX649">
        <v>-0.42652534414082771</v>
      </c>
      <c r="BY649">
        <v>-0.2266583064152505</v>
      </c>
      <c r="BZ649">
        <v>2.9811197684860442</v>
      </c>
      <c r="CA649">
        <v>31.361867949841979</v>
      </c>
    </row>
    <row r="650" spans="1:79" x14ac:dyDescent="0.3">
      <c r="A650" s="1">
        <v>646</v>
      </c>
      <c r="B650">
        <v>1.3197193804827669</v>
      </c>
      <c r="C650">
        <v>1.6014602260999541E-2</v>
      </c>
      <c r="D650">
        <v>0.92427786808099766</v>
      </c>
      <c r="E650">
        <v>1.4278383068345479</v>
      </c>
      <c r="F650">
        <v>1.4801942435961781E-2</v>
      </c>
      <c r="G650">
        <v>5.9224502195482351E-2</v>
      </c>
      <c r="H650">
        <v>468.93039549125041</v>
      </c>
      <c r="I650">
        <v>115.3571631639179</v>
      </c>
      <c r="J650">
        <v>95.365003219372298</v>
      </c>
      <c r="K650">
        <v>174.2211053787654</v>
      </c>
      <c r="L650">
        <v>1.7615085699957021E-3</v>
      </c>
      <c r="M650">
        <v>0</v>
      </c>
      <c r="N650">
        <v>12.14444420872818</v>
      </c>
      <c r="O650">
        <v>5.8244075850403876</v>
      </c>
      <c r="P650">
        <v>35.864002355570207</v>
      </c>
      <c r="Q650">
        <v>0</v>
      </c>
      <c r="R650">
        <v>-21.752515440324569</v>
      </c>
      <c r="S650">
        <v>-32.080338709014207</v>
      </c>
      <c r="T650">
        <v>0</v>
      </c>
      <c r="U650">
        <v>0</v>
      </c>
      <c r="V650">
        <v>0</v>
      </c>
      <c r="W650">
        <v>-4.5236984339415693</v>
      </c>
      <c r="X650">
        <v>-10.295897507945011</v>
      </c>
      <c r="Y650">
        <v>-23.955004051327631</v>
      </c>
      <c r="Z650">
        <v>-3.911483054087288</v>
      </c>
      <c r="AA650">
        <v>16.948614652702901</v>
      </c>
      <c r="AB650">
        <v>-0.99826397225740915</v>
      </c>
      <c r="AC650">
        <v>23.085616180791881</v>
      </c>
      <c r="AD650">
        <v>0</v>
      </c>
      <c r="AE650">
        <v>0</v>
      </c>
      <c r="AF650">
        <v>34.390558999168022</v>
      </c>
      <c r="AG650">
        <v>60.222094779943568</v>
      </c>
      <c r="AH650">
        <v>27.618776634629182</v>
      </c>
      <c r="AI650">
        <v>49.917404967134168</v>
      </c>
      <c r="AJ650">
        <v>3.2030507915891828</v>
      </c>
      <c r="AK650">
        <v>69.951824425663403</v>
      </c>
      <c r="AL650">
        <v>2.7952097998939638</v>
      </c>
      <c r="AM650">
        <v>5.5057939694053672</v>
      </c>
      <c r="AN650">
        <v>0</v>
      </c>
      <c r="AO650">
        <v>3.8585371821675801E-4</v>
      </c>
      <c r="AP650">
        <v>2.5306820853024582E-4</v>
      </c>
      <c r="AQ650">
        <v>8.5772124534857746E-5</v>
      </c>
      <c r="AR650">
        <v>4.4051905216368939E-4</v>
      </c>
      <c r="AS650">
        <v>0</v>
      </c>
      <c r="AT650">
        <v>1.027768540548575E-4</v>
      </c>
      <c r="AU650">
        <v>9.6749332755181135E-5</v>
      </c>
      <c r="AV650">
        <v>1.411897123532267E-5</v>
      </c>
      <c r="AW650">
        <v>0.42668840067155972</v>
      </c>
      <c r="AX650">
        <v>0.45712768081736849</v>
      </c>
      <c r="AY650">
        <v>0.1543053098224724</v>
      </c>
      <c r="AZ650">
        <v>3.7597576895164471E-2</v>
      </c>
      <c r="BA650">
        <v>7.1626279719282954E-2</v>
      </c>
      <c r="BB650">
        <v>0</v>
      </c>
      <c r="BC650">
        <v>5.4864576702103068E-2</v>
      </c>
      <c r="BD650">
        <v>4.4564973530122578E-4</v>
      </c>
      <c r="BE650">
        <v>0</v>
      </c>
      <c r="BF650">
        <v>1.9108191248142739E-4</v>
      </c>
      <c r="BG650">
        <v>0</v>
      </c>
      <c r="BH650">
        <v>2.9639105216484153E-4</v>
      </c>
      <c r="BI650">
        <v>0</v>
      </c>
      <c r="BJ650">
        <v>3.5501090445504499E-4</v>
      </c>
      <c r="BK650">
        <v>0</v>
      </c>
      <c r="BL650">
        <v>0</v>
      </c>
      <c r="BM650">
        <v>5.2775257117437227E-4</v>
      </c>
      <c r="BN650">
        <v>1.1470663811394141E-3</v>
      </c>
      <c r="BO650">
        <v>2.0568786989298619E-5</v>
      </c>
      <c r="BP650">
        <v>2.1161272591121551E-3</v>
      </c>
      <c r="BQ650">
        <v>6.8332450261370352E-3</v>
      </c>
      <c r="BR650">
        <v>7.435766877903254E-5</v>
      </c>
      <c r="BS650">
        <v>7.1369032585688546E-6</v>
      </c>
      <c r="BT650">
        <v>2.113478042562611E-2</v>
      </c>
      <c r="BU650">
        <v>0</v>
      </c>
      <c r="BV650">
        <v>0</v>
      </c>
      <c r="BW650">
        <v>-174.19997059833969</v>
      </c>
      <c r="BX650">
        <v>-0.25063758110627532</v>
      </c>
      <c r="BY650">
        <v>-2.3525837058930632</v>
      </c>
      <c r="BZ650">
        <v>3.451106090787103</v>
      </c>
      <c r="CA650">
        <v>34.261454388026593</v>
      </c>
    </row>
    <row r="651" spans="1:79" x14ac:dyDescent="0.3">
      <c r="A651" s="1">
        <v>647</v>
      </c>
      <c r="B651">
        <v>1.4114807064653621</v>
      </c>
      <c r="C651">
        <v>1.7303506184531681E-2</v>
      </c>
      <c r="D651">
        <v>0.9485979864309203</v>
      </c>
      <c r="E651">
        <v>1.487965142259448</v>
      </c>
      <c r="F651">
        <v>1.641407112484173E-2</v>
      </c>
      <c r="G651">
        <v>3.9725529045206279E-2</v>
      </c>
      <c r="H651">
        <v>498.21120072100251</v>
      </c>
      <c r="I651">
        <v>128.69215270645799</v>
      </c>
      <c r="J651">
        <v>110.60165735967</v>
      </c>
      <c r="K651">
        <v>191.2764518470207</v>
      </c>
      <c r="L651">
        <v>1.7828575319388019E-3</v>
      </c>
      <c r="M651">
        <v>0</v>
      </c>
      <c r="N651">
        <v>10.08177935463404</v>
      </c>
      <c r="O651">
        <v>5.9387799640607506</v>
      </c>
      <c r="P651">
        <v>36.031015029630836</v>
      </c>
      <c r="Q651">
        <v>0</v>
      </c>
      <c r="R651">
        <v>-20.28688879757561</v>
      </c>
      <c r="S651">
        <v>-31.76468555075002</v>
      </c>
      <c r="T651">
        <v>0</v>
      </c>
      <c r="U651">
        <v>0</v>
      </c>
      <c r="V651">
        <v>0</v>
      </c>
      <c r="W651">
        <v>-3.7565983373467948</v>
      </c>
      <c r="X651">
        <v>-9.9773727831453343</v>
      </c>
      <c r="Y651">
        <v>-24.072957551349759</v>
      </c>
      <c r="Z651">
        <v>-3.8854433486187152</v>
      </c>
      <c r="AA651">
        <v>16.55157775445533</v>
      </c>
      <c r="AB651">
        <v>-0.93510272308360853</v>
      </c>
      <c r="AC651">
        <v>21.89092936155993</v>
      </c>
      <c r="AD651">
        <v>0</v>
      </c>
      <c r="AE651">
        <v>0</v>
      </c>
      <c r="AF651">
        <v>34.197145862621298</v>
      </c>
      <c r="AG651">
        <v>68.561444899519543</v>
      </c>
      <c r="AH651">
        <v>29.582796840887191</v>
      </c>
      <c r="AI651">
        <v>52.148153286871732</v>
      </c>
      <c r="AJ651">
        <v>3.9392357898023942</v>
      </c>
      <c r="AK651">
        <v>72.08922658648558</v>
      </c>
      <c r="AL651">
        <v>2.8401215901308352</v>
      </c>
      <c r="AM651">
        <v>5.494623508498897</v>
      </c>
      <c r="AN651">
        <v>0</v>
      </c>
      <c r="AO651">
        <v>3.5212309880762731E-4</v>
      </c>
      <c r="AP651">
        <v>2.4037975304124059E-4</v>
      </c>
      <c r="AQ651">
        <v>8.6701384711369338E-5</v>
      </c>
      <c r="AR651">
        <v>4.3845980348760429E-4</v>
      </c>
      <c r="AS651">
        <v>0</v>
      </c>
      <c r="AT651">
        <v>1.008220907231181E-4</v>
      </c>
      <c r="AU651">
        <v>9.1742528877523634E-5</v>
      </c>
      <c r="AV651">
        <v>1.277007462093809E-5</v>
      </c>
      <c r="AW651">
        <v>0.4158445864527372</v>
      </c>
      <c r="AX651">
        <v>0.44326184316960671</v>
      </c>
      <c r="AY651">
        <v>0.26518555281771011</v>
      </c>
      <c r="AZ651">
        <v>3.7782753552572143E-2</v>
      </c>
      <c r="BA651">
        <v>6.8469723560213608E-2</v>
      </c>
      <c r="BB651">
        <v>0</v>
      </c>
      <c r="BC651">
        <v>3.0962597179883141E-2</v>
      </c>
      <c r="BD651">
        <v>4.2258724216311452E-4</v>
      </c>
      <c r="BE651">
        <v>0</v>
      </c>
      <c r="BF651">
        <v>1.8668566014217581E-4</v>
      </c>
      <c r="BG651">
        <v>0</v>
      </c>
      <c r="BH651">
        <v>2.8772901102106792E-4</v>
      </c>
      <c r="BI651">
        <v>0</v>
      </c>
      <c r="BJ651">
        <v>2.1884269596082951E-4</v>
      </c>
      <c r="BK651">
        <v>0</v>
      </c>
      <c r="BL651">
        <v>0</v>
      </c>
      <c r="BM651">
        <v>5.7303434857875152E-4</v>
      </c>
      <c r="BN651">
        <v>1.184766285077331E-3</v>
      </c>
      <c r="BO651">
        <v>1.79458364029712E-5</v>
      </c>
      <c r="BP651">
        <v>4.3697971572688706E-3</v>
      </c>
      <c r="BQ651">
        <v>7.1955693734889591E-3</v>
      </c>
      <c r="BR651">
        <v>8.0739761186817002E-5</v>
      </c>
      <c r="BS651">
        <v>7.3122409582736414E-6</v>
      </c>
      <c r="BT651">
        <v>2.4423565676331829E-2</v>
      </c>
      <c r="BU651">
        <v>0</v>
      </c>
      <c r="BV651">
        <v>0</v>
      </c>
      <c r="BW651">
        <v>-191.25202828134439</v>
      </c>
      <c r="BX651">
        <v>0.23447518795728681</v>
      </c>
      <c r="BY651">
        <v>-1.0792871048729391</v>
      </c>
      <c r="BZ651">
        <v>2.640274282182836</v>
      </c>
      <c r="CA651">
        <v>28.507603993237481</v>
      </c>
    </row>
    <row r="652" spans="1:79" x14ac:dyDescent="0.3">
      <c r="A652" s="1">
        <v>648</v>
      </c>
      <c r="B652">
        <v>1.4558875225802179</v>
      </c>
      <c r="C652">
        <v>1.5757321487639069E-2</v>
      </c>
      <c r="D652">
        <v>0.94728011967903103</v>
      </c>
      <c r="E652">
        <v>1.5369134298416329</v>
      </c>
      <c r="F652">
        <v>1.49265973846317E-2</v>
      </c>
      <c r="G652">
        <v>4.0777944596294323E-2</v>
      </c>
      <c r="H652">
        <v>504.33481898455221</v>
      </c>
      <c r="I652">
        <v>116.1253125431631</v>
      </c>
      <c r="J652">
        <v>97.687470102160006</v>
      </c>
      <c r="K652">
        <v>179.38283023747309</v>
      </c>
      <c r="L652">
        <v>1.824344553900227E-3</v>
      </c>
      <c r="M652">
        <v>0</v>
      </c>
      <c r="N652">
        <v>11.86654614720935</v>
      </c>
      <c r="O652">
        <v>7.1109880523924076</v>
      </c>
      <c r="P652">
        <v>36.049193156160463</v>
      </c>
      <c r="Q652">
        <v>0</v>
      </c>
      <c r="R652">
        <v>-21.557306798159608</v>
      </c>
      <c r="S652">
        <v>-33.469420557602596</v>
      </c>
      <c r="T652">
        <v>0</v>
      </c>
      <c r="U652">
        <v>0</v>
      </c>
      <c r="V652">
        <v>0</v>
      </c>
      <c r="W652">
        <v>-4.4210967450589109</v>
      </c>
      <c r="X652">
        <v>-11.67842229118631</v>
      </c>
      <c r="Y652">
        <v>-24.081876425064479</v>
      </c>
      <c r="Z652">
        <v>-3.990826783457555</v>
      </c>
      <c r="AA652">
        <v>17.681453798443929</v>
      </c>
      <c r="AB652">
        <v>-1.0507545103157669</v>
      </c>
      <c r="AC652">
        <v>22.817039325969318</v>
      </c>
      <c r="AD652">
        <v>0</v>
      </c>
      <c r="AE652">
        <v>0</v>
      </c>
      <c r="AF652">
        <v>34.318760320726589</v>
      </c>
      <c r="AG652">
        <v>76.784860677781197</v>
      </c>
      <c r="AH652">
        <v>27.452124916742829</v>
      </c>
      <c r="AI652">
        <v>49.898495600291433</v>
      </c>
      <c r="AJ652">
        <v>3.5934650969098518</v>
      </c>
      <c r="AK652">
        <v>71.180254915205666</v>
      </c>
      <c r="AL652">
        <v>2.7444790124133021</v>
      </c>
      <c r="AM652">
        <v>5.4688486100725031</v>
      </c>
      <c r="AN652">
        <v>0</v>
      </c>
      <c r="AO652">
        <v>3.9010235303056959E-4</v>
      </c>
      <c r="AP652">
        <v>3.0178186475906458E-4</v>
      </c>
      <c r="AQ652">
        <v>8.7355426064308908E-5</v>
      </c>
      <c r="AR652">
        <v>4.474295612961497E-4</v>
      </c>
      <c r="AS652">
        <v>0</v>
      </c>
      <c r="AT652">
        <v>1.073909985124653E-4</v>
      </c>
      <c r="AU652">
        <v>9.5623756063007356E-5</v>
      </c>
      <c r="AV652">
        <v>1.422840221297496E-5</v>
      </c>
      <c r="AW652">
        <v>0.43955573097041939</v>
      </c>
      <c r="AX652">
        <v>0.47078275834490402</v>
      </c>
      <c r="AY652">
        <v>0.20341840534925021</v>
      </c>
      <c r="AZ652">
        <v>4.201866803729342E-2</v>
      </c>
      <c r="BA652">
        <v>7.4866414528418496E-2</v>
      </c>
      <c r="BB652">
        <v>0</v>
      </c>
      <c r="BC652">
        <v>3.7991950985705993E-2</v>
      </c>
      <c r="BD652">
        <v>4.4046506951962543E-4</v>
      </c>
      <c r="BE652">
        <v>0</v>
      </c>
      <c r="BF652">
        <v>1.9373179540387139E-4</v>
      </c>
      <c r="BG652">
        <v>0</v>
      </c>
      <c r="BH652">
        <v>2.9832251403918742E-4</v>
      </c>
      <c r="BI652">
        <v>0</v>
      </c>
      <c r="BJ652">
        <v>3.3509670859198121E-4</v>
      </c>
      <c r="BK652">
        <v>0</v>
      </c>
      <c r="BL652">
        <v>0</v>
      </c>
      <c r="BM652">
        <v>5.885959298817645E-4</v>
      </c>
      <c r="BN652">
        <v>1.179694162351143E-3</v>
      </c>
      <c r="BO652">
        <v>2.070157082930512E-5</v>
      </c>
      <c r="BP652">
        <v>2.870232500999033E-3</v>
      </c>
      <c r="BQ652">
        <v>6.9262209646350882E-3</v>
      </c>
      <c r="BR652">
        <v>7.3505730864252062E-5</v>
      </c>
      <c r="BS652">
        <v>6.9405497044960299E-6</v>
      </c>
      <c r="BT652">
        <v>2.294088798227947E-2</v>
      </c>
      <c r="BU652">
        <v>0</v>
      </c>
      <c r="BV652">
        <v>0</v>
      </c>
      <c r="BW652">
        <v>-179.35988934949091</v>
      </c>
      <c r="BX652">
        <v>0.10303329955786469</v>
      </c>
      <c r="BY652">
        <v>-0.94976850062435947</v>
      </c>
      <c r="BZ652">
        <v>3.0106906511168292</v>
      </c>
      <c r="CA652">
        <v>30.18612252000479</v>
      </c>
    </row>
    <row r="653" spans="1:79" x14ac:dyDescent="0.3">
      <c r="A653" s="1">
        <v>649</v>
      </c>
      <c r="B653">
        <v>1.2914262059953889</v>
      </c>
      <c r="C653">
        <v>1.7483636646348728E-2</v>
      </c>
      <c r="D653">
        <v>0.9523258480625939</v>
      </c>
      <c r="E653">
        <v>1.3560759191950029</v>
      </c>
      <c r="F653">
        <v>1.6650119096452299E-2</v>
      </c>
      <c r="G653">
        <v>3.675276524893506E-2</v>
      </c>
      <c r="H653">
        <v>486.42757197557978</v>
      </c>
      <c r="I653">
        <v>115.1560941970408</v>
      </c>
      <c r="J653">
        <v>96.720705787801123</v>
      </c>
      <c r="K653">
        <v>176.18757060585571</v>
      </c>
      <c r="L653">
        <v>1.8157069307763089E-3</v>
      </c>
      <c r="M653">
        <v>0</v>
      </c>
      <c r="N653">
        <v>8.1622533160299469</v>
      </c>
      <c r="O653">
        <v>5.6364656656706869</v>
      </c>
      <c r="P653">
        <v>36.012197777613032</v>
      </c>
      <c r="Q653">
        <v>0</v>
      </c>
      <c r="R653">
        <v>-20.626250308287091</v>
      </c>
      <c r="S653">
        <v>-29.18466645102658</v>
      </c>
      <c r="T653">
        <v>0</v>
      </c>
      <c r="U653">
        <v>0</v>
      </c>
      <c r="V653">
        <v>0</v>
      </c>
      <c r="W653">
        <v>-3.0484235658626271</v>
      </c>
      <c r="X653">
        <v>-9.0857590047935819</v>
      </c>
      <c r="Y653">
        <v>-24.052350653420969</v>
      </c>
      <c r="Z653">
        <v>-3.8696323741145742</v>
      </c>
      <c r="AA653">
        <v>15.35894118877177</v>
      </c>
      <c r="AB653">
        <v>-0.94252043114520068</v>
      </c>
      <c r="AC653">
        <v>21.764911605412689</v>
      </c>
      <c r="AD653">
        <v>0</v>
      </c>
      <c r="AE653">
        <v>0</v>
      </c>
      <c r="AF653">
        <v>33.878692523756918</v>
      </c>
      <c r="AG653">
        <v>64.322100287781922</v>
      </c>
      <c r="AH653">
        <v>29.688124569838241</v>
      </c>
      <c r="AI653">
        <v>52.369003146734173</v>
      </c>
      <c r="AJ653">
        <v>3.8867157964568388</v>
      </c>
      <c r="AK653">
        <v>70.165734792950488</v>
      </c>
      <c r="AL653">
        <v>2.8486843349637918</v>
      </c>
      <c r="AM653">
        <v>5.556362446827019</v>
      </c>
      <c r="AN653">
        <v>0</v>
      </c>
      <c r="AO653">
        <v>3.406665509481281E-4</v>
      </c>
      <c r="AP653">
        <v>2.3763434999621679E-4</v>
      </c>
      <c r="AQ653">
        <v>8.6047769846525041E-5</v>
      </c>
      <c r="AR653">
        <v>4.3700166677494798E-4</v>
      </c>
      <c r="AS653">
        <v>0</v>
      </c>
      <c r="AT653">
        <v>9.4107726741426653E-5</v>
      </c>
      <c r="AU653">
        <v>9.1214402024548672E-5</v>
      </c>
      <c r="AV653">
        <v>1.2800810699532221E-5</v>
      </c>
      <c r="AW653">
        <v>0.37928982614049772</v>
      </c>
      <c r="AX653">
        <v>0.40691844550430001</v>
      </c>
      <c r="AY653">
        <v>0.18926908858052111</v>
      </c>
      <c r="AZ653">
        <v>4.0498397041649932E-2</v>
      </c>
      <c r="BA653">
        <v>7.089990386246918E-2</v>
      </c>
      <c r="BB653">
        <v>0</v>
      </c>
      <c r="BC653">
        <v>3.8259976310609248E-2</v>
      </c>
      <c r="BD653">
        <v>4.2015456810189539E-4</v>
      </c>
      <c r="BE653">
        <v>0</v>
      </c>
      <c r="BF653">
        <v>1.892351127293871E-4</v>
      </c>
      <c r="BG653">
        <v>0</v>
      </c>
      <c r="BH653">
        <v>2.9381362926760582E-4</v>
      </c>
      <c r="BI653">
        <v>0</v>
      </c>
      <c r="BJ653">
        <v>2.6204289028361781E-4</v>
      </c>
      <c r="BK653">
        <v>0</v>
      </c>
      <c r="BL653">
        <v>0</v>
      </c>
      <c r="BM653">
        <v>6.2641676259784379E-4</v>
      </c>
      <c r="BN653">
        <v>1.239588157392468E-3</v>
      </c>
      <c r="BO653">
        <v>1.6452191553066362E-5</v>
      </c>
      <c r="BP653">
        <v>3.0470690828438059E-3</v>
      </c>
      <c r="BQ653">
        <v>6.6313655038972453E-3</v>
      </c>
      <c r="BR653">
        <v>8.1642496037928047E-5</v>
      </c>
      <c r="BS653">
        <v>7.3458298039971236E-6</v>
      </c>
      <c r="BT653">
        <v>2.2578825558427839E-2</v>
      </c>
      <c r="BU653">
        <v>0</v>
      </c>
      <c r="BV653">
        <v>0</v>
      </c>
      <c r="BW653">
        <v>-176.1649917802973</v>
      </c>
      <c r="BX653">
        <v>-0.42561170039698482</v>
      </c>
      <c r="BY653">
        <v>-3.529908362701351</v>
      </c>
      <c r="BZ653">
        <v>2.7905535989628918</v>
      </c>
      <c r="CA653">
        <v>29.685559588984169</v>
      </c>
    </row>
    <row r="654" spans="1:79" x14ac:dyDescent="0.3">
      <c r="A654" s="1">
        <v>650</v>
      </c>
      <c r="B654">
        <v>1.5318507761970079</v>
      </c>
      <c r="C654">
        <v>1.5897812981673219E-2</v>
      </c>
      <c r="D654">
        <v>0.94400127302141235</v>
      </c>
      <c r="E654">
        <v>1.622721178612655</v>
      </c>
      <c r="F654">
        <v>1.500755569295586E-2</v>
      </c>
      <c r="G654">
        <v>4.3397017540651298E-2</v>
      </c>
      <c r="H654">
        <v>542.88006946041514</v>
      </c>
      <c r="I654">
        <v>123.6336683350259</v>
      </c>
      <c r="J654">
        <v>104.0828859292437</v>
      </c>
      <c r="K654">
        <v>191.7249169705795</v>
      </c>
      <c r="L654">
        <v>1.882971576318169E-3</v>
      </c>
      <c r="M654">
        <v>0</v>
      </c>
      <c r="N654">
        <v>12.24708672942441</v>
      </c>
      <c r="O654">
        <v>5.8430584531433478</v>
      </c>
      <c r="P654">
        <v>36.063223929804849</v>
      </c>
      <c r="Q654">
        <v>0</v>
      </c>
      <c r="R654">
        <v>-22.024654087001139</v>
      </c>
      <c r="S654">
        <v>-32.128715025371477</v>
      </c>
      <c r="T654">
        <v>0</v>
      </c>
      <c r="U654">
        <v>0</v>
      </c>
      <c r="V654">
        <v>0</v>
      </c>
      <c r="W654">
        <v>-4.5643865495737064</v>
      </c>
      <c r="X654">
        <v>-10.395792735813121</v>
      </c>
      <c r="Y654">
        <v>-24.096288881033431</v>
      </c>
      <c r="Z654">
        <v>-3.9151665933298458</v>
      </c>
      <c r="AA654">
        <v>17.104893839596471</v>
      </c>
      <c r="AB654">
        <v>-1.074937403124526</v>
      </c>
      <c r="AC654">
        <v>23.274853263824021</v>
      </c>
      <c r="AD654">
        <v>0</v>
      </c>
      <c r="AE654">
        <v>0</v>
      </c>
      <c r="AF654">
        <v>34.392579736343187</v>
      </c>
      <c r="AG654">
        <v>97.164058796959651</v>
      </c>
      <c r="AH654">
        <v>27.647810968713721</v>
      </c>
      <c r="AI654">
        <v>49.79961541667911</v>
      </c>
      <c r="AJ654">
        <v>3.2780431118489259</v>
      </c>
      <c r="AK654">
        <v>70.698343291900727</v>
      </c>
      <c r="AL654">
        <v>2.796760054462943</v>
      </c>
      <c r="AM654">
        <v>5.3654149011447432</v>
      </c>
      <c r="AN654">
        <v>0</v>
      </c>
      <c r="AO654">
        <v>3.8874343373469691E-4</v>
      </c>
      <c r="AP654">
        <v>3.6600570280247342E-4</v>
      </c>
      <c r="AQ654">
        <v>8.6692815392984079E-5</v>
      </c>
      <c r="AR654">
        <v>4.4201743010793452E-4</v>
      </c>
      <c r="AS654">
        <v>0</v>
      </c>
      <c r="AT654">
        <v>1.042614636128053E-4</v>
      </c>
      <c r="AU654">
        <v>9.7542405002961542E-5</v>
      </c>
      <c r="AV654">
        <v>1.3613877045208111E-5</v>
      </c>
      <c r="AW654">
        <v>0.40795829368330089</v>
      </c>
      <c r="AX654">
        <v>0.43796421161206978</v>
      </c>
      <c r="AY654">
        <v>0.28070985011396588</v>
      </c>
      <c r="AZ654">
        <v>4.042931084708902E-2</v>
      </c>
      <c r="BA654">
        <v>7.0727207926600658E-2</v>
      </c>
      <c r="BB654">
        <v>0</v>
      </c>
      <c r="BC654">
        <v>4.1321355140005962E-2</v>
      </c>
      <c r="BD654">
        <v>4.4930280894249242E-4</v>
      </c>
      <c r="BE654">
        <v>0</v>
      </c>
      <c r="BF654">
        <v>1.7154711767199929E-4</v>
      </c>
      <c r="BG654">
        <v>0</v>
      </c>
      <c r="BH654">
        <v>3.0548135390300458E-4</v>
      </c>
      <c r="BI654">
        <v>0</v>
      </c>
      <c r="BJ654">
        <v>2.3155303301864141E-4</v>
      </c>
      <c r="BK654">
        <v>0</v>
      </c>
      <c r="BL654">
        <v>0</v>
      </c>
      <c r="BM654">
        <v>5.6862601071480591E-4</v>
      </c>
      <c r="BN654">
        <v>1.1244079243330129E-3</v>
      </c>
      <c r="BO654">
        <v>2.1071314365797712E-5</v>
      </c>
      <c r="BP654">
        <v>4.2311196662067098E-3</v>
      </c>
      <c r="BQ654">
        <v>6.4856446572996371E-3</v>
      </c>
      <c r="BR654">
        <v>7.4111612110147775E-5</v>
      </c>
      <c r="BS654">
        <v>7.1429320287082004E-6</v>
      </c>
      <c r="BT654">
        <v>2.435307846216838E-2</v>
      </c>
      <c r="BU654">
        <v>0</v>
      </c>
      <c r="BV654">
        <v>0</v>
      </c>
      <c r="BW654">
        <v>-191.7005638921174</v>
      </c>
      <c r="BX654">
        <v>0.5688767284154892</v>
      </c>
      <c r="BY654">
        <v>-2.448790517377863</v>
      </c>
      <c r="BZ654">
        <v>2.985623255435808</v>
      </c>
      <c r="CA654">
        <v>32.301342516539023</v>
      </c>
    </row>
    <row r="655" spans="1:79" x14ac:dyDescent="0.3">
      <c r="A655" s="1">
        <v>651</v>
      </c>
      <c r="B655">
        <v>1.343332121058358</v>
      </c>
      <c r="C655">
        <v>1.6132455039626629E-2</v>
      </c>
      <c r="D655">
        <v>0.93982897982156677</v>
      </c>
      <c r="E655">
        <v>1.4293367043039329</v>
      </c>
      <c r="F655">
        <v>1.516174876190958E-2</v>
      </c>
      <c r="G655">
        <v>4.673450987747383E-2</v>
      </c>
      <c r="H655">
        <v>483.44700217823453</v>
      </c>
      <c r="I655">
        <v>111.3210384561031</v>
      </c>
      <c r="J655">
        <v>94.962561121329216</v>
      </c>
      <c r="K655">
        <v>171.95573225724641</v>
      </c>
      <c r="L655">
        <v>1.728079474707237E-3</v>
      </c>
      <c r="M655">
        <v>0</v>
      </c>
      <c r="N655">
        <v>10.16069690451015</v>
      </c>
      <c r="O655">
        <v>6.4777794572753811</v>
      </c>
      <c r="P655">
        <v>35.96515651338887</v>
      </c>
      <c r="Q655">
        <v>0</v>
      </c>
      <c r="R655">
        <v>-19.868065035085191</v>
      </c>
      <c r="S655">
        <v>-32.73556784008921</v>
      </c>
      <c r="T655">
        <v>0</v>
      </c>
      <c r="U655">
        <v>0</v>
      </c>
      <c r="V655">
        <v>0</v>
      </c>
      <c r="W655">
        <v>-3.7888904047310379</v>
      </c>
      <c r="X655">
        <v>-10.464902389613741</v>
      </c>
      <c r="Y655">
        <v>-24.024052255418049</v>
      </c>
      <c r="Z655">
        <v>-3.9503701660002339</v>
      </c>
      <c r="AA655">
        <v>16.61813434370784</v>
      </c>
      <c r="AB655">
        <v>-0.97216513668650628</v>
      </c>
      <c r="AC655">
        <v>22.402280161524661</v>
      </c>
      <c r="AD655">
        <v>0</v>
      </c>
      <c r="AE655">
        <v>0</v>
      </c>
      <c r="AF655">
        <v>34.093245508144641</v>
      </c>
      <c r="AG655">
        <v>66.034030258930699</v>
      </c>
      <c r="AH655">
        <v>27.929730452888631</v>
      </c>
      <c r="AI655">
        <v>50.356771500766897</v>
      </c>
      <c r="AJ655">
        <v>3.840109345488111</v>
      </c>
      <c r="AK655">
        <v>70.495347046325563</v>
      </c>
      <c r="AL655">
        <v>2.753832744214455</v>
      </c>
      <c r="AM655">
        <v>5.4308199450955836</v>
      </c>
      <c r="AN655">
        <v>0</v>
      </c>
      <c r="AO655">
        <v>3.7486871571658213E-4</v>
      </c>
      <c r="AP655">
        <v>2.4801797109786391E-4</v>
      </c>
      <c r="AQ655">
        <v>8.7903184983582382E-5</v>
      </c>
      <c r="AR655">
        <v>4.4372191410541609E-4</v>
      </c>
      <c r="AS655">
        <v>0</v>
      </c>
      <c r="AT655">
        <v>1.040537215542549E-4</v>
      </c>
      <c r="AU655">
        <v>9.3885545044515909E-5</v>
      </c>
      <c r="AV655">
        <v>1.3633531571059249E-5</v>
      </c>
      <c r="AW655">
        <v>0.41738317137979669</v>
      </c>
      <c r="AX655">
        <v>0.44797758056725617</v>
      </c>
      <c r="AY655">
        <v>0.17822669416241951</v>
      </c>
      <c r="AZ655">
        <v>4.1183309184564913E-2</v>
      </c>
      <c r="BA655">
        <v>7.2914642233708235E-2</v>
      </c>
      <c r="BB655">
        <v>0</v>
      </c>
      <c r="BC655">
        <v>2.2260397543512139E-2</v>
      </c>
      <c r="BD655">
        <v>4.3245846876870792E-4</v>
      </c>
      <c r="BE655">
        <v>0</v>
      </c>
      <c r="BF655">
        <v>1.7808150784964091E-4</v>
      </c>
      <c r="BG655">
        <v>0</v>
      </c>
      <c r="BH655">
        <v>3.1548142283098989E-4</v>
      </c>
      <c r="BI655">
        <v>0</v>
      </c>
      <c r="BJ655">
        <v>2.7262672377211542E-4</v>
      </c>
      <c r="BK655">
        <v>0</v>
      </c>
      <c r="BL655">
        <v>0</v>
      </c>
      <c r="BM655">
        <v>5.8924693982565857E-4</v>
      </c>
      <c r="BN655">
        <v>1.1762921875657589E-3</v>
      </c>
      <c r="BO655">
        <v>1.8076512891013292E-5</v>
      </c>
      <c r="BP655">
        <v>2.6026074066644029E-3</v>
      </c>
      <c r="BQ655">
        <v>6.7334152465813452E-3</v>
      </c>
      <c r="BR655">
        <v>7.5140943977377049E-5</v>
      </c>
      <c r="BS655">
        <v>6.9766168039169558E-6</v>
      </c>
      <c r="BT655">
        <v>2.1671244006832079E-2</v>
      </c>
      <c r="BU655">
        <v>0</v>
      </c>
      <c r="BV655">
        <v>0</v>
      </c>
      <c r="BW655">
        <v>-171.93406101323961</v>
      </c>
      <c r="BX655">
        <v>-0.45538056874647742</v>
      </c>
      <c r="BY655">
        <v>-0.416967345634911</v>
      </c>
      <c r="BZ655">
        <v>2.5647668029263908</v>
      </c>
      <c r="CA655">
        <v>27.679442712898339</v>
      </c>
    </row>
    <row r="656" spans="1:79" x14ac:dyDescent="0.3">
      <c r="A656" s="1">
        <v>652</v>
      </c>
      <c r="B656">
        <v>1.419610379684298</v>
      </c>
      <c r="C656">
        <v>1.5829776076810489E-2</v>
      </c>
      <c r="D656">
        <v>0.92565067565769243</v>
      </c>
      <c r="E656">
        <v>1.5336351423775709</v>
      </c>
      <c r="F656">
        <v>1.4652842921009599E-2</v>
      </c>
      <c r="G656">
        <v>5.811983065291812E-2</v>
      </c>
      <c r="H656">
        <v>508.68881590911099</v>
      </c>
      <c r="I656">
        <v>118.70712131667371</v>
      </c>
      <c r="J656">
        <v>105.70862797972779</v>
      </c>
      <c r="K656">
        <v>182.52335951587841</v>
      </c>
      <c r="L656">
        <v>1.91203713563597E-3</v>
      </c>
      <c r="M656">
        <v>0</v>
      </c>
      <c r="N656">
        <v>9.0961444926397075</v>
      </c>
      <c r="O656">
        <v>6.4103185082100396</v>
      </c>
      <c r="P656">
        <v>35.930445967028042</v>
      </c>
      <c r="Q656">
        <v>0</v>
      </c>
      <c r="R656">
        <v>-19.258246031186431</v>
      </c>
      <c r="S656">
        <v>-32.178662936691353</v>
      </c>
      <c r="T656">
        <v>0</v>
      </c>
      <c r="U656">
        <v>0</v>
      </c>
      <c r="V656">
        <v>0</v>
      </c>
      <c r="W656">
        <v>-3.3943111606898899</v>
      </c>
      <c r="X656">
        <v>-10.27306203803168</v>
      </c>
      <c r="Y656">
        <v>-24.00990471323497</v>
      </c>
      <c r="Z656">
        <v>-3.9980128634618031</v>
      </c>
      <c r="AA656">
        <v>16.56930023432394</v>
      </c>
      <c r="AB656">
        <v>-1.0962215755369329</v>
      </c>
      <c r="AC656">
        <v>22.121347147069219</v>
      </c>
      <c r="AD656">
        <v>0</v>
      </c>
      <c r="AE656">
        <v>0</v>
      </c>
      <c r="AF656">
        <v>33.891924317677727</v>
      </c>
      <c r="AG656">
        <v>79.666948722376347</v>
      </c>
      <c r="AH656">
        <v>27.562459782224309</v>
      </c>
      <c r="AI656">
        <v>50.268943396471968</v>
      </c>
      <c r="AJ656">
        <v>3.5397121454661709</v>
      </c>
      <c r="AK656">
        <v>70.83700570039494</v>
      </c>
      <c r="AL656">
        <v>2.6973769303452459</v>
      </c>
      <c r="AM656">
        <v>5.3176058963537418</v>
      </c>
      <c r="AN656">
        <v>0</v>
      </c>
      <c r="AO656">
        <v>3.7661156904047219E-4</v>
      </c>
      <c r="AP656">
        <v>3.2086338033251798E-4</v>
      </c>
      <c r="AQ656">
        <v>8.8730065705804485E-5</v>
      </c>
      <c r="AR656">
        <v>4.5089702444451419E-4</v>
      </c>
      <c r="AS656">
        <v>0</v>
      </c>
      <c r="AT656">
        <v>1.047704796942415E-4</v>
      </c>
      <c r="AU656">
        <v>9.2708185017189429E-5</v>
      </c>
      <c r="AV656">
        <v>1.347940924906161E-5</v>
      </c>
      <c r="AW656">
        <v>0.41648669277306632</v>
      </c>
      <c r="AX656">
        <v>0.44807499524281502</v>
      </c>
      <c r="AY656">
        <v>0.25524860592152587</v>
      </c>
      <c r="AZ656">
        <v>4.1877461306089429E-2</v>
      </c>
      <c r="BA656">
        <v>7.5486893852216824E-2</v>
      </c>
      <c r="BB656">
        <v>0</v>
      </c>
      <c r="BC656">
        <v>0</v>
      </c>
      <c r="BD656">
        <v>4.2703527700510178E-4</v>
      </c>
      <c r="BE656">
        <v>0</v>
      </c>
      <c r="BF656">
        <v>2.0372318763918419E-4</v>
      </c>
      <c r="BG656">
        <v>0</v>
      </c>
      <c r="BH656">
        <v>2.963125671034977E-4</v>
      </c>
      <c r="BI656">
        <v>0</v>
      </c>
      <c r="BJ656">
        <v>1.977084673217747E-4</v>
      </c>
      <c r="BK656">
        <v>0</v>
      </c>
      <c r="BL656">
        <v>0</v>
      </c>
      <c r="BM656">
        <v>5.8939114951989352E-4</v>
      </c>
      <c r="BN656">
        <v>1.1949406264145539E-3</v>
      </c>
      <c r="BO656">
        <v>1.6686476504138589E-5</v>
      </c>
      <c r="BP656">
        <v>3.8428198083340229E-3</v>
      </c>
      <c r="BQ656">
        <v>6.5928910855690042E-3</v>
      </c>
      <c r="BR656">
        <v>7.3519685620797805E-5</v>
      </c>
      <c r="BS656">
        <v>6.759872811889499E-6</v>
      </c>
      <c r="BT656">
        <v>2.247211483939875E-2</v>
      </c>
      <c r="BU656">
        <v>0</v>
      </c>
      <c r="BV656">
        <v>0</v>
      </c>
      <c r="BW656">
        <v>-182.50088740103899</v>
      </c>
      <c r="BX656">
        <v>0.18545114900916809</v>
      </c>
      <c r="BY656">
        <v>0.31701726269637298</v>
      </c>
      <c r="BZ656">
        <v>1.850367159998769</v>
      </c>
      <c r="CA656">
        <v>20.836774579489141</v>
      </c>
    </row>
    <row r="657" spans="1:79" x14ac:dyDescent="0.3">
      <c r="A657" s="1">
        <v>653</v>
      </c>
      <c r="B657">
        <v>1.5112859099349849</v>
      </c>
      <c r="C657">
        <v>1.5956546961647829E-2</v>
      </c>
      <c r="D657">
        <v>0.93435586955184535</v>
      </c>
      <c r="E657">
        <v>1.6174628859475459</v>
      </c>
      <c r="F657">
        <v>1.4909093311395311E-2</v>
      </c>
      <c r="G657">
        <v>5.1121272119895443E-2</v>
      </c>
      <c r="H657">
        <v>514.61048834410929</v>
      </c>
      <c r="I657">
        <v>115.4941765393701</v>
      </c>
      <c r="J657">
        <v>99.167590520285245</v>
      </c>
      <c r="K657">
        <v>180.02243448004569</v>
      </c>
      <c r="L657">
        <v>1.800382321763849E-3</v>
      </c>
      <c r="M657">
        <v>0</v>
      </c>
      <c r="N657">
        <v>9.9657575572602468</v>
      </c>
      <c r="O657">
        <v>6.5897487815290434</v>
      </c>
      <c r="P657">
        <v>35.998254322070167</v>
      </c>
      <c r="Q657">
        <v>0</v>
      </c>
      <c r="R657">
        <v>-19.831597245899239</v>
      </c>
      <c r="S657">
        <v>-32.722163414960221</v>
      </c>
      <c r="T657">
        <v>0</v>
      </c>
      <c r="U657">
        <v>0</v>
      </c>
      <c r="V657">
        <v>0</v>
      </c>
      <c r="W657">
        <v>-3.7165565019865481</v>
      </c>
      <c r="X657">
        <v>-10.60467119140249</v>
      </c>
      <c r="Y657">
        <v>-24.05337234587406</v>
      </c>
      <c r="Z657">
        <v>-3.9353026191084091</v>
      </c>
      <c r="AA657">
        <v>16.67545108544541</v>
      </c>
      <c r="AB657">
        <v>-1.024006278051286</v>
      </c>
      <c r="AC657">
        <v>22.514453069139378</v>
      </c>
      <c r="AD657">
        <v>0</v>
      </c>
      <c r="AE657">
        <v>0</v>
      </c>
      <c r="AF657">
        <v>34.044353947893967</v>
      </c>
      <c r="AG657">
        <v>82.220216899699807</v>
      </c>
      <c r="AH657">
        <v>27.687476825599269</v>
      </c>
      <c r="AI657">
        <v>49.978330742967067</v>
      </c>
      <c r="AJ657">
        <v>3.8428274933454758</v>
      </c>
      <c r="AK657">
        <v>70.710381707538858</v>
      </c>
      <c r="AL657">
        <v>2.743063321964895</v>
      </c>
      <c r="AM657">
        <v>5.5015807360959847</v>
      </c>
      <c r="AN657">
        <v>0</v>
      </c>
      <c r="AO657">
        <v>3.7767847451234868E-4</v>
      </c>
      <c r="AP657">
        <v>3.1271136793921211E-4</v>
      </c>
      <c r="AQ657">
        <v>8.6589886679392771E-5</v>
      </c>
      <c r="AR657">
        <v>4.4302137512644411E-4</v>
      </c>
      <c r="AS657">
        <v>0</v>
      </c>
      <c r="AT657">
        <v>1.049351574004098E-4</v>
      </c>
      <c r="AU657">
        <v>9.4355649627384398E-5</v>
      </c>
      <c r="AV657">
        <v>1.408847201245357E-5</v>
      </c>
      <c r="AW657">
        <v>0.41185267856860108</v>
      </c>
      <c r="AX657">
        <v>0.44219166531157139</v>
      </c>
      <c r="AY657">
        <v>0.27806172808210938</v>
      </c>
      <c r="AZ657">
        <v>4.1542006942181547E-2</v>
      </c>
      <c r="BA657">
        <v>6.9122939389171911E-2</v>
      </c>
      <c r="BB657">
        <v>0</v>
      </c>
      <c r="BC657">
        <v>1.9124389043862711E-2</v>
      </c>
      <c r="BD657">
        <v>4.3462387887493949E-4</v>
      </c>
      <c r="BE657">
        <v>0</v>
      </c>
      <c r="BF657">
        <v>1.8471686188944821E-4</v>
      </c>
      <c r="BG657">
        <v>0</v>
      </c>
      <c r="BH657">
        <v>2.9938860484356888E-4</v>
      </c>
      <c r="BI657">
        <v>0</v>
      </c>
      <c r="BJ657">
        <v>3.5298402056175399E-4</v>
      </c>
      <c r="BK657">
        <v>0</v>
      </c>
      <c r="BL657">
        <v>0</v>
      </c>
      <c r="BM657">
        <v>5.8862713156446092E-4</v>
      </c>
      <c r="BN657">
        <v>1.1029634284904579E-3</v>
      </c>
      <c r="BO657">
        <v>1.84719185384008E-5</v>
      </c>
      <c r="BP657">
        <v>4.0839210018173717E-3</v>
      </c>
      <c r="BQ657">
        <v>6.5717466068603309E-3</v>
      </c>
      <c r="BR657">
        <v>7.4239853089559042E-5</v>
      </c>
      <c r="BS657">
        <v>6.9350963339215092E-6</v>
      </c>
      <c r="BT657">
        <v>2.4114905094310711E-2</v>
      </c>
      <c r="BU657">
        <v>0</v>
      </c>
      <c r="BV657">
        <v>0</v>
      </c>
      <c r="BW657">
        <v>-179.99831957495141</v>
      </c>
      <c r="BX657">
        <v>0.2065436448901892</v>
      </c>
      <c r="BY657">
        <v>-0.27972773522466632</v>
      </c>
      <c r="BZ657">
        <v>2.6463086508035438</v>
      </c>
      <c r="CA657">
        <v>27.732298492191539</v>
      </c>
    </row>
    <row r="658" spans="1:79" x14ac:dyDescent="0.3">
      <c r="A658" s="1">
        <v>654</v>
      </c>
      <c r="B658">
        <v>1.4430139842811189</v>
      </c>
      <c r="C658">
        <v>1.594720939811008E-2</v>
      </c>
      <c r="D658">
        <v>0.99044468367667116</v>
      </c>
      <c r="E658">
        <v>1.456935439940114</v>
      </c>
      <c r="F658">
        <v>1.5794828767836781E-2</v>
      </c>
      <c r="G658">
        <v>6.6214257986235616E-3</v>
      </c>
      <c r="H658">
        <v>502.71649151750722</v>
      </c>
      <c r="I658">
        <v>111.3171554940117</v>
      </c>
      <c r="J658">
        <v>102.2874613287058</v>
      </c>
      <c r="K658">
        <v>174.34041470162441</v>
      </c>
      <c r="L658">
        <v>2.3696390433836849E-3</v>
      </c>
      <c r="M658">
        <v>0</v>
      </c>
      <c r="N658">
        <v>9.2831806415173848</v>
      </c>
      <c r="O658">
        <v>5.4267486266102667</v>
      </c>
      <c r="P658">
        <v>36.313132860998607</v>
      </c>
      <c r="Q658">
        <v>0</v>
      </c>
      <c r="R658">
        <v>-22.53132748148165</v>
      </c>
      <c r="S658">
        <v>-28.491734647644609</v>
      </c>
      <c r="T658">
        <v>0</v>
      </c>
      <c r="U658">
        <v>0</v>
      </c>
      <c r="V658">
        <v>0</v>
      </c>
      <c r="W658">
        <v>-3.4657053793182788</v>
      </c>
      <c r="X658">
        <v>-9.0274166611519462</v>
      </c>
      <c r="Y658">
        <v>-24.255214455514899</v>
      </c>
      <c r="Z658">
        <v>-3.9327857022324579</v>
      </c>
      <c r="AA658">
        <v>15.73375599224641</v>
      </c>
      <c r="AB658">
        <v>-1.3485724838629729</v>
      </c>
      <c r="AC658">
        <v>22.601343820344461</v>
      </c>
      <c r="AD658">
        <v>0</v>
      </c>
      <c r="AE658">
        <v>0</v>
      </c>
      <c r="AF658">
        <v>33.93336525743149</v>
      </c>
      <c r="AG658">
        <v>76.390458397985654</v>
      </c>
      <c r="AH658">
        <v>27.873774672697419</v>
      </c>
      <c r="AI658">
        <v>50.060073411824909</v>
      </c>
      <c r="AJ658">
        <v>3.333384709506988</v>
      </c>
      <c r="AK658">
        <v>71.084010824271942</v>
      </c>
      <c r="AL658">
        <v>2.7489514267061619</v>
      </c>
      <c r="AM658">
        <v>5.4643445303188436</v>
      </c>
      <c r="AN658">
        <v>0</v>
      </c>
      <c r="AO658">
        <v>3.749303283287935E-4</v>
      </c>
      <c r="AP658">
        <v>2.8323134716561619E-4</v>
      </c>
      <c r="AQ658">
        <v>8.8999279721147442E-5</v>
      </c>
      <c r="AR658">
        <v>4.4448797936182382E-4</v>
      </c>
      <c r="AS658">
        <v>0</v>
      </c>
      <c r="AT658">
        <v>9.9451697097600151E-5</v>
      </c>
      <c r="AU658">
        <v>9.47197994138078E-5</v>
      </c>
      <c r="AV658">
        <v>1.390698576984809E-5</v>
      </c>
      <c r="AW658">
        <v>0.46449220047991158</v>
      </c>
      <c r="AX658">
        <v>0.49437240094803547</v>
      </c>
      <c r="AY658">
        <v>0.24089063461693519</v>
      </c>
      <c r="AZ658">
        <v>3.8850172355369479E-2</v>
      </c>
      <c r="BA658">
        <v>7.1005899232114172E-2</v>
      </c>
      <c r="BB658">
        <v>0</v>
      </c>
      <c r="BC658">
        <v>0</v>
      </c>
      <c r="BD658">
        <v>4.3630123675750233E-4</v>
      </c>
      <c r="BE658">
        <v>0</v>
      </c>
      <c r="BF658">
        <v>1.886897492675739E-4</v>
      </c>
      <c r="BG658">
        <v>0</v>
      </c>
      <c r="BH658">
        <v>2.8781606445510432E-4</v>
      </c>
      <c r="BI658">
        <v>0</v>
      </c>
      <c r="BJ658">
        <v>3.1577182590140722E-4</v>
      </c>
      <c r="BK658">
        <v>0</v>
      </c>
      <c r="BL658">
        <v>0</v>
      </c>
      <c r="BM658">
        <v>5.4451034944691422E-4</v>
      </c>
      <c r="BN658">
        <v>1.132345943555628E-3</v>
      </c>
      <c r="BO658">
        <v>1.717418854442077E-5</v>
      </c>
      <c r="BP658">
        <v>3.5257615663784841E-3</v>
      </c>
      <c r="BQ658">
        <v>7.4073543848420789E-3</v>
      </c>
      <c r="BR658">
        <v>7.5041484256830397E-5</v>
      </c>
      <c r="BS658">
        <v>6.9577871832262928E-6</v>
      </c>
      <c r="BT658">
        <v>2.3012045799647048E-2</v>
      </c>
      <c r="BU658">
        <v>0</v>
      </c>
      <c r="BV658">
        <v>0</v>
      </c>
      <c r="BW658">
        <v>-174.31740265582471</v>
      </c>
      <c r="BX658">
        <v>-0.1553796902298927</v>
      </c>
      <c r="BY658">
        <v>1.768077134077739</v>
      </c>
      <c r="BZ658">
        <v>1.893134939207944</v>
      </c>
      <c r="CA658">
        <v>18.972628071535141</v>
      </c>
    </row>
    <row r="659" spans="1:79" x14ac:dyDescent="0.3">
      <c r="A659" s="1">
        <v>655</v>
      </c>
      <c r="B659">
        <v>1.226728858556051</v>
      </c>
      <c r="C659">
        <v>1.7347566784301209E-2</v>
      </c>
      <c r="D659">
        <v>0.93156950371683545</v>
      </c>
      <c r="E659">
        <v>1.316840858077162</v>
      </c>
      <c r="F659">
        <v>1.6160464179946141E-2</v>
      </c>
      <c r="G659">
        <v>5.3356464750341469E-2</v>
      </c>
      <c r="H659">
        <v>467.53204829473901</v>
      </c>
      <c r="I659">
        <v>101.8001647213031</v>
      </c>
      <c r="J659">
        <v>86.743158806533529</v>
      </c>
      <c r="K659">
        <v>160.3952075320658</v>
      </c>
      <c r="L659">
        <v>1.739330555653368E-3</v>
      </c>
      <c r="M659">
        <v>0</v>
      </c>
      <c r="N659">
        <v>8.768227308134863</v>
      </c>
      <c r="O659">
        <v>4.7676370034227968</v>
      </c>
      <c r="P659">
        <v>35.872280837722492</v>
      </c>
      <c r="Q659">
        <v>0</v>
      </c>
      <c r="R659">
        <v>-19.680863226494811</v>
      </c>
      <c r="S659">
        <v>-29.727281922785341</v>
      </c>
      <c r="T659">
        <v>0</v>
      </c>
      <c r="U659">
        <v>0</v>
      </c>
      <c r="V659">
        <v>0</v>
      </c>
      <c r="W659">
        <v>-3.2710110028790211</v>
      </c>
      <c r="X659">
        <v>-8.2505379207741179</v>
      </c>
      <c r="Y659">
        <v>-23.958466990485061</v>
      </c>
      <c r="Z659">
        <v>-3.8208082529896101</v>
      </c>
      <c r="AA659">
        <v>15.239226606498519</v>
      </c>
      <c r="AB659">
        <v>-0.90995591517631602</v>
      </c>
      <c r="AC659">
        <v>21.313930057921219</v>
      </c>
      <c r="AD659">
        <v>0</v>
      </c>
      <c r="AE659">
        <v>0</v>
      </c>
      <c r="AF659">
        <v>33.974722178627893</v>
      </c>
      <c r="AG659">
        <v>56.277344717394719</v>
      </c>
      <c r="AH659">
        <v>29.463879237327369</v>
      </c>
      <c r="AI659">
        <v>51.827075652380763</v>
      </c>
      <c r="AJ659">
        <v>3.2712278148106169</v>
      </c>
      <c r="AK659">
        <v>69.891911529625531</v>
      </c>
      <c r="AL659">
        <v>2.7953977777312322</v>
      </c>
      <c r="AM659">
        <v>5.5904761081724974</v>
      </c>
      <c r="AN659">
        <v>0</v>
      </c>
      <c r="AO659">
        <v>3.4567705234887569E-4</v>
      </c>
      <c r="AP659">
        <v>2.208517355865864E-4</v>
      </c>
      <c r="AQ659">
        <v>8.5937325299812939E-5</v>
      </c>
      <c r="AR659">
        <v>4.3287567331537979E-4</v>
      </c>
      <c r="AS659">
        <v>0</v>
      </c>
      <c r="AT659">
        <v>9.4971426619736604E-5</v>
      </c>
      <c r="AU659">
        <v>8.9324386897250349E-5</v>
      </c>
      <c r="AV659">
        <v>1.3043587784381491E-5</v>
      </c>
      <c r="AW659">
        <v>0.37232634983290441</v>
      </c>
      <c r="AX659">
        <v>0.40070223816020129</v>
      </c>
      <c r="AY659">
        <v>0.1554164206624121</v>
      </c>
      <c r="AZ659">
        <v>3.8661378023347473E-2</v>
      </c>
      <c r="BA659">
        <v>6.7263052195288248E-2</v>
      </c>
      <c r="BB659">
        <v>0</v>
      </c>
      <c r="BC659">
        <v>1.524558565602627E-2</v>
      </c>
      <c r="BD659">
        <v>4.11448722622556E-4</v>
      </c>
      <c r="BE659">
        <v>0</v>
      </c>
      <c r="BF659">
        <v>1.9026422463143221E-4</v>
      </c>
      <c r="BG659">
        <v>0</v>
      </c>
      <c r="BH659">
        <v>3.0198839319022549E-4</v>
      </c>
      <c r="BI659">
        <v>0</v>
      </c>
      <c r="BJ659">
        <v>3.106609643535498E-4</v>
      </c>
      <c r="BK659">
        <v>0</v>
      </c>
      <c r="BL659">
        <v>0</v>
      </c>
      <c r="BM659">
        <v>5.9001455156794315E-4</v>
      </c>
      <c r="BN659">
        <v>1.166850290073701E-3</v>
      </c>
      <c r="BO659">
        <v>1.685021592071934E-5</v>
      </c>
      <c r="BP659">
        <v>2.3854357724646942E-3</v>
      </c>
      <c r="BQ659">
        <v>6.4589562192814039E-3</v>
      </c>
      <c r="BR659">
        <v>8.0666285665192188E-5</v>
      </c>
      <c r="BS659">
        <v>7.1376341940102138E-6</v>
      </c>
      <c r="BT659">
        <v>2.128075951764551E-2</v>
      </c>
      <c r="BU659">
        <v>0</v>
      </c>
      <c r="BV659">
        <v>0</v>
      </c>
      <c r="BW659">
        <v>-160.3739267725482</v>
      </c>
      <c r="BX659">
        <v>-0.53667931072413921</v>
      </c>
      <c r="BY659">
        <v>-2.461951284047692</v>
      </c>
      <c r="BZ659">
        <v>2.251133442376648</v>
      </c>
      <c r="CA659">
        <v>24.828961410386309</v>
      </c>
    </row>
    <row r="660" spans="1:79" x14ac:dyDescent="0.3">
      <c r="A660" s="1">
        <v>656</v>
      </c>
      <c r="B660">
        <v>1.447853261953775</v>
      </c>
      <c r="C660">
        <v>1.6298531292855009E-2</v>
      </c>
      <c r="D660">
        <v>0.93779510485961504</v>
      </c>
      <c r="E660">
        <v>1.5438909096739839</v>
      </c>
      <c r="F660">
        <v>1.528468286284068E-2</v>
      </c>
      <c r="G660">
        <v>4.8362870581384158E-2</v>
      </c>
      <c r="H660">
        <v>523.6318033776937</v>
      </c>
      <c r="I660">
        <v>127.0744310766062</v>
      </c>
      <c r="J660">
        <v>107.0814778238784</v>
      </c>
      <c r="K660">
        <v>192.8006895286442</v>
      </c>
      <c r="L660">
        <v>1.8514046141224669E-3</v>
      </c>
      <c r="M660">
        <v>0</v>
      </c>
      <c r="N660">
        <v>12.04688527666192</v>
      </c>
      <c r="O660">
        <v>6.660913311275916</v>
      </c>
      <c r="P660">
        <v>36.020793438196613</v>
      </c>
      <c r="Q660">
        <v>0</v>
      </c>
      <c r="R660">
        <v>-21.95994225578271</v>
      </c>
      <c r="S660">
        <v>-32.768649770351743</v>
      </c>
      <c r="T660">
        <v>0</v>
      </c>
      <c r="U660">
        <v>0</v>
      </c>
      <c r="V660">
        <v>0</v>
      </c>
      <c r="W660">
        <v>-4.4887141573191229</v>
      </c>
      <c r="X660">
        <v>-11.335370672622529</v>
      </c>
      <c r="Y660">
        <v>-24.068045021559399</v>
      </c>
      <c r="Z660">
        <v>-3.9301765653060312</v>
      </c>
      <c r="AA660">
        <v>17.647293079425111</v>
      </c>
      <c r="AB660">
        <v>-1.03093115710217</v>
      </c>
      <c r="AC660">
        <v>22.58525087428648</v>
      </c>
      <c r="AD660">
        <v>0</v>
      </c>
      <c r="AE660">
        <v>0</v>
      </c>
      <c r="AF660">
        <v>34.408219238638686</v>
      </c>
      <c r="AG660">
        <v>84.451819675648949</v>
      </c>
      <c r="AH660">
        <v>28.24024121177786</v>
      </c>
      <c r="AI660">
        <v>50.581216723051561</v>
      </c>
      <c r="AJ660">
        <v>3.6918673172657299</v>
      </c>
      <c r="AK660">
        <v>71.749916128000095</v>
      </c>
      <c r="AL660">
        <v>2.7872579868614591</v>
      </c>
      <c r="AM660">
        <v>5.4856331182048574</v>
      </c>
      <c r="AN660">
        <v>0</v>
      </c>
      <c r="AO660">
        <v>3.7962121468218763E-4</v>
      </c>
      <c r="AP660">
        <v>3.2424181899185281E-4</v>
      </c>
      <c r="AQ660">
        <v>8.8361602402221831E-5</v>
      </c>
      <c r="AR660">
        <v>4.424635194324913E-4</v>
      </c>
      <c r="AS660">
        <v>0</v>
      </c>
      <c r="AT660">
        <v>1.051809918418347E-4</v>
      </c>
      <c r="AU660">
        <v>9.4652355608930257E-5</v>
      </c>
      <c r="AV660">
        <v>1.371719562784853E-5</v>
      </c>
      <c r="AW660">
        <v>0.35477443740038461</v>
      </c>
      <c r="AX660">
        <v>0.38446677946755642</v>
      </c>
      <c r="AY660">
        <v>0.30349576069214201</v>
      </c>
      <c r="AZ660">
        <v>3.7133934214887372E-2</v>
      </c>
      <c r="BA660">
        <v>7.7294997699257378E-2</v>
      </c>
      <c r="BB660">
        <v>0</v>
      </c>
      <c r="BC660">
        <v>4.1774733751039607E-2</v>
      </c>
      <c r="BD660">
        <v>4.3599057504092561E-4</v>
      </c>
      <c r="BE660">
        <v>0</v>
      </c>
      <c r="BF660">
        <v>1.8683025496946939E-4</v>
      </c>
      <c r="BG660">
        <v>0</v>
      </c>
      <c r="BH660">
        <v>2.9711131137048692E-4</v>
      </c>
      <c r="BI660">
        <v>0</v>
      </c>
      <c r="BJ660">
        <v>2.9883939143953542E-4</v>
      </c>
      <c r="BK660">
        <v>0</v>
      </c>
      <c r="BL660">
        <v>0</v>
      </c>
      <c r="BM660">
        <v>5.2934559967042548E-4</v>
      </c>
      <c r="BN660">
        <v>1.259794938782503E-3</v>
      </c>
      <c r="BO660">
        <v>2.1352579069290258E-5</v>
      </c>
      <c r="BP660">
        <v>4.6476957614501784E-3</v>
      </c>
      <c r="BQ660">
        <v>5.782302269875199E-3</v>
      </c>
      <c r="BR660">
        <v>7.5882989157735704E-5</v>
      </c>
      <c r="BS660">
        <v>7.1060060306943767E-6</v>
      </c>
      <c r="BT660">
        <v>2.3597882929189459E-2</v>
      </c>
      <c r="BU660">
        <v>0</v>
      </c>
      <c r="BV660">
        <v>0</v>
      </c>
      <c r="BW660">
        <v>-192.77709164571499</v>
      </c>
      <c r="BX660">
        <v>0.5571634816005826</v>
      </c>
      <c r="BY660">
        <v>-1.513463507422919</v>
      </c>
      <c r="BZ660">
        <v>3.1903645219340468</v>
      </c>
      <c r="CA660">
        <v>32.946419829430852</v>
      </c>
    </row>
    <row r="661" spans="1:79" x14ac:dyDescent="0.3">
      <c r="A661" s="1">
        <v>657</v>
      </c>
      <c r="B661">
        <v>1.4624468136919719</v>
      </c>
      <c r="C661">
        <v>1.5995631857794099E-2</v>
      </c>
      <c r="D661">
        <v>0.90363653468835092</v>
      </c>
      <c r="E661">
        <v>1.6184016164780639</v>
      </c>
      <c r="F661">
        <v>1.4454237342127651E-2</v>
      </c>
      <c r="G661">
        <v>7.5928240967403929E-2</v>
      </c>
      <c r="H661">
        <v>521.00437061371247</v>
      </c>
      <c r="I661">
        <v>117.147607587569</v>
      </c>
      <c r="J661">
        <v>97.894801415054474</v>
      </c>
      <c r="K661">
        <v>182.47980550347509</v>
      </c>
      <c r="L661">
        <v>1.854830146139595E-3</v>
      </c>
      <c r="M661">
        <v>0</v>
      </c>
      <c r="N661">
        <v>9.1812851820425294</v>
      </c>
      <c r="O661">
        <v>6.978402826334869</v>
      </c>
      <c r="P661">
        <v>35.750639359774603</v>
      </c>
      <c r="Q661">
        <v>0</v>
      </c>
      <c r="R661">
        <v>-19.382763557183878</v>
      </c>
      <c r="S661">
        <v>-32.527563810968132</v>
      </c>
      <c r="T661">
        <v>0</v>
      </c>
      <c r="U661">
        <v>0</v>
      </c>
      <c r="V661">
        <v>0</v>
      </c>
      <c r="W661">
        <v>-3.4295225171852191</v>
      </c>
      <c r="X661">
        <v>-10.720764407443561</v>
      </c>
      <c r="Y661">
        <v>-23.889142151105769</v>
      </c>
      <c r="Z661">
        <v>-3.9543501017183171</v>
      </c>
      <c r="AA661">
        <v>16.39995134068403</v>
      </c>
      <c r="AB661">
        <v>-1.0523968503695369</v>
      </c>
      <c r="AC661">
        <v>22.575420723736979</v>
      </c>
      <c r="AD661">
        <v>0</v>
      </c>
      <c r="AE661">
        <v>0</v>
      </c>
      <c r="AF661">
        <v>33.921310340270438</v>
      </c>
      <c r="AG661">
        <v>85.265570942218616</v>
      </c>
      <c r="AH661">
        <v>27.62546274301598</v>
      </c>
      <c r="AI661">
        <v>50.056898834664793</v>
      </c>
      <c r="AJ661">
        <v>3.9073327705952119</v>
      </c>
      <c r="AK661">
        <v>71.016481741591036</v>
      </c>
      <c r="AL661">
        <v>2.7523536267018351</v>
      </c>
      <c r="AM661">
        <v>5.4967910650974101</v>
      </c>
      <c r="AN661">
        <v>0</v>
      </c>
      <c r="AO661">
        <v>3.734758434994212E-4</v>
      </c>
      <c r="AP661">
        <v>3.2767784961947939E-4</v>
      </c>
      <c r="AQ661">
        <v>8.731202548830257E-5</v>
      </c>
      <c r="AR661">
        <v>4.4309354280673899E-4</v>
      </c>
      <c r="AS661">
        <v>0</v>
      </c>
      <c r="AT661">
        <v>1.0492101762309339E-4</v>
      </c>
      <c r="AU661">
        <v>9.4611158505976634E-5</v>
      </c>
      <c r="AV661">
        <v>1.405423237533301E-5</v>
      </c>
      <c r="AW661">
        <v>0.4147113783712712</v>
      </c>
      <c r="AX661">
        <v>0.44409758612162098</v>
      </c>
      <c r="AY661">
        <v>0.2227161772647766</v>
      </c>
      <c r="AZ661">
        <v>4.0351810507775747E-2</v>
      </c>
      <c r="BA661">
        <v>7.5890132065295005E-2</v>
      </c>
      <c r="BB661">
        <v>0</v>
      </c>
      <c r="BC661">
        <v>4.317698454957436E-2</v>
      </c>
      <c r="BD661">
        <v>4.3580081168542088E-4</v>
      </c>
      <c r="BE661">
        <v>0</v>
      </c>
      <c r="BF661">
        <v>1.9344036437892229E-4</v>
      </c>
      <c r="BG661">
        <v>0</v>
      </c>
      <c r="BH661">
        <v>2.7661059649232807E-4</v>
      </c>
      <c r="BI661">
        <v>0</v>
      </c>
      <c r="BJ661">
        <v>3.5461325300498002E-4</v>
      </c>
      <c r="BK661">
        <v>0</v>
      </c>
      <c r="BL661">
        <v>0</v>
      </c>
      <c r="BM661">
        <v>5.7149565783970577E-4</v>
      </c>
      <c r="BN661">
        <v>1.2139106141558339E-3</v>
      </c>
      <c r="BO661">
        <v>1.705490323459333E-5</v>
      </c>
      <c r="BP661">
        <v>3.2078727272975989E-3</v>
      </c>
      <c r="BQ661">
        <v>6.6335705356652076E-3</v>
      </c>
      <c r="BR661">
        <v>7.3957047838142773E-5</v>
      </c>
      <c r="BS661">
        <v>6.9709093470478452E-6</v>
      </c>
      <c r="BT661">
        <v>2.3392761079456981E-2</v>
      </c>
      <c r="BU661">
        <v>0</v>
      </c>
      <c r="BV661">
        <v>0</v>
      </c>
      <c r="BW661">
        <v>-182.4564127423956</v>
      </c>
      <c r="BX661">
        <v>9.893567263148725</v>
      </c>
      <c r="BY661">
        <v>-0.1175026421978531</v>
      </c>
      <c r="BZ661">
        <v>3.314480619282584</v>
      </c>
      <c r="CA661">
        <v>33.849819598131234</v>
      </c>
    </row>
    <row r="662" spans="1:79" x14ac:dyDescent="0.3">
      <c r="A662" s="1">
        <v>658</v>
      </c>
      <c r="B662">
        <v>1.334464821182868</v>
      </c>
      <c r="C662">
        <v>1.6887282604381961E-2</v>
      </c>
      <c r="D662">
        <v>0.97699002386616951</v>
      </c>
      <c r="E662">
        <v>1.365893964977406</v>
      </c>
      <c r="F662">
        <v>1.6498706634689889E-2</v>
      </c>
      <c r="G662">
        <v>1.7203722152442799E-2</v>
      </c>
      <c r="H662">
        <v>510.84980568296521</v>
      </c>
      <c r="I662">
        <v>116.7986705430588</v>
      </c>
      <c r="J662">
        <v>95.588523142986332</v>
      </c>
      <c r="K662">
        <v>180.87050706968861</v>
      </c>
      <c r="L662">
        <v>1.8213397728102821E-3</v>
      </c>
      <c r="M662">
        <v>0</v>
      </c>
      <c r="N662">
        <v>11.89018023440134</v>
      </c>
      <c r="O662">
        <v>5.1425454610349899</v>
      </c>
      <c r="P662">
        <v>36.193843309316932</v>
      </c>
      <c r="Q662">
        <v>0</v>
      </c>
      <c r="R662">
        <v>-23.062558314362871</v>
      </c>
      <c r="S662">
        <v>-30.164010690390391</v>
      </c>
      <c r="T662">
        <v>0</v>
      </c>
      <c r="U662">
        <v>0</v>
      </c>
      <c r="V662">
        <v>0</v>
      </c>
      <c r="W662">
        <v>-4.4293282775989979</v>
      </c>
      <c r="X662">
        <v>-9.5860296133764233</v>
      </c>
      <c r="Y662">
        <v>-24.170079513678601</v>
      </c>
      <c r="Z662">
        <v>-3.8765796989592611</v>
      </c>
      <c r="AA662">
        <v>16.626754036840421</v>
      </c>
      <c r="AB662">
        <v>-0.97883162902610932</v>
      </c>
      <c r="AC662">
        <v>22.815794830435131</v>
      </c>
      <c r="AD662">
        <v>0</v>
      </c>
      <c r="AE662">
        <v>0</v>
      </c>
      <c r="AF662">
        <v>34.450340149216053</v>
      </c>
      <c r="AG662">
        <v>78.403794856083977</v>
      </c>
      <c r="AH662">
        <v>29.019960900700731</v>
      </c>
      <c r="AI662">
        <v>51.424677572895362</v>
      </c>
      <c r="AJ662">
        <v>3.267766284180488</v>
      </c>
      <c r="AK662">
        <v>70.15981128223612</v>
      </c>
      <c r="AL662">
        <v>2.8720774455649418</v>
      </c>
      <c r="AM662">
        <v>5.4565165103416682</v>
      </c>
      <c r="AN662">
        <v>0</v>
      </c>
      <c r="AO662">
        <v>3.6752117564680021E-4</v>
      </c>
      <c r="AP662">
        <v>2.7519488279378012E-4</v>
      </c>
      <c r="AQ662">
        <v>8.7204916424715926E-5</v>
      </c>
      <c r="AR662">
        <v>4.3894713482640077E-4</v>
      </c>
      <c r="AS662">
        <v>0</v>
      </c>
      <c r="AT662">
        <v>9.7348521671895694E-5</v>
      </c>
      <c r="AU662">
        <v>9.5618540516166146E-5</v>
      </c>
      <c r="AV662">
        <v>1.3026332840999999E-5</v>
      </c>
      <c r="AW662">
        <v>0.39056324075172077</v>
      </c>
      <c r="AX662">
        <v>0.42114353773343338</v>
      </c>
      <c r="AY662">
        <v>0.1795471030997482</v>
      </c>
      <c r="AZ662">
        <v>3.8224097782629418E-2</v>
      </c>
      <c r="BA662">
        <v>6.4680008007686945E-2</v>
      </c>
      <c r="BB662">
        <v>0</v>
      </c>
      <c r="BC662">
        <v>5.4358429439544567E-2</v>
      </c>
      <c r="BD662">
        <v>4.4044104550826471E-4</v>
      </c>
      <c r="BE662">
        <v>0</v>
      </c>
      <c r="BF662">
        <v>1.9731463951793619E-4</v>
      </c>
      <c r="BG662">
        <v>0</v>
      </c>
      <c r="BH662">
        <v>3.1910347773817389E-4</v>
      </c>
      <c r="BI662">
        <v>0</v>
      </c>
      <c r="BJ662">
        <v>2.1871674580879269E-4</v>
      </c>
      <c r="BK662">
        <v>0</v>
      </c>
      <c r="BL662">
        <v>0</v>
      </c>
      <c r="BM662">
        <v>5.6624989207722514E-4</v>
      </c>
      <c r="BN662">
        <v>1.092269574079498E-3</v>
      </c>
      <c r="BO662">
        <v>2.0570166340626211E-5</v>
      </c>
      <c r="BP662">
        <v>2.8133459250347598E-3</v>
      </c>
      <c r="BQ662">
        <v>6.5955518214575798E-3</v>
      </c>
      <c r="BR662">
        <v>7.9251249475568002E-5</v>
      </c>
      <c r="BS662">
        <v>7.4378524060675254E-6</v>
      </c>
      <c r="BT662">
        <v>2.2535483822255609E-2</v>
      </c>
      <c r="BU662">
        <v>0</v>
      </c>
      <c r="BV662">
        <v>0</v>
      </c>
      <c r="BW662">
        <v>-180.8479715858663</v>
      </c>
      <c r="BX662">
        <v>-0.32790361158549791</v>
      </c>
      <c r="BY662">
        <v>-0.86907896859713674</v>
      </c>
      <c r="BZ662">
        <v>3.0361877150392602</v>
      </c>
      <c r="CA662">
        <v>33.1865669625777</v>
      </c>
    </row>
    <row r="663" spans="1:79" x14ac:dyDescent="0.3">
      <c r="A663" s="1">
        <v>659</v>
      </c>
      <c r="B663">
        <v>1.5306364010013049</v>
      </c>
      <c r="C663">
        <v>1.5781123937128709E-2</v>
      </c>
      <c r="D663">
        <v>0.98273015174225575</v>
      </c>
      <c r="E663">
        <v>1.557534861009058</v>
      </c>
      <c r="F663">
        <v>1.550858632139784E-2</v>
      </c>
      <c r="G663">
        <v>1.2682326463616901E-2</v>
      </c>
      <c r="H663">
        <v>602.56449892054354</v>
      </c>
      <c r="I663">
        <v>116.05056217602611</v>
      </c>
      <c r="J663">
        <v>95.77718989255834</v>
      </c>
      <c r="K663">
        <v>191.51270186604481</v>
      </c>
      <c r="L663">
        <v>1.966551872770434E-3</v>
      </c>
      <c r="M663">
        <v>0</v>
      </c>
      <c r="N663">
        <v>10.772553638196561</v>
      </c>
      <c r="O663">
        <v>6.3735057254299896</v>
      </c>
      <c r="P663">
        <v>36.273430624639957</v>
      </c>
      <c r="Q663">
        <v>0</v>
      </c>
      <c r="R663">
        <v>-20.288955505692289</v>
      </c>
      <c r="S663">
        <v>-33.130534482574227</v>
      </c>
      <c r="T663">
        <v>0</v>
      </c>
      <c r="U663">
        <v>0</v>
      </c>
      <c r="V663">
        <v>0</v>
      </c>
      <c r="W663">
        <v>-4.0181552745666638</v>
      </c>
      <c r="X663">
        <v>-10.48342193326935</v>
      </c>
      <c r="Y663">
        <v>-24.228204729343538</v>
      </c>
      <c r="Z663">
        <v>-3.9905955004051972</v>
      </c>
      <c r="AA663">
        <v>16.825899167942541</v>
      </c>
      <c r="AB663">
        <v>-1.1309522528271969</v>
      </c>
      <c r="AC663">
        <v>22.634273492391909</v>
      </c>
      <c r="AD663">
        <v>0</v>
      </c>
      <c r="AE663">
        <v>0</v>
      </c>
      <c r="AF663">
        <v>34.153450810959328</v>
      </c>
      <c r="AG663">
        <v>126.2007531853107</v>
      </c>
      <c r="AH663">
        <v>27.510301810038321</v>
      </c>
      <c r="AI663">
        <v>50.016092899084278</v>
      </c>
      <c r="AJ663">
        <v>3.4114808519554969</v>
      </c>
      <c r="AK663">
        <v>71.983330317695831</v>
      </c>
      <c r="AL663">
        <v>2.7327355147338759</v>
      </c>
      <c r="AM663">
        <v>5.4029126675832897</v>
      </c>
      <c r="AN663">
        <v>0</v>
      </c>
      <c r="AO663">
        <v>3.8487337407774278E-4</v>
      </c>
      <c r="AP663">
        <v>4.6387373473722907E-4</v>
      </c>
      <c r="AQ663">
        <v>8.618284406219386E-5</v>
      </c>
      <c r="AR663">
        <v>4.4850796248770472E-4</v>
      </c>
      <c r="AS663">
        <v>0</v>
      </c>
      <c r="AT663">
        <v>1.0791042389498919E-4</v>
      </c>
      <c r="AU663">
        <v>9.4857804125204157E-5</v>
      </c>
      <c r="AV663">
        <v>1.3896520458408789E-5</v>
      </c>
      <c r="AW663">
        <v>0.40337718448930898</v>
      </c>
      <c r="AX663">
        <v>0.43290135406482838</v>
      </c>
      <c r="AY663">
        <v>0.21467944875975131</v>
      </c>
      <c r="AZ663">
        <v>4.1427228984482277E-2</v>
      </c>
      <c r="BA663">
        <v>7.4859051152116565E-2</v>
      </c>
      <c r="BB663">
        <v>0</v>
      </c>
      <c r="BC663">
        <v>3.3957260233661399E-2</v>
      </c>
      <c r="BD663">
        <v>4.3693691827956233E-4</v>
      </c>
      <c r="BE663">
        <v>0</v>
      </c>
      <c r="BF663">
        <v>1.7979123942194679E-4</v>
      </c>
      <c r="BG663">
        <v>0</v>
      </c>
      <c r="BH663">
        <v>2.8613333979013081E-4</v>
      </c>
      <c r="BI663">
        <v>0</v>
      </c>
      <c r="BJ663">
        <v>2.7431592882554623E-4</v>
      </c>
      <c r="BK663">
        <v>0</v>
      </c>
      <c r="BL663">
        <v>0</v>
      </c>
      <c r="BM663">
        <v>5.7962224686334825E-4</v>
      </c>
      <c r="BN663">
        <v>1.1813599640474091E-3</v>
      </c>
      <c r="BO663">
        <v>1.8633838614251561E-5</v>
      </c>
      <c r="BP663">
        <v>3.1135670588065601E-3</v>
      </c>
      <c r="BQ663">
        <v>6.3657453418358156E-3</v>
      </c>
      <c r="BR663">
        <v>7.4145988112577182E-5</v>
      </c>
      <c r="BS663">
        <v>6.8953556600768494E-6</v>
      </c>
      <c r="BT663">
        <v>2.4155163840545349E-2</v>
      </c>
      <c r="BU663">
        <v>0</v>
      </c>
      <c r="BV663">
        <v>0</v>
      </c>
      <c r="BW663">
        <v>-191.48854670220419</v>
      </c>
      <c r="BX663">
        <v>0.48075970727950329</v>
      </c>
      <c r="BY663">
        <v>-0.64182685121964012</v>
      </c>
      <c r="BZ663">
        <v>2.844869619705392</v>
      </c>
      <c r="CA663">
        <v>29.802782610790171</v>
      </c>
    </row>
    <row r="664" spans="1:79" x14ac:dyDescent="0.3">
      <c r="A664" s="1">
        <v>660</v>
      </c>
      <c r="B664">
        <v>1.3533405076684211</v>
      </c>
      <c r="C664">
        <v>1.6553256031073139E-2</v>
      </c>
      <c r="D664">
        <v>0.93933394371164025</v>
      </c>
      <c r="E664">
        <v>1.440744749120858</v>
      </c>
      <c r="F664">
        <v>1.554903526893643E-2</v>
      </c>
      <c r="G664">
        <v>4.7130100490173223E-2</v>
      </c>
      <c r="H664">
        <v>507.98984824847219</v>
      </c>
      <c r="I664">
        <v>112.45336299044961</v>
      </c>
      <c r="J664">
        <v>91.617096448084041</v>
      </c>
      <c r="K664">
        <v>176.13710366794149</v>
      </c>
      <c r="L664">
        <v>1.8183720517526681E-3</v>
      </c>
      <c r="M664">
        <v>0</v>
      </c>
      <c r="N664">
        <v>10.41576365566533</v>
      </c>
      <c r="O664">
        <v>6.0973163642306627</v>
      </c>
      <c r="P664">
        <v>35.960152542446423</v>
      </c>
      <c r="Q664">
        <v>0</v>
      </c>
      <c r="R664">
        <v>-19.93813178363337</v>
      </c>
      <c r="S664">
        <v>-32.535100778709037</v>
      </c>
      <c r="T664">
        <v>0</v>
      </c>
      <c r="U664">
        <v>0</v>
      </c>
      <c r="V664">
        <v>0</v>
      </c>
      <c r="W664">
        <v>-3.8809771281671561</v>
      </c>
      <c r="X664">
        <v>-10.189617862829291</v>
      </c>
      <c r="Y664">
        <v>-24.020164965523929</v>
      </c>
      <c r="Z664">
        <v>-3.9082430706402489</v>
      </c>
      <c r="AA664">
        <v>16.623733803353669</v>
      </c>
      <c r="AB664">
        <v>-0.99695627080754523</v>
      </c>
      <c r="AC664">
        <v>22.114312527576288</v>
      </c>
      <c r="AD664">
        <v>0</v>
      </c>
      <c r="AE664">
        <v>0</v>
      </c>
      <c r="AF664">
        <v>34.177201325711707</v>
      </c>
      <c r="AG664">
        <v>76.463827770131957</v>
      </c>
      <c r="AH664">
        <v>28.439436257001329</v>
      </c>
      <c r="AI664">
        <v>50.904285784066403</v>
      </c>
      <c r="AJ664">
        <v>3.5515481889938099</v>
      </c>
      <c r="AK664">
        <v>71.74947230406282</v>
      </c>
      <c r="AL664">
        <v>2.777093597050694</v>
      </c>
      <c r="AM664">
        <v>5.5402679460865336</v>
      </c>
      <c r="AN664">
        <v>0</v>
      </c>
      <c r="AO664">
        <v>3.6755319922455152E-4</v>
      </c>
      <c r="AP664">
        <v>2.8066725312371932E-4</v>
      </c>
      <c r="AQ664">
        <v>8.6242018639565753E-5</v>
      </c>
      <c r="AR664">
        <v>4.4029161090070019E-4</v>
      </c>
      <c r="AS664">
        <v>0</v>
      </c>
      <c r="AT664">
        <v>1.0396034428748E-4</v>
      </c>
      <c r="AU664">
        <v>9.2678703684016543E-5</v>
      </c>
      <c r="AV664">
        <v>1.36627385469542E-5</v>
      </c>
      <c r="AW664">
        <v>0.3779211209381847</v>
      </c>
      <c r="AX664">
        <v>0.40848344144632343</v>
      </c>
      <c r="AY664">
        <v>0.18612643895381409</v>
      </c>
      <c r="AZ664">
        <v>3.7752626134736428E-2</v>
      </c>
      <c r="BA664">
        <v>6.9967169113500718E-2</v>
      </c>
      <c r="BB664">
        <v>0</v>
      </c>
      <c r="BC664">
        <v>5.3711873245714782E-2</v>
      </c>
      <c r="BD664">
        <v>4.2689947918665E-4</v>
      </c>
      <c r="BE664">
        <v>0</v>
      </c>
      <c r="BF664">
        <v>2.0489386204842759E-4</v>
      </c>
      <c r="BG664">
        <v>0</v>
      </c>
      <c r="BH664">
        <v>3.0101205422650948E-4</v>
      </c>
      <c r="BI664">
        <v>0</v>
      </c>
      <c r="BJ664">
        <v>3.3245834587647199E-4</v>
      </c>
      <c r="BK664">
        <v>0</v>
      </c>
      <c r="BL664">
        <v>0</v>
      </c>
      <c r="BM664">
        <v>5.4783524846103797E-4</v>
      </c>
      <c r="BN664">
        <v>1.1581844641051699E-3</v>
      </c>
      <c r="BO664">
        <v>1.9511486028731299E-5</v>
      </c>
      <c r="BP664">
        <v>2.7485402522779189E-3</v>
      </c>
      <c r="BQ664">
        <v>6.2558250744399286E-3</v>
      </c>
      <c r="BR664">
        <v>7.7093637792637323E-5</v>
      </c>
      <c r="BS664">
        <v>7.0665763785083984E-6</v>
      </c>
      <c r="BT664">
        <v>2.2402190917615191E-2</v>
      </c>
      <c r="BU664">
        <v>0</v>
      </c>
      <c r="BV664">
        <v>0</v>
      </c>
      <c r="BW664">
        <v>-176.11470147702391</v>
      </c>
      <c r="BX664">
        <v>-0.43568400386720901</v>
      </c>
      <c r="BY664">
        <v>-0.50197750881685321</v>
      </c>
      <c r="BZ664">
        <v>3.3492940518331111</v>
      </c>
      <c r="CA664">
        <v>34.089132227345047</v>
      </c>
    </row>
    <row r="665" spans="1:79" x14ac:dyDescent="0.3">
      <c r="A665" s="1">
        <v>661</v>
      </c>
      <c r="B665">
        <v>1.551579360701937</v>
      </c>
      <c r="C665">
        <v>1.6541021440594651E-2</v>
      </c>
      <c r="D665">
        <v>0.9619679885753124</v>
      </c>
      <c r="E665">
        <v>1.6129221001948391</v>
      </c>
      <c r="F665">
        <v>1.591193312418996E-2</v>
      </c>
      <c r="G665">
        <v>2.9088168293860801E-2</v>
      </c>
      <c r="H665">
        <v>524.89743029299848</v>
      </c>
      <c r="I665">
        <v>136.29411830826939</v>
      </c>
      <c r="J665">
        <v>116.2037863238961</v>
      </c>
      <c r="K665">
        <v>202.2408767736294</v>
      </c>
      <c r="L665">
        <v>1.8650561811639601E-3</v>
      </c>
      <c r="M665">
        <v>0</v>
      </c>
      <c r="N665">
        <v>11.69706852640951</v>
      </c>
      <c r="O665">
        <v>6.7100369262693569</v>
      </c>
      <c r="P665">
        <v>36.142549268478369</v>
      </c>
      <c r="Q665">
        <v>0</v>
      </c>
      <c r="R665">
        <v>-21.724570528897569</v>
      </c>
      <c r="S665">
        <v>-32.825084192259673</v>
      </c>
      <c r="T665">
        <v>0</v>
      </c>
      <c r="U665">
        <v>0</v>
      </c>
      <c r="V665">
        <v>0</v>
      </c>
      <c r="W665">
        <v>-4.3630739479189078</v>
      </c>
      <c r="X665">
        <v>-11.30090320630342</v>
      </c>
      <c r="Y665">
        <v>-24.14602002285978</v>
      </c>
      <c r="Z665">
        <v>-3.9436028632642328</v>
      </c>
      <c r="AA665">
        <v>17.62509231408227</v>
      </c>
      <c r="AB665">
        <v>-1.023308044211735</v>
      </c>
      <c r="AC665">
        <v>22.445152471739501</v>
      </c>
      <c r="AD665">
        <v>0</v>
      </c>
      <c r="AE665">
        <v>0</v>
      </c>
      <c r="AF665">
        <v>34.380918005135783</v>
      </c>
      <c r="AG665">
        <v>83.874396247359414</v>
      </c>
      <c r="AH665">
        <v>28.430569450377231</v>
      </c>
      <c r="AI665">
        <v>51.132232777699279</v>
      </c>
      <c r="AJ665">
        <v>3.661951733128352</v>
      </c>
      <c r="AK665">
        <v>72.336645495203157</v>
      </c>
      <c r="AL665">
        <v>2.8029432169528619</v>
      </c>
      <c r="AM665">
        <v>5.5587414441989784</v>
      </c>
      <c r="AN665">
        <v>0</v>
      </c>
      <c r="AO665">
        <v>3.7330441665972981E-4</v>
      </c>
      <c r="AP665">
        <v>3.07167974252161E-4</v>
      </c>
      <c r="AQ665">
        <v>8.4857056215512582E-5</v>
      </c>
      <c r="AR665">
        <v>4.4390528664669631E-4</v>
      </c>
      <c r="AS665">
        <v>0</v>
      </c>
      <c r="AT665">
        <v>1.051958866098342E-4</v>
      </c>
      <c r="AU665">
        <v>9.4065218282365654E-5</v>
      </c>
      <c r="AV665">
        <v>1.380840203325632E-5</v>
      </c>
      <c r="AW665">
        <v>0.45662745780724689</v>
      </c>
      <c r="AX665">
        <v>0.48570583172247472</v>
      </c>
      <c r="AY665">
        <v>0.2907972522741491</v>
      </c>
      <c r="AZ665">
        <v>4.1224161025372998E-2</v>
      </c>
      <c r="BA665">
        <v>7.2102320957074792E-2</v>
      </c>
      <c r="BB665">
        <v>0</v>
      </c>
      <c r="BC665">
        <v>4.4249562739377628E-2</v>
      </c>
      <c r="BD665">
        <v>4.3328608513161423E-4</v>
      </c>
      <c r="BE665">
        <v>0</v>
      </c>
      <c r="BF665">
        <v>1.8764101556708679E-4</v>
      </c>
      <c r="BG665">
        <v>0</v>
      </c>
      <c r="BH665">
        <v>2.9334499082232421E-4</v>
      </c>
      <c r="BI665">
        <v>0</v>
      </c>
      <c r="BJ665">
        <v>3.4555413255478782E-4</v>
      </c>
      <c r="BK665">
        <v>0</v>
      </c>
      <c r="BL665">
        <v>0</v>
      </c>
      <c r="BM665">
        <v>6.0449911207513399E-4</v>
      </c>
      <c r="BN665">
        <v>1.1926460368676119E-3</v>
      </c>
      <c r="BO665">
        <v>2.0599682658194009E-5</v>
      </c>
      <c r="BP665">
        <v>4.4645294521779254E-3</v>
      </c>
      <c r="BQ665">
        <v>7.5530845699539016E-3</v>
      </c>
      <c r="BR665">
        <v>7.7390619316087254E-5</v>
      </c>
      <c r="BS665">
        <v>7.1669944240733508E-6</v>
      </c>
      <c r="BT665">
        <v>2.5664708592828291E-2</v>
      </c>
      <c r="BU665">
        <v>0</v>
      </c>
      <c r="BV665">
        <v>0</v>
      </c>
      <c r="BW665">
        <v>-202.21521206503661</v>
      </c>
      <c r="BX665">
        <v>0.48688623867928982</v>
      </c>
      <c r="BY665">
        <v>-1.2511898310309739</v>
      </c>
      <c r="BZ665">
        <v>3.1190541819960589</v>
      </c>
      <c r="CA665">
        <v>32.718689233340378</v>
      </c>
    </row>
    <row r="666" spans="1:79" x14ac:dyDescent="0.3">
      <c r="A666" s="1">
        <v>662</v>
      </c>
      <c r="B666">
        <v>1.4370602387162901</v>
      </c>
      <c r="C666">
        <v>1.6708773401532259E-2</v>
      </c>
      <c r="D666">
        <v>0.92085923042542595</v>
      </c>
      <c r="E666">
        <v>1.560564472935438</v>
      </c>
      <c r="F666">
        <v>1.5386428215887831E-2</v>
      </c>
      <c r="G666">
        <v>6.1980827065183652E-2</v>
      </c>
      <c r="H666">
        <v>525.0338621239539</v>
      </c>
      <c r="I666">
        <v>128.38376519583909</v>
      </c>
      <c r="J666">
        <v>109.65970645297971</v>
      </c>
      <c r="K666">
        <v>194.2923944323158</v>
      </c>
      <c r="L666">
        <v>1.872663059667789E-3</v>
      </c>
      <c r="M666">
        <v>0</v>
      </c>
      <c r="N666">
        <v>10.725406864939799</v>
      </c>
      <c r="O666">
        <v>6.0482861415901503</v>
      </c>
      <c r="P666">
        <v>35.852434149594487</v>
      </c>
      <c r="Q666">
        <v>0</v>
      </c>
      <c r="R666">
        <v>-20.464066345443261</v>
      </c>
      <c r="S666">
        <v>-32.16206081068119</v>
      </c>
      <c r="T666">
        <v>0</v>
      </c>
      <c r="U666">
        <v>0</v>
      </c>
      <c r="V666">
        <v>0</v>
      </c>
      <c r="W666">
        <v>-3.9970075728982128</v>
      </c>
      <c r="X666">
        <v>-10.202621087508501</v>
      </c>
      <c r="Y666">
        <v>-23.95349949148617</v>
      </c>
      <c r="Z666">
        <v>-3.897731222222995</v>
      </c>
      <c r="AA666">
        <v>16.655539542020389</v>
      </c>
      <c r="AB666">
        <v>-1.017166078436023</v>
      </c>
      <c r="AC666">
        <v>22.04372801311564</v>
      </c>
      <c r="AD666">
        <v>0</v>
      </c>
      <c r="AE666">
        <v>0</v>
      </c>
      <c r="AF666">
        <v>34.243560443816882</v>
      </c>
      <c r="AG666">
        <v>84.56969265913402</v>
      </c>
      <c r="AH666">
        <v>28.589077028926301</v>
      </c>
      <c r="AI666">
        <v>51.09236511185378</v>
      </c>
      <c r="AJ666">
        <v>3.496590012130425</v>
      </c>
      <c r="AK666">
        <v>72.08877590398356</v>
      </c>
      <c r="AL666">
        <v>2.7883379391850718</v>
      </c>
      <c r="AM666">
        <v>5.3849907386814229</v>
      </c>
      <c r="AN666">
        <v>0</v>
      </c>
      <c r="AO666">
        <v>3.6588275491944281E-4</v>
      </c>
      <c r="AP666">
        <v>2.9417681555352478E-4</v>
      </c>
      <c r="AQ666">
        <v>8.5731534861753977E-5</v>
      </c>
      <c r="AR666">
        <v>4.3887805001794087E-4</v>
      </c>
      <c r="AS666">
        <v>0</v>
      </c>
      <c r="AT666">
        <v>1.0332804107440609E-4</v>
      </c>
      <c r="AU666">
        <v>9.2382891580781559E-5</v>
      </c>
      <c r="AV666">
        <v>1.2903348843749191E-5</v>
      </c>
      <c r="AW666">
        <v>0.43410466505200918</v>
      </c>
      <c r="AX666">
        <v>0.46188051030015193</v>
      </c>
      <c r="AY666">
        <v>0.23060219224729051</v>
      </c>
      <c r="AZ666">
        <v>3.9499113292347302E-2</v>
      </c>
      <c r="BA666">
        <v>7.7526395905110235E-2</v>
      </c>
      <c r="BB666">
        <v>0</v>
      </c>
      <c r="BC666">
        <v>3.4718166103617269E-2</v>
      </c>
      <c r="BD666">
        <v>4.2553690043027593E-4</v>
      </c>
      <c r="BE666">
        <v>0</v>
      </c>
      <c r="BF666">
        <v>1.74169453377072E-4</v>
      </c>
      <c r="BG666">
        <v>0</v>
      </c>
      <c r="BH666">
        <v>2.8993085091016978E-4</v>
      </c>
      <c r="BI666">
        <v>0</v>
      </c>
      <c r="BJ666">
        <v>1.8233299705804811E-4</v>
      </c>
      <c r="BK666">
        <v>0</v>
      </c>
      <c r="BL666">
        <v>0</v>
      </c>
      <c r="BM666">
        <v>5.8245583340060575E-4</v>
      </c>
      <c r="BN666">
        <v>1.295370981815965E-3</v>
      </c>
      <c r="BO666">
        <v>1.923194773538608E-5</v>
      </c>
      <c r="BP666">
        <v>3.6707467790985091E-3</v>
      </c>
      <c r="BQ666">
        <v>7.2533564809020828E-3</v>
      </c>
      <c r="BR666">
        <v>7.7525900162676156E-5</v>
      </c>
      <c r="BS666">
        <v>7.1101996432798764E-6</v>
      </c>
      <c r="BT666">
        <v>2.401151323908594E-2</v>
      </c>
      <c r="BU666">
        <v>0</v>
      </c>
      <c r="BV666">
        <v>0</v>
      </c>
      <c r="BW666">
        <v>-194.26838291907671</v>
      </c>
      <c r="BX666">
        <v>-0.29234949126839638</v>
      </c>
      <c r="BY666">
        <v>-1.1442296773765399</v>
      </c>
      <c r="BZ666">
        <v>2.5498834263033681</v>
      </c>
      <c r="CA666">
        <v>28.262508524839841</v>
      </c>
    </row>
    <row r="667" spans="1:79" x14ac:dyDescent="0.3">
      <c r="A667" s="1">
        <v>663</v>
      </c>
      <c r="B667">
        <v>1.407375303568134</v>
      </c>
      <c r="C667">
        <v>1.7279279179007019E-2</v>
      </c>
      <c r="D667">
        <v>0.96065384037215495</v>
      </c>
      <c r="E667">
        <v>1.465018130296033</v>
      </c>
      <c r="F667">
        <v>1.659940590217571E-2</v>
      </c>
      <c r="G667">
        <v>3.0130899551419271E-2</v>
      </c>
      <c r="H667">
        <v>558.51238749020956</v>
      </c>
      <c r="I667">
        <v>127.39918594135879</v>
      </c>
      <c r="J667">
        <v>107.2917915868546</v>
      </c>
      <c r="K667">
        <v>197.45874299400279</v>
      </c>
      <c r="L667">
        <v>1.921451811556758E-3</v>
      </c>
      <c r="M667">
        <v>0</v>
      </c>
      <c r="N667">
        <v>8.6063484455882246</v>
      </c>
      <c r="O667">
        <v>5.8485024251778883</v>
      </c>
      <c r="P667">
        <v>36.110796758707998</v>
      </c>
      <c r="Q667">
        <v>0</v>
      </c>
      <c r="R667">
        <v>-21.107905469019581</v>
      </c>
      <c r="S667">
        <v>-29.457742160454529</v>
      </c>
      <c r="T667">
        <v>0</v>
      </c>
      <c r="U667">
        <v>0</v>
      </c>
      <c r="V667">
        <v>0</v>
      </c>
      <c r="W667">
        <v>-3.2137112435501569</v>
      </c>
      <c r="X667">
        <v>-9.4624818971897966</v>
      </c>
      <c r="Y667">
        <v>-24.125546642787331</v>
      </c>
      <c r="Z667">
        <v>-3.884446180407449</v>
      </c>
      <c r="AA667">
        <v>15.679887033535881</v>
      </c>
      <c r="AB667">
        <v>-1.0092079656948181</v>
      </c>
      <c r="AC667">
        <v>22.17478537850927</v>
      </c>
      <c r="AD667">
        <v>0</v>
      </c>
      <c r="AE667">
        <v>0</v>
      </c>
      <c r="AF667">
        <v>33.940195732208622</v>
      </c>
      <c r="AG667">
        <v>100.0003117063888</v>
      </c>
      <c r="AH667">
        <v>29.632975793497579</v>
      </c>
      <c r="AI667">
        <v>52.131196145222688</v>
      </c>
      <c r="AJ667">
        <v>4.4036476124502766</v>
      </c>
      <c r="AK667">
        <v>70.886179596087899</v>
      </c>
      <c r="AL667">
        <v>2.8616246134048091</v>
      </c>
      <c r="AM667">
        <v>5.4595237169743438</v>
      </c>
      <c r="AN667">
        <v>0</v>
      </c>
      <c r="AO667">
        <v>3.4619311016303973E-4</v>
      </c>
      <c r="AP667">
        <v>3.2832698586193792E-4</v>
      </c>
      <c r="AQ667">
        <v>8.9289891025651135E-5</v>
      </c>
      <c r="AR667">
        <v>4.3883745325650191E-4</v>
      </c>
      <c r="AS667">
        <v>0</v>
      </c>
      <c r="AT667">
        <v>9.6011894549423169E-5</v>
      </c>
      <c r="AU667">
        <v>9.2932138893705169E-5</v>
      </c>
      <c r="AV667">
        <v>1.263047297249083E-5</v>
      </c>
      <c r="AW667">
        <v>0.36273274995377891</v>
      </c>
      <c r="AX667">
        <v>0.3903258905077609</v>
      </c>
      <c r="AY667">
        <v>0.25958820329143439</v>
      </c>
      <c r="AZ667">
        <v>4.0649853913671097E-2</v>
      </c>
      <c r="BA667">
        <v>7.2698344859321959E-2</v>
      </c>
      <c r="BB667">
        <v>0</v>
      </c>
      <c r="BC667">
        <v>3.806798388586867E-2</v>
      </c>
      <c r="BD667">
        <v>4.2806686020001078E-4</v>
      </c>
      <c r="BE667">
        <v>0</v>
      </c>
      <c r="BF667">
        <v>1.8722303024818531E-4</v>
      </c>
      <c r="BG667">
        <v>0</v>
      </c>
      <c r="BH667">
        <v>2.8956654880964958E-4</v>
      </c>
      <c r="BI667">
        <v>0</v>
      </c>
      <c r="BJ667">
        <v>1.9443647072302621E-4</v>
      </c>
      <c r="BK667">
        <v>0</v>
      </c>
      <c r="BL667">
        <v>0</v>
      </c>
      <c r="BM667">
        <v>6.2157641026137E-4</v>
      </c>
      <c r="BN667">
        <v>1.256174996675953E-3</v>
      </c>
      <c r="BO667">
        <v>1.771852507383916E-5</v>
      </c>
      <c r="BP667">
        <v>4.2910605655264973E-3</v>
      </c>
      <c r="BQ667">
        <v>6.2677604538202893E-3</v>
      </c>
      <c r="BR667">
        <v>8.0823764098803851E-5</v>
      </c>
      <c r="BS667">
        <v>7.3966867846769531E-6</v>
      </c>
      <c r="BT667">
        <v>2.431843059883039E-2</v>
      </c>
      <c r="BU667">
        <v>0</v>
      </c>
      <c r="BV667">
        <v>0</v>
      </c>
      <c r="BW667">
        <v>-197.43442456340401</v>
      </c>
      <c r="BX667">
        <v>-7.9390362836420536E-2</v>
      </c>
      <c r="BY667">
        <v>-3.616604879742102</v>
      </c>
      <c r="BZ667">
        <v>2.6784483962702068</v>
      </c>
      <c r="CA667">
        <v>28.50364349688277</v>
      </c>
    </row>
    <row r="668" spans="1:79" x14ac:dyDescent="0.3">
      <c r="A668" s="1">
        <v>664</v>
      </c>
      <c r="B668">
        <v>1.6707829534055361</v>
      </c>
      <c r="C668">
        <v>1.635012866905465E-2</v>
      </c>
      <c r="D668">
        <v>0.91678966104788773</v>
      </c>
      <c r="E668">
        <v>1.8224278887979659</v>
      </c>
      <c r="F668">
        <v>1.498962892059197E-2</v>
      </c>
      <c r="G668">
        <v>6.5267262057361816E-2</v>
      </c>
      <c r="H668">
        <v>599.24623376785132</v>
      </c>
      <c r="I668">
        <v>132.0569318927673</v>
      </c>
      <c r="J668">
        <v>109.1879137555409</v>
      </c>
      <c r="K668">
        <v>207.22337155282341</v>
      </c>
      <c r="L668">
        <v>1.947300755439674E-3</v>
      </c>
      <c r="M668">
        <v>0</v>
      </c>
      <c r="N668">
        <v>10.932838958200209</v>
      </c>
      <c r="O668">
        <v>5.1750768109927536</v>
      </c>
      <c r="P668">
        <v>35.890653445398172</v>
      </c>
      <c r="Q668">
        <v>0</v>
      </c>
      <c r="R668">
        <v>-20.54382357408446</v>
      </c>
      <c r="S668">
        <v>-31.45474564050668</v>
      </c>
      <c r="T668">
        <v>0</v>
      </c>
      <c r="U668">
        <v>0</v>
      </c>
      <c r="V668">
        <v>0</v>
      </c>
      <c r="W668">
        <v>-4.0758665142844901</v>
      </c>
      <c r="X668">
        <v>-9.254914452644126</v>
      </c>
      <c r="Y668">
        <v>-23.985612975189909</v>
      </c>
      <c r="Z668">
        <v>-3.8605864786690609</v>
      </c>
      <c r="AA668">
        <v>16.026535642897191</v>
      </c>
      <c r="AB668">
        <v>-1.0809078022398799</v>
      </c>
      <c r="AC668">
        <v>22.636479383368521</v>
      </c>
      <c r="AD668">
        <v>0</v>
      </c>
      <c r="AE668">
        <v>0</v>
      </c>
      <c r="AF668">
        <v>34.239127025721316</v>
      </c>
      <c r="AG668">
        <v>124.51921616302469</v>
      </c>
      <c r="AH668">
        <v>28.116288807417181</v>
      </c>
      <c r="AI668">
        <v>50.284133897738847</v>
      </c>
      <c r="AJ668">
        <v>3.0841428890681919</v>
      </c>
      <c r="AK668">
        <v>71.370180767564435</v>
      </c>
      <c r="AL668">
        <v>2.7972071562595322</v>
      </c>
      <c r="AM668">
        <v>5.4633872504795304</v>
      </c>
      <c r="AN668">
        <v>0</v>
      </c>
      <c r="AO668">
        <v>3.7378693584820609E-4</v>
      </c>
      <c r="AP668">
        <v>4.1020578903543738E-4</v>
      </c>
      <c r="AQ668">
        <v>8.4960774710862342E-5</v>
      </c>
      <c r="AR668">
        <v>4.3676812518908938E-4</v>
      </c>
      <c r="AS668">
        <v>0</v>
      </c>
      <c r="AT668">
        <v>1.0257882687110621E-4</v>
      </c>
      <c r="AU668">
        <v>9.4867048776871578E-5</v>
      </c>
      <c r="AV668">
        <v>1.3520518833417849E-5</v>
      </c>
      <c r="AW668">
        <v>0.42833272058027427</v>
      </c>
      <c r="AX668">
        <v>0.45851052339899301</v>
      </c>
      <c r="AY668">
        <v>0.30894259709612393</v>
      </c>
      <c r="AZ668">
        <v>3.8379014466028767E-2</v>
      </c>
      <c r="BA668">
        <v>7.2871364194119811E-2</v>
      </c>
      <c r="BB668">
        <v>0</v>
      </c>
      <c r="BC668">
        <v>5.8462774070064567E-2</v>
      </c>
      <c r="BD668">
        <v>4.369795012767903E-4</v>
      </c>
      <c r="BE668">
        <v>0</v>
      </c>
      <c r="BF668">
        <v>1.9756053055504949E-4</v>
      </c>
      <c r="BG668">
        <v>0</v>
      </c>
      <c r="BH668">
        <v>2.958504284803609E-4</v>
      </c>
      <c r="BI668">
        <v>0</v>
      </c>
      <c r="BJ668">
        <v>2.8355810675766992E-4</v>
      </c>
      <c r="BK668">
        <v>0</v>
      </c>
      <c r="BL668">
        <v>0</v>
      </c>
      <c r="BM668">
        <v>5.5170356901550405E-4</v>
      </c>
      <c r="BN668">
        <v>1.1914561808634011E-3</v>
      </c>
      <c r="BO668">
        <v>1.979319049764538E-5</v>
      </c>
      <c r="BP668">
        <v>4.7676931071158682E-3</v>
      </c>
      <c r="BQ668">
        <v>7.0032950946537203E-3</v>
      </c>
      <c r="BR668">
        <v>7.5798255695576185E-5</v>
      </c>
      <c r="BS668">
        <v>7.1446710716148546E-6</v>
      </c>
      <c r="BT668">
        <v>2.7317517787619362E-2</v>
      </c>
      <c r="BU668">
        <v>0</v>
      </c>
      <c r="BV668">
        <v>0</v>
      </c>
      <c r="BW668">
        <v>-207.19605403503579</v>
      </c>
      <c r="BX668">
        <v>0.63647507689893246</v>
      </c>
      <c r="BY668">
        <v>-2.267888506021432</v>
      </c>
      <c r="BZ668">
        <v>3.4954256733465532</v>
      </c>
      <c r="CA668">
        <v>34.278437133427623</v>
      </c>
    </row>
    <row r="669" spans="1:79" x14ac:dyDescent="0.3">
      <c r="A669" s="1">
        <v>665</v>
      </c>
      <c r="B669">
        <v>1.533524331881204</v>
      </c>
      <c r="C669">
        <v>1.6431975135393628E-2</v>
      </c>
      <c r="D669">
        <v>0.93839182655576581</v>
      </c>
      <c r="E669">
        <v>1.63420464671054</v>
      </c>
      <c r="F669">
        <v>1.5419631161220949E-2</v>
      </c>
      <c r="G669">
        <v>4.7885345931372073E-2</v>
      </c>
      <c r="H669">
        <v>646.64795019007295</v>
      </c>
      <c r="I669">
        <v>110.9191553443795</v>
      </c>
      <c r="J669">
        <v>90.557924215629725</v>
      </c>
      <c r="K669">
        <v>191.8390763383895</v>
      </c>
      <c r="L669">
        <v>2.054512838936364E-3</v>
      </c>
      <c r="M669">
        <v>0</v>
      </c>
      <c r="N669">
        <v>10.24874792839206</v>
      </c>
      <c r="O669">
        <v>5.8121458994076001</v>
      </c>
      <c r="P669">
        <v>35.952311556576802</v>
      </c>
      <c r="Q669">
        <v>0</v>
      </c>
      <c r="R669">
        <v>-20.925759382106499</v>
      </c>
      <c r="S669">
        <v>-31.08744600226996</v>
      </c>
      <c r="T669">
        <v>0</v>
      </c>
      <c r="U669">
        <v>0</v>
      </c>
      <c r="V669">
        <v>0</v>
      </c>
      <c r="W669">
        <v>-3.8216026538842369</v>
      </c>
      <c r="X669">
        <v>-9.773532985465037</v>
      </c>
      <c r="Y669">
        <v>-24.01604843777276</v>
      </c>
      <c r="Z669">
        <v>-3.9051944341810261</v>
      </c>
      <c r="AA669">
        <v>16.305241515283679</v>
      </c>
      <c r="AB669">
        <v>-1.1347387469092449</v>
      </c>
      <c r="AC669">
        <v>22.58364719612668</v>
      </c>
      <c r="AD669">
        <v>0</v>
      </c>
      <c r="AE669">
        <v>0</v>
      </c>
      <c r="AF669">
        <v>34.137721436178751</v>
      </c>
      <c r="AG669">
        <v>146.99859038420709</v>
      </c>
      <c r="AH669">
        <v>28.376340444499181</v>
      </c>
      <c r="AI669">
        <v>50.670909242196338</v>
      </c>
      <c r="AJ669">
        <v>3.5640285139402281</v>
      </c>
      <c r="AK669">
        <v>71.965248599782157</v>
      </c>
      <c r="AL669">
        <v>2.8020913200181639</v>
      </c>
      <c r="AM669">
        <v>5.4654574795177933</v>
      </c>
      <c r="AN669">
        <v>0</v>
      </c>
      <c r="AO669">
        <v>3.692121327429772E-4</v>
      </c>
      <c r="AP669">
        <v>5.1723497890051847E-4</v>
      </c>
      <c r="AQ669">
        <v>8.8911879915025611E-5</v>
      </c>
      <c r="AR669">
        <v>4.4016448104208902E-4</v>
      </c>
      <c r="AS669">
        <v>0</v>
      </c>
      <c r="AT669">
        <v>1.025564683487111E-4</v>
      </c>
      <c r="AU669">
        <v>9.4645634766363197E-5</v>
      </c>
      <c r="AV669">
        <v>1.3452776973743059E-5</v>
      </c>
      <c r="AW669">
        <v>0.39221862677237163</v>
      </c>
      <c r="AX669">
        <v>0.42197895638816602</v>
      </c>
      <c r="AY669">
        <v>0.1897717133051372</v>
      </c>
      <c r="AZ669">
        <v>4.1824252135174537E-2</v>
      </c>
      <c r="BA669">
        <v>6.8768325248877479E-2</v>
      </c>
      <c r="BB669">
        <v>0</v>
      </c>
      <c r="BC669">
        <v>2.7625645641577119E-2</v>
      </c>
      <c r="BD669">
        <v>4.3595961729035791E-4</v>
      </c>
      <c r="BE669">
        <v>0</v>
      </c>
      <c r="BF669">
        <v>1.868762265294532E-4</v>
      </c>
      <c r="BG669">
        <v>0</v>
      </c>
      <c r="BH669">
        <v>3.0214476973839928E-4</v>
      </c>
      <c r="BI669">
        <v>0</v>
      </c>
      <c r="BJ669">
        <v>2.7389469134317401E-4</v>
      </c>
      <c r="BK669">
        <v>0</v>
      </c>
      <c r="BL669">
        <v>0</v>
      </c>
      <c r="BM669">
        <v>6.1074105145264026E-4</v>
      </c>
      <c r="BN669">
        <v>1.1299994105922169E-3</v>
      </c>
      <c r="BO669">
        <v>1.8456975115215029E-5</v>
      </c>
      <c r="BP669">
        <v>2.844429383087889E-3</v>
      </c>
      <c r="BQ669">
        <v>6.4449267227618444E-3</v>
      </c>
      <c r="BR669">
        <v>7.6514019688981788E-5</v>
      </c>
      <c r="BS669">
        <v>7.1636775913508837E-6</v>
      </c>
      <c r="BT669">
        <v>2.519883289422992E-2</v>
      </c>
      <c r="BU669">
        <v>0</v>
      </c>
      <c r="BV669">
        <v>0</v>
      </c>
      <c r="BW669">
        <v>-191.8138775054953</v>
      </c>
      <c r="BX669">
        <v>-0.33551532588899141</v>
      </c>
      <c r="BY669">
        <v>-2.3258623589032079</v>
      </c>
      <c r="BZ669">
        <v>2.5394819290455368</v>
      </c>
      <c r="CA669">
        <v>28.858309685354161</v>
      </c>
    </row>
    <row r="670" spans="1:79" x14ac:dyDescent="0.3">
      <c r="A670" s="1">
        <v>666</v>
      </c>
      <c r="B670">
        <v>1.4068674939170811</v>
      </c>
      <c r="C670">
        <v>1.7149291778149119E-2</v>
      </c>
      <c r="D670">
        <v>0.95418791870495934</v>
      </c>
      <c r="E670">
        <v>1.4744133970374631</v>
      </c>
      <c r="F670">
        <v>1.636364702905618E-2</v>
      </c>
      <c r="G670">
        <v>3.5270798348874428E-2</v>
      </c>
      <c r="H670">
        <v>487.20630905598762</v>
      </c>
      <c r="I670">
        <v>128.8386474147544</v>
      </c>
      <c r="J670">
        <v>111.1278986868809</v>
      </c>
      <c r="K670">
        <v>190.05849977863409</v>
      </c>
      <c r="L670">
        <v>1.7972984136648601E-3</v>
      </c>
      <c r="M670">
        <v>0</v>
      </c>
      <c r="N670">
        <v>10.79788243024935</v>
      </c>
      <c r="O670">
        <v>6.5081147504367394</v>
      </c>
      <c r="P670">
        <v>36.078591711496159</v>
      </c>
      <c r="Q670">
        <v>0</v>
      </c>
      <c r="R670">
        <v>-21.015518946938482</v>
      </c>
      <c r="S670">
        <v>-32.369069945243758</v>
      </c>
      <c r="T670">
        <v>0</v>
      </c>
      <c r="U670">
        <v>0</v>
      </c>
      <c r="V670">
        <v>0</v>
      </c>
      <c r="W670">
        <v>-4.0258787391945328</v>
      </c>
      <c r="X670">
        <v>-10.89590392783375</v>
      </c>
      <c r="Y670">
        <v>-24.103582766988719</v>
      </c>
      <c r="Z670">
        <v>-3.9018891148806878</v>
      </c>
      <c r="AA670">
        <v>17.274573776289252</v>
      </c>
      <c r="AB670">
        <v>-0.95115390571948932</v>
      </c>
      <c r="AC670">
        <v>22.219293280154432</v>
      </c>
      <c r="AD670">
        <v>0</v>
      </c>
      <c r="AE670">
        <v>0</v>
      </c>
      <c r="AF670">
        <v>34.30131019273346</v>
      </c>
      <c r="AG670">
        <v>62.979390182043282</v>
      </c>
      <c r="AH670">
        <v>29.275867679820479</v>
      </c>
      <c r="AI670">
        <v>51.981479429158902</v>
      </c>
      <c r="AJ670">
        <v>3.8005696291945088</v>
      </c>
      <c r="AK670">
        <v>72.494038699183363</v>
      </c>
      <c r="AL670">
        <v>2.8512179208549679</v>
      </c>
      <c r="AM670">
        <v>5.6035991187540857</v>
      </c>
      <c r="AN670">
        <v>0</v>
      </c>
      <c r="AO670">
        <v>3.5798045624537773E-4</v>
      </c>
      <c r="AP670">
        <v>2.4572748658364279E-4</v>
      </c>
      <c r="AQ670">
        <v>8.5638183665222363E-5</v>
      </c>
      <c r="AR670">
        <v>4.4005333514989691E-4</v>
      </c>
      <c r="AS670">
        <v>0</v>
      </c>
      <c r="AT670">
        <v>1.0270963029351081E-4</v>
      </c>
      <c r="AU670">
        <v>9.3118666719203878E-5</v>
      </c>
      <c r="AV670">
        <v>1.335668028661176E-5</v>
      </c>
      <c r="AW670">
        <v>0.38023133070185439</v>
      </c>
      <c r="AX670">
        <v>0.40769426653780622</v>
      </c>
      <c r="AY670">
        <v>0.30459208588611142</v>
      </c>
      <c r="AZ670">
        <v>4.0864157263390259E-2</v>
      </c>
      <c r="BA670">
        <v>6.7830118436562781E-2</v>
      </c>
      <c r="BB670">
        <v>0</v>
      </c>
      <c r="BC670">
        <v>3.0151017587326131E-2</v>
      </c>
      <c r="BD670">
        <v>4.2892605037417141E-4</v>
      </c>
      <c r="BE670">
        <v>0</v>
      </c>
      <c r="BF670">
        <v>1.7612121984856649E-4</v>
      </c>
      <c r="BG670">
        <v>0</v>
      </c>
      <c r="BH670">
        <v>2.9484867988675741E-4</v>
      </c>
      <c r="BI670">
        <v>0</v>
      </c>
      <c r="BJ670">
        <v>3.2736878394397758E-4</v>
      </c>
      <c r="BK670">
        <v>0</v>
      </c>
      <c r="BL670">
        <v>0</v>
      </c>
      <c r="BM670">
        <v>6.2068057842410969E-4</v>
      </c>
      <c r="BN670">
        <v>1.163238492415027E-3</v>
      </c>
      <c r="BO670">
        <v>2.04244704885845E-5</v>
      </c>
      <c r="BP670">
        <v>4.8961697702320029E-3</v>
      </c>
      <c r="BQ670">
        <v>6.5206980334000103E-3</v>
      </c>
      <c r="BR670">
        <v>8.0110777753941386E-5</v>
      </c>
      <c r="BS670">
        <v>7.3557779891157517E-6</v>
      </c>
      <c r="BT670">
        <v>2.4126780404032711E-2</v>
      </c>
      <c r="BU670">
        <v>0</v>
      </c>
      <c r="BV670">
        <v>0</v>
      </c>
      <c r="BW670">
        <v>-190.03437299823011</v>
      </c>
      <c r="BX670">
        <v>-0.32274354342371231</v>
      </c>
      <c r="BY670">
        <v>-0.89110591375719528</v>
      </c>
      <c r="BZ670">
        <v>2.778909138730818</v>
      </c>
      <c r="CA670">
        <v>28.076071851973399</v>
      </c>
    </row>
    <row r="671" spans="1:79" x14ac:dyDescent="0.3">
      <c r="A671" s="1">
        <v>667</v>
      </c>
      <c r="B671">
        <v>1.3413772467106839</v>
      </c>
      <c r="C671">
        <v>1.6392117922610212E-2</v>
      </c>
      <c r="D671">
        <v>0.96954818479266913</v>
      </c>
      <c r="E671">
        <v>1.3835075402810539</v>
      </c>
      <c r="F671">
        <v>1.589294817677411E-2</v>
      </c>
      <c r="G671">
        <v>2.3082337815412388E-2</v>
      </c>
      <c r="H671">
        <v>517.0954919506122</v>
      </c>
      <c r="I671">
        <v>108.4429548751862</v>
      </c>
      <c r="J671">
        <v>92.065772618655075</v>
      </c>
      <c r="K671">
        <v>173.22653864913951</v>
      </c>
      <c r="L671">
        <v>1.8905606070416039E-3</v>
      </c>
      <c r="M671">
        <v>0</v>
      </c>
      <c r="N671">
        <v>10.87084395433156</v>
      </c>
      <c r="O671">
        <v>6.6624546735733103</v>
      </c>
      <c r="P671">
        <v>36.152724617115886</v>
      </c>
      <c r="Q671">
        <v>0</v>
      </c>
      <c r="R671">
        <v>-20.72846778883434</v>
      </c>
      <c r="S671">
        <v>-32.957555456186427</v>
      </c>
      <c r="T671">
        <v>0</v>
      </c>
      <c r="U671">
        <v>0</v>
      </c>
      <c r="V671">
        <v>0</v>
      </c>
      <c r="W671">
        <v>-4.0506866920745273</v>
      </c>
      <c r="X671">
        <v>-10.95742751733334</v>
      </c>
      <c r="Y671">
        <v>-24.145051115884431</v>
      </c>
      <c r="Z671">
        <v>-3.9593794889017482</v>
      </c>
      <c r="AA671">
        <v>17.207311258033339</v>
      </c>
      <c r="AB671">
        <v>-1.0467243537230939</v>
      </c>
      <c r="AC671">
        <v>22.538929877012329</v>
      </c>
      <c r="AD671">
        <v>0</v>
      </c>
      <c r="AE671">
        <v>0</v>
      </c>
      <c r="AF671">
        <v>34.233719102602379</v>
      </c>
      <c r="AG671">
        <v>80.487696799658409</v>
      </c>
      <c r="AH671">
        <v>28.312247288650578</v>
      </c>
      <c r="AI671">
        <v>50.947734647612727</v>
      </c>
      <c r="AJ671">
        <v>3.6463900623802199</v>
      </c>
      <c r="AK671">
        <v>72.377066028150736</v>
      </c>
      <c r="AL671">
        <v>2.793987547771553</v>
      </c>
      <c r="AM671">
        <v>5.480791118147236</v>
      </c>
      <c r="AN671">
        <v>0</v>
      </c>
      <c r="AO671">
        <v>3.7268543577275229E-4</v>
      </c>
      <c r="AP671">
        <v>3.2138042467602911E-4</v>
      </c>
      <c r="AQ671">
        <v>8.7143215819010601E-5</v>
      </c>
      <c r="AR671">
        <v>4.4525088725093771E-4</v>
      </c>
      <c r="AS671">
        <v>0</v>
      </c>
      <c r="AT671">
        <v>1.059615768965963E-4</v>
      </c>
      <c r="AU671">
        <v>9.4458229294790236E-5</v>
      </c>
      <c r="AV671">
        <v>1.359427991361658E-5</v>
      </c>
      <c r="AW671">
        <v>0.3782806274087257</v>
      </c>
      <c r="AX671">
        <v>0.40700054156450721</v>
      </c>
      <c r="AY671">
        <v>0.18849785247843459</v>
      </c>
      <c r="AZ671">
        <v>4.0868806789186592E-2</v>
      </c>
      <c r="BA671">
        <v>7.4933088472803042E-2</v>
      </c>
      <c r="BB671">
        <v>0</v>
      </c>
      <c r="BC671">
        <v>1.9336078972197489E-2</v>
      </c>
      <c r="BD671">
        <v>4.3509638447601038E-4</v>
      </c>
      <c r="BE671">
        <v>0</v>
      </c>
      <c r="BF671">
        <v>1.859668934603918E-4</v>
      </c>
      <c r="BG671">
        <v>0</v>
      </c>
      <c r="BH671">
        <v>2.8481332610842149E-4</v>
      </c>
      <c r="BI671">
        <v>0</v>
      </c>
      <c r="BJ671">
        <v>2.8454664737941819E-4</v>
      </c>
      <c r="BK671">
        <v>0</v>
      </c>
      <c r="BL671">
        <v>0</v>
      </c>
      <c r="BM671">
        <v>5.9311468751420166E-4</v>
      </c>
      <c r="BN671">
        <v>1.2283120225515709E-3</v>
      </c>
      <c r="BO671">
        <v>1.9254308636674349E-5</v>
      </c>
      <c r="BP671">
        <v>2.8053323786058652E-3</v>
      </c>
      <c r="BQ671">
        <v>6.200820652322807E-3</v>
      </c>
      <c r="BR671">
        <v>7.6811612730517766E-5</v>
      </c>
      <c r="BS671">
        <v>7.1321512420321127E-6</v>
      </c>
      <c r="BT671">
        <v>2.198801363986301E-2</v>
      </c>
      <c r="BU671">
        <v>0</v>
      </c>
      <c r="BV671">
        <v>0</v>
      </c>
      <c r="BW671">
        <v>-173.20455063549969</v>
      </c>
      <c r="BX671">
        <v>-0.16107193380594251</v>
      </c>
      <c r="BY671">
        <v>-0.62286894016387873</v>
      </c>
      <c r="BZ671">
        <v>2.4049660711613701</v>
      </c>
      <c r="CA671">
        <v>24.97134991167599</v>
      </c>
    </row>
    <row r="672" spans="1:79" x14ac:dyDescent="0.3">
      <c r="A672" s="1">
        <v>668</v>
      </c>
      <c r="B672">
        <v>1.405525959074581</v>
      </c>
      <c r="C672">
        <v>1.628851928711721E-2</v>
      </c>
      <c r="D672">
        <v>0.9681612967240385</v>
      </c>
      <c r="E672">
        <v>1.4517477467382609</v>
      </c>
      <c r="F672">
        <v>1.576991395472991E-2</v>
      </c>
      <c r="G672">
        <v>2.4179825348358629E-2</v>
      </c>
      <c r="H672">
        <v>509.75126420542472</v>
      </c>
      <c r="I672">
        <v>112.6427641363501</v>
      </c>
      <c r="J672">
        <v>93.61013240408893</v>
      </c>
      <c r="K672">
        <v>176.54608913432111</v>
      </c>
      <c r="L672">
        <v>1.8425181706133371E-3</v>
      </c>
      <c r="M672">
        <v>0</v>
      </c>
      <c r="N672">
        <v>11.774381311956571</v>
      </c>
      <c r="O672">
        <v>6.6529247566186269</v>
      </c>
      <c r="P672">
        <v>36.154222471525927</v>
      </c>
      <c r="Q672">
        <v>0</v>
      </c>
      <c r="R672">
        <v>-21.601077274388992</v>
      </c>
      <c r="S672">
        <v>-32.980451265712141</v>
      </c>
      <c r="T672">
        <v>0</v>
      </c>
      <c r="U672">
        <v>0</v>
      </c>
      <c r="V672">
        <v>0</v>
      </c>
      <c r="W672">
        <v>-4.3858565593562284</v>
      </c>
      <c r="X672">
        <v>-11.2057172899032</v>
      </c>
      <c r="Y672">
        <v>-24.148085371657981</v>
      </c>
      <c r="Z672">
        <v>-3.9606935050465859</v>
      </c>
      <c r="AA672">
        <v>17.547656207104239</v>
      </c>
      <c r="AB672">
        <v>-1.02661349104271</v>
      </c>
      <c r="AC672">
        <v>22.539470411551701</v>
      </c>
      <c r="AD672">
        <v>0</v>
      </c>
      <c r="AE672">
        <v>0</v>
      </c>
      <c r="AF672">
        <v>34.3648008329588</v>
      </c>
      <c r="AG672">
        <v>77.419328247990308</v>
      </c>
      <c r="AH672">
        <v>28.133403565292909</v>
      </c>
      <c r="AI672">
        <v>50.758967824726277</v>
      </c>
      <c r="AJ672">
        <v>3.6020419687441381</v>
      </c>
      <c r="AK672">
        <v>71.854893008412745</v>
      </c>
      <c r="AL672">
        <v>2.7824242112454858</v>
      </c>
      <c r="AM672">
        <v>5.4853028904112309</v>
      </c>
      <c r="AN672">
        <v>0</v>
      </c>
      <c r="AO672">
        <v>3.7865113850302429E-4</v>
      </c>
      <c r="AP672">
        <v>2.9368197012926339E-4</v>
      </c>
      <c r="AQ672">
        <v>8.6105015120258456E-5</v>
      </c>
      <c r="AR672">
        <v>4.4532497003469442E-4</v>
      </c>
      <c r="AS672">
        <v>0</v>
      </c>
      <c r="AT672">
        <v>1.056665916207873E-4</v>
      </c>
      <c r="AU672">
        <v>9.4460494616868107E-5</v>
      </c>
      <c r="AV672">
        <v>1.374659102455657E-5</v>
      </c>
      <c r="AW672">
        <v>0.38988781511711462</v>
      </c>
      <c r="AX672">
        <v>0.41926320293430303</v>
      </c>
      <c r="AY672">
        <v>0.2129623764433001</v>
      </c>
      <c r="AZ672">
        <v>4.0730535566825717E-2</v>
      </c>
      <c r="BA672">
        <v>7.0678823176564168E-2</v>
      </c>
      <c r="BB672">
        <v>0</v>
      </c>
      <c r="BC672">
        <v>4.0829665876871278E-2</v>
      </c>
      <c r="BD672">
        <v>4.3510681907184322E-4</v>
      </c>
      <c r="BE672">
        <v>0</v>
      </c>
      <c r="BF672">
        <v>1.6980826040832541E-4</v>
      </c>
      <c r="BG672">
        <v>0</v>
      </c>
      <c r="BH672">
        <v>3.0867331061849612E-4</v>
      </c>
      <c r="BI672">
        <v>0</v>
      </c>
      <c r="BJ672">
        <v>2.9942227993926982E-4</v>
      </c>
      <c r="BK672">
        <v>0</v>
      </c>
      <c r="BL672">
        <v>0</v>
      </c>
      <c r="BM672">
        <v>5.8713547609122376E-4</v>
      </c>
      <c r="BN672">
        <v>1.1512533745022121E-3</v>
      </c>
      <c r="BO672">
        <v>1.9265875003921779E-5</v>
      </c>
      <c r="BP672">
        <v>3.169419496187739E-3</v>
      </c>
      <c r="BQ672">
        <v>6.3506951963471087E-3</v>
      </c>
      <c r="BR672">
        <v>7.6304638063630462E-5</v>
      </c>
      <c r="BS672">
        <v>7.0872458144079354E-6</v>
      </c>
      <c r="BT672">
        <v>2.2893937050035399E-2</v>
      </c>
      <c r="BU672">
        <v>0</v>
      </c>
      <c r="BV672">
        <v>0</v>
      </c>
      <c r="BW672">
        <v>-176.52319519727101</v>
      </c>
      <c r="BX672">
        <v>0.1518610352650285</v>
      </c>
      <c r="BY672">
        <v>-1.253087036827949</v>
      </c>
      <c r="BZ672">
        <v>2.9874621381327668</v>
      </c>
      <c r="CA672">
        <v>31.194728193749871</v>
      </c>
    </row>
    <row r="673" spans="1:79" x14ac:dyDescent="0.3">
      <c r="A673" s="1">
        <v>669</v>
      </c>
      <c r="B673">
        <v>1.4414128845830001</v>
      </c>
      <c r="C673">
        <v>1.6339014739401421E-2</v>
      </c>
      <c r="D673">
        <v>0.93400736151879094</v>
      </c>
      <c r="E673">
        <v>1.543256462673303</v>
      </c>
      <c r="F673">
        <v>1.526076004656496E-2</v>
      </c>
      <c r="G673">
        <v>5.1400825766355802E-2</v>
      </c>
      <c r="H673">
        <v>500.56955782839941</v>
      </c>
      <c r="I673">
        <v>116.293842493868</v>
      </c>
      <c r="J673">
        <v>101.25818437688611</v>
      </c>
      <c r="K673">
        <v>179.08650157498599</v>
      </c>
      <c r="L673">
        <v>1.8028015617953851E-3</v>
      </c>
      <c r="M673">
        <v>0</v>
      </c>
      <c r="N673">
        <v>11.85163001918165</v>
      </c>
      <c r="O673">
        <v>5.6581072219545803</v>
      </c>
      <c r="P673">
        <v>35.955799034606137</v>
      </c>
      <c r="Q673">
        <v>0</v>
      </c>
      <c r="R673">
        <v>-21.57924001326527</v>
      </c>
      <c r="S673">
        <v>-31.88629626247711</v>
      </c>
      <c r="T673">
        <v>0</v>
      </c>
      <c r="U673">
        <v>0</v>
      </c>
      <c r="V673">
        <v>0</v>
      </c>
      <c r="W673">
        <v>-4.4165176694818964</v>
      </c>
      <c r="X673">
        <v>-10.0315188552007</v>
      </c>
      <c r="Y673">
        <v>-24.02192671852152</v>
      </c>
      <c r="Z673">
        <v>-3.9063571024382968</v>
      </c>
      <c r="AA673">
        <v>16.77653714972724</v>
      </c>
      <c r="AB673">
        <v>-1.00137986615001</v>
      </c>
      <c r="AC673">
        <v>22.920671109077141</v>
      </c>
      <c r="AD673">
        <v>0</v>
      </c>
      <c r="AE673">
        <v>0</v>
      </c>
      <c r="AF673">
        <v>34.382496027340821</v>
      </c>
      <c r="AG673">
        <v>74.608867058669404</v>
      </c>
      <c r="AH673">
        <v>28.085781175650641</v>
      </c>
      <c r="AI673">
        <v>50.510415692495158</v>
      </c>
      <c r="AJ673">
        <v>3.2427898057611921</v>
      </c>
      <c r="AK673">
        <v>70.665315807380125</v>
      </c>
      <c r="AL673">
        <v>2.8189605716314539</v>
      </c>
      <c r="AM673">
        <v>5.4814744887669082</v>
      </c>
      <c r="AN673">
        <v>0</v>
      </c>
      <c r="AO673">
        <v>3.779675463008141E-4</v>
      </c>
      <c r="AP673">
        <v>2.5771495671095133E-4</v>
      </c>
      <c r="AQ673">
        <v>8.4355024535274733E-5</v>
      </c>
      <c r="AR673">
        <v>4.4033970027193922E-4</v>
      </c>
      <c r="AS673">
        <v>0</v>
      </c>
      <c r="AT673">
        <v>1.023171166462729E-4</v>
      </c>
      <c r="AU673">
        <v>9.6058065712331526E-5</v>
      </c>
      <c r="AV673">
        <v>1.365852696574118E-5</v>
      </c>
      <c r="AW673">
        <v>0.43332719399280661</v>
      </c>
      <c r="AX673">
        <v>0.46109338152330032</v>
      </c>
      <c r="AY673">
        <v>0.23521478361885931</v>
      </c>
      <c r="AZ673">
        <v>3.8658713317305811E-2</v>
      </c>
      <c r="BA673">
        <v>7.8247367928860986E-2</v>
      </c>
      <c r="BB673">
        <v>0</v>
      </c>
      <c r="BC673">
        <v>1.372904870839863E-2</v>
      </c>
      <c r="BD673">
        <v>4.4246559990829319E-4</v>
      </c>
      <c r="BE673">
        <v>0</v>
      </c>
      <c r="BF673">
        <v>1.7067387840358019E-4</v>
      </c>
      <c r="BG673">
        <v>0</v>
      </c>
      <c r="BH673">
        <v>2.8299826891414119E-4</v>
      </c>
      <c r="BI673">
        <v>0</v>
      </c>
      <c r="BJ673">
        <v>2.961904299484494E-4</v>
      </c>
      <c r="BK673">
        <v>0</v>
      </c>
      <c r="BL673">
        <v>0</v>
      </c>
      <c r="BM673">
        <v>5.5563215382995227E-4</v>
      </c>
      <c r="BN673">
        <v>1.2784848979090261E-3</v>
      </c>
      <c r="BO673">
        <v>2.1889072695357278E-5</v>
      </c>
      <c r="BP673">
        <v>3.5469873865252078E-3</v>
      </c>
      <c r="BQ673">
        <v>7.0801394096319257E-3</v>
      </c>
      <c r="BR673">
        <v>7.6013132867801429E-5</v>
      </c>
      <c r="BS673">
        <v>7.2294519585796954E-6</v>
      </c>
      <c r="BT673">
        <v>2.3551266567167911E-2</v>
      </c>
      <c r="BU673">
        <v>0</v>
      </c>
      <c r="BV673">
        <v>0</v>
      </c>
      <c r="BW673">
        <v>-179.06295030841889</v>
      </c>
      <c r="BX673">
        <v>8.4526173770427704E-2</v>
      </c>
      <c r="BY673">
        <v>-2.4060800707784602</v>
      </c>
      <c r="BZ673">
        <v>2.334017789545678</v>
      </c>
      <c r="CA673">
        <v>23.59118255940837</v>
      </c>
    </row>
    <row r="674" spans="1:79" x14ac:dyDescent="0.3">
      <c r="A674" s="1">
        <v>670</v>
      </c>
      <c r="B674">
        <v>1.43584671306819</v>
      </c>
      <c r="C674">
        <v>1.713425581995999E-2</v>
      </c>
      <c r="D674">
        <v>0.97040213110694062</v>
      </c>
      <c r="E674">
        <v>1.479640925562016</v>
      </c>
      <c r="F674">
        <v>1.662711836262068E-2</v>
      </c>
      <c r="G674">
        <v>2.2406861672328911E-2</v>
      </c>
      <c r="H674">
        <v>517.1488791399255</v>
      </c>
      <c r="I674">
        <v>132.61531656173739</v>
      </c>
      <c r="J674">
        <v>113.9100195998501</v>
      </c>
      <c r="K674">
        <v>197.57553135489411</v>
      </c>
      <c r="L674">
        <v>1.86041500304132E-3</v>
      </c>
      <c r="M674">
        <v>0</v>
      </c>
      <c r="N674">
        <v>12.309501865373329</v>
      </c>
      <c r="O674">
        <v>5.9286482956862718</v>
      </c>
      <c r="P674">
        <v>36.183651219161412</v>
      </c>
      <c r="Q674">
        <v>0</v>
      </c>
      <c r="R674">
        <v>-22.889357724373092</v>
      </c>
      <c r="S674">
        <v>-31.532443655847921</v>
      </c>
      <c r="T674">
        <v>0</v>
      </c>
      <c r="U674">
        <v>0</v>
      </c>
      <c r="V674">
        <v>0</v>
      </c>
      <c r="W674">
        <v>-4.5849719948484404</v>
      </c>
      <c r="X674">
        <v>-10.60673702006101</v>
      </c>
      <c r="Y674">
        <v>-24.173229119515991</v>
      </c>
      <c r="Z674">
        <v>-3.9055512949435589</v>
      </c>
      <c r="AA674">
        <v>17.4693358075086</v>
      </c>
      <c r="AB674">
        <v>-0.98542001826511261</v>
      </c>
      <c r="AC674">
        <v>23.15217567583959</v>
      </c>
      <c r="AD674">
        <v>0</v>
      </c>
      <c r="AE674">
        <v>0</v>
      </c>
      <c r="AF674">
        <v>34.545352794824801</v>
      </c>
      <c r="AG674">
        <v>77.707110809469768</v>
      </c>
      <c r="AH674">
        <v>29.368863131547631</v>
      </c>
      <c r="AI674">
        <v>52.010294810572297</v>
      </c>
      <c r="AJ674">
        <v>4.2805996102383803</v>
      </c>
      <c r="AK674">
        <v>72.156297673027893</v>
      </c>
      <c r="AL674">
        <v>2.92762961283935</v>
      </c>
      <c r="AM674">
        <v>5.6431590163599488</v>
      </c>
      <c r="AN674">
        <v>0</v>
      </c>
      <c r="AO674">
        <v>3.6476829335203381E-4</v>
      </c>
      <c r="AP674">
        <v>2.9614082774787379E-4</v>
      </c>
      <c r="AQ674">
        <v>8.6211648330766384E-5</v>
      </c>
      <c r="AR674">
        <v>4.4084613835647331E-4</v>
      </c>
      <c r="AS674">
        <v>0</v>
      </c>
      <c r="AT674">
        <v>1.010959295189946E-4</v>
      </c>
      <c r="AU674">
        <v>9.7028276435261258E-5</v>
      </c>
      <c r="AV674">
        <v>1.3576559345057459E-5</v>
      </c>
      <c r="AW674">
        <v>0.39051782712892069</v>
      </c>
      <c r="AX674">
        <v>0.41848559095116</v>
      </c>
      <c r="AY674">
        <v>0.29837320711477089</v>
      </c>
      <c r="AZ674">
        <v>4.0389238699116793E-2</v>
      </c>
      <c r="BA674">
        <v>6.8790984482623427E-2</v>
      </c>
      <c r="BB674">
        <v>0</v>
      </c>
      <c r="BC674">
        <v>3.3740624593642611E-2</v>
      </c>
      <c r="BD674">
        <v>4.4693461421099778E-4</v>
      </c>
      <c r="BE674">
        <v>0</v>
      </c>
      <c r="BF674">
        <v>1.9285631567281871E-4</v>
      </c>
      <c r="BG674">
        <v>0</v>
      </c>
      <c r="BH674">
        <v>2.8635050436965031E-4</v>
      </c>
      <c r="BI674">
        <v>0</v>
      </c>
      <c r="BJ674">
        <v>3.6116966381378969E-4</v>
      </c>
      <c r="BK674">
        <v>0</v>
      </c>
      <c r="BL674">
        <v>0</v>
      </c>
      <c r="BM674">
        <v>6.117362188284033E-4</v>
      </c>
      <c r="BN674">
        <v>1.1786823262321679E-3</v>
      </c>
      <c r="BO674">
        <v>2.2888225554378989E-5</v>
      </c>
      <c r="BP674">
        <v>4.7512331967126007E-3</v>
      </c>
      <c r="BQ674">
        <v>6.6912323522818409E-3</v>
      </c>
      <c r="BR674">
        <v>8.0303329415691997E-5</v>
      </c>
      <c r="BS674">
        <v>7.6578920146863635E-6</v>
      </c>
      <c r="BT674">
        <v>2.4602164803497251E-2</v>
      </c>
      <c r="BU674">
        <v>0</v>
      </c>
      <c r="BV674">
        <v>0</v>
      </c>
      <c r="BW674">
        <v>-197.55092919009061</v>
      </c>
      <c r="BX674">
        <v>-4.1630020355805746</v>
      </c>
      <c r="BY674">
        <v>-2.9815984202781309</v>
      </c>
      <c r="BZ674">
        <v>2.988197708744182</v>
      </c>
      <c r="CA674">
        <v>30.95531223265009</v>
      </c>
    </row>
    <row r="675" spans="1:79" x14ac:dyDescent="0.3">
      <c r="A675" s="1">
        <v>671</v>
      </c>
      <c r="B675">
        <v>1.4574565367486041</v>
      </c>
      <c r="C675">
        <v>1.6300553829777239E-2</v>
      </c>
      <c r="D675">
        <v>0.90324734361661685</v>
      </c>
      <c r="E675">
        <v>1.6135741272139199</v>
      </c>
      <c r="F675">
        <v>1.4723431946225961E-2</v>
      </c>
      <c r="G675">
        <v>7.624287035525168E-2</v>
      </c>
      <c r="H675">
        <v>509.42130308536258</v>
      </c>
      <c r="I675">
        <v>125.113427526552</v>
      </c>
      <c r="J675">
        <v>109.63783855055669</v>
      </c>
      <c r="K675">
        <v>189.06430353102081</v>
      </c>
      <c r="L675">
        <v>1.805484026749215E-3</v>
      </c>
      <c r="M675">
        <v>0</v>
      </c>
      <c r="N675">
        <v>12.262485360665689</v>
      </c>
      <c r="O675">
        <v>6.7109268638692194</v>
      </c>
      <c r="P675">
        <v>35.754882531068162</v>
      </c>
      <c r="Q675">
        <v>0</v>
      </c>
      <c r="R675">
        <v>-21.94917531287701</v>
      </c>
      <c r="S675">
        <v>-32.779119442726071</v>
      </c>
      <c r="T675">
        <v>0</v>
      </c>
      <c r="U675">
        <v>0</v>
      </c>
      <c r="V675">
        <v>0</v>
      </c>
      <c r="W675">
        <v>-4.5669664322693508</v>
      </c>
      <c r="X675">
        <v>-11.340304691889409</v>
      </c>
      <c r="Y675">
        <v>-23.891080840222269</v>
      </c>
      <c r="Z675">
        <v>-3.9364131130854858</v>
      </c>
      <c r="AA675">
        <v>17.53194437134437</v>
      </c>
      <c r="AB675">
        <v>-1.0052361179849529</v>
      </c>
      <c r="AC675">
        <v>22.72150273969061</v>
      </c>
      <c r="AD675">
        <v>0</v>
      </c>
      <c r="AE675">
        <v>0</v>
      </c>
      <c r="AF675">
        <v>34.441773543346862</v>
      </c>
      <c r="AG675">
        <v>77.832685594185392</v>
      </c>
      <c r="AH675">
        <v>27.996769689770812</v>
      </c>
      <c r="AI675">
        <v>50.518464846606967</v>
      </c>
      <c r="AJ675">
        <v>3.724755583118033</v>
      </c>
      <c r="AK675">
        <v>71.420473167746735</v>
      </c>
      <c r="AL675">
        <v>2.798515843281224</v>
      </c>
      <c r="AM675">
        <v>5.4346505846863877</v>
      </c>
      <c r="AN675">
        <v>0</v>
      </c>
      <c r="AO675">
        <v>3.8051152333082842E-4</v>
      </c>
      <c r="AP675">
        <v>2.8272424973788747E-4</v>
      </c>
      <c r="AQ675">
        <v>8.6201976461088836E-5</v>
      </c>
      <c r="AR675">
        <v>4.414944514773245E-4</v>
      </c>
      <c r="AS675">
        <v>0</v>
      </c>
      <c r="AT675">
        <v>1.047542594906084E-4</v>
      </c>
      <c r="AU675">
        <v>9.5223372512324257E-5</v>
      </c>
      <c r="AV675">
        <v>1.353179304719265E-5</v>
      </c>
      <c r="AW675">
        <v>0.46181173782318191</v>
      </c>
      <c r="AX675">
        <v>0.49147363572987518</v>
      </c>
      <c r="AY675">
        <v>0.24014800483828619</v>
      </c>
      <c r="AZ675">
        <v>3.9605831988662063E-2</v>
      </c>
      <c r="BA675">
        <v>7.2186077045085881E-2</v>
      </c>
      <c r="BB675">
        <v>0</v>
      </c>
      <c r="BC675">
        <v>1.0996031458370119E-2</v>
      </c>
      <c r="BD675">
        <v>4.3862081056403752E-4</v>
      </c>
      <c r="BE675">
        <v>0</v>
      </c>
      <c r="BF675">
        <v>1.711408184642789E-4</v>
      </c>
      <c r="BG675">
        <v>0</v>
      </c>
      <c r="BH675">
        <v>3.1236454505713298E-4</v>
      </c>
      <c r="BI675">
        <v>0</v>
      </c>
      <c r="BJ675">
        <v>2.5824014956680238E-4</v>
      </c>
      <c r="BK675">
        <v>0</v>
      </c>
      <c r="BL675">
        <v>0</v>
      </c>
      <c r="BM675">
        <v>5.702372437008938E-4</v>
      </c>
      <c r="BN675">
        <v>1.17667303463387E-3</v>
      </c>
      <c r="BO675">
        <v>2.1559625507265401E-5</v>
      </c>
      <c r="BP675">
        <v>3.656305330413286E-3</v>
      </c>
      <c r="BQ675">
        <v>7.5277870916097486E-3</v>
      </c>
      <c r="BR675">
        <v>7.5359752603405426E-5</v>
      </c>
      <c r="BS675">
        <v>7.1497621334596173E-6</v>
      </c>
      <c r="BT675">
        <v>2.3757348852225101E-2</v>
      </c>
      <c r="BU675">
        <v>0</v>
      </c>
      <c r="BV675">
        <v>0</v>
      </c>
      <c r="BW675">
        <v>-189.04054618216861</v>
      </c>
      <c r="BX675">
        <v>5.2488760091364377E-2</v>
      </c>
      <c r="BY675">
        <v>-1.6771484535581971</v>
      </c>
      <c r="BZ675">
        <v>2.2640456662553028</v>
      </c>
      <c r="CA675">
        <v>23.33424529267274</v>
      </c>
    </row>
    <row r="676" spans="1:79" x14ac:dyDescent="0.3">
      <c r="A676" s="1">
        <v>672</v>
      </c>
      <c r="B676">
        <v>1.3370819212559331</v>
      </c>
      <c r="C676">
        <v>1.665990539212368E-2</v>
      </c>
      <c r="D676">
        <v>0.9335508293223258</v>
      </c>
      <c r="E676">
        <v>1.4322539685225679</v>
      </c>
      <c r="F676">
        <v>1.555286849524855E-2</v>
      </c>
      <c r="G676">
        <v>5.1766782113051663E-2</v>
      </c>
      <c r="H676">
        <v>504.25225334983338</v>
      </c>
      <c r="I676">
        <v>111.293825530299</v>
      </c>
      <c r="J676">
        <v>93.450167413999807</v>
      </c>
      <c r="K676">
        <v>174.50529201713809</v>
      </c>
      <c r="L676">
        <v>1.831988385873223E-3</v>
      </c>
      <c r="M676">
        <v>0</v>
      </c>
      <c r="N676">
        <v>10.86189846448673</v>
      </c>
      <c r="O676">
        <v>6.4852879280653823</v>
      </c>
      <c r="P676">
        <v>35.936242858482977</v>
      </c>
      <c r="Q676">
        <v>0</v>
      </c>
      <c r="R676">
        <v>-20.716503777976971</v>
      </c>
      <c r="S676">
        <v>-32.566925473058113</v>
      </c>
      <c r="T676">
        <v>0</v>
      </c>
      <c r="U676">
        <v>0</v>
      </c>
      <c r="V676">
        <v>0</v>
      </c>
      <c r="W676">
        <v>-4.048682539399894</v>
      </c>
      <c r="X676">
        <v>-10.75031596021582</v>
      </c>
      <c r="Y676">
        <v>-24.00759330511783</v>
      </c>
      <c r="Z676">
        <v>-3.9256067124816449</v>
      </c>
      <c r="AA676">
        <v>17.02465554960267</v>
      </c>
      <c r="AB676">
        <v>-0.99799181477878729</v>
      </c>
      <c r="AC676">
        <v>22.2917818180292</v>
      </c>
      <c r="AD676">
        <v>0</v>
      </c>
      <c r="AE676">
        <v>0</v>
      </c>
      <c r="AF676">
        <v>34.260538739356903</v>
      </c>
      <c r="AG676">
        <v>73.831957338251996</v>
      </c>
      <c r="AH676">
        <v>28.595071222577872</v>
      </c>
      <c r="AI676">
        <v>51.174233107246131</v>
      </c>
      <c r="AJ676">
        <v>3.6241855457397119</v>
      </c>
      <c r="AK676">
        <v>72.069564527128122</v>
      </c>
      <c r="AL676">
        <v>2.8035045410715309</v>
      </c>
      <c r="AM676">
        <v>5.3669002856386872</v>
      </c>
      <c r="AN676">
        <v>0</v>
      </c>
      <c r="AO676">
        <v>3.6740720305779209E-4</v>
      </c>
      <c r="AP676">
        <v>2.7027357843116068E-4</v>
      </c>
      <c r="AQ676">
        <v>8.6433673708493741E-5</v>
      </c>
      <c r="AR676">
        <v>4.4133862650821639E-4</v>
      </c>
      <c r="AS676">
        <v>0</v>
      </c>
      <c r="AT676">
        <v>1.040631022738056E-4</v>
      </c>
      <c r="AU676">
        <v>9.3422458379641292E-5</v>
      </c>
      <c r="AV676">
        <v>1.289954635365167E-5</v>
      </c>
      <c r="AW676">
        <v>0.3625608621835299</v>
      </c>
      <c r="AX676">
        <v>0.3919925639753607</v>
      </c>
      <c r="AY676">
        <v>0.2134273447287405</v>
      </c>
      <c r="AZ676">
        <v>4.0132997600202419E-2</v>
      </c>
      <c r="BA676">
        <v>6.8836318073967978E-2</v>
      </c>
      <c r="BB676">
        <v>0</v>
      </c>
      <c r="BC676">
        <v>3.1646654590723931E-2</v>
      </c>
      <c r="BD676">
        <v>4.3032538481096002E-4</v>
      </c>
      <c r="BE676">
        <v>0</v>
      </c>
      <c r="BF676">
        <v>1.8388871870149681E-4</v>
      </c>
      <c r="BG676">
        <v>0</v>
      </c>
      <c r="BH676">
        <v>3.0644064867960168E-4</v>
      </c>
      <c r="BI676">
        <v>0</v>
      </c>
      <c r="BJ676">
        <v>1.691480958030294E-4</v>
      </c>
      <c r="BK676">
        <v>0</v>
      </c>
      <c r="BL676">
        <v>0</v>
      </c>
      <c r="BM676">
        <v>5.911127650222493E-4</v>
      </c>
      <c r="BN676">
        <v>1.14680654665444E-3</v>
      </c>
      <c r="BO676">
        <v>2.0118375857424851E-5</v>
      </c>
      <c r="BP676">
        <v>3.3865312754699541E-3</v>
      </c>
      <c r="BQ676">
        <v>6.040229662864399E-3</v>
      </c>
      <c r="BR676">
        <v>7.7499178099449682E-5</v>
      </c>
      <c r="BS676">
        <v>7.1691801987798076E-6</v>
      </c>
      <c r="BT676">
        <v>2.227565762422935E-2</v>
      </c>
      <c r="BU676">
        <v>0</v>
      </c>
      <c r="BV676">
        <v>0</v>
      </c>
      <c r="BW676">
        <v>-174.4830163595139</v>
      </c>
      <c r="BX676">
        <v>-0.29711874853819609</v>
      </c>
      <c r="BY676">
        <v>-0.89106316624716353</v>
      </c>
      <c r="BZ676">
        <v>2.455605438328992</v>
      </c>
      <c r="CA676">
        <v>26.68650994504981</v>
      </c>
    </row>
    <row r="677" spans="1:79" x14ac:dyDescent="0.3">
      <c r="A677" s="1">
        <v>673</v>
      </c>
      <c r="B677">
        <v>1.522559272959445</v>
      </c>
      <c r="C677">
        <v>1.5769338047897919E-2</v>
      </c>
      <c r="D677">
        <v>0.9424000196332466</v>
      </c>
      <c r="E677">
        <v>1.615618956525682</v>
      </c>
      <c r="F677">
        <v>1.4861024485942301E-2</v>
      </c>
      <c r="G677">
        <v>4.4677171654593437E-2</v>
      </c>
      <c r="H677">
        <v>546.52430581857027</v>
      </c>
      <c r="I677">
        <v>119.6167931068554</v>
      </c>
      <c r="J677">
        <v>102.8839852018321</v>
      </c>
      <c r="K677">
        <v>188.13008961695351</v>
      </c>
      <c r="L677">
        <v>1.898110535541256E-3</v>
      </c>
      <c r="M677">
        <v>0</v>
      </c>
      <c r="N677">
        <v>11.91389580936095</v>
      </c>
      <c r="O677">
        <v>6.7986071330740314</v>
      </c>
      <c r="P677">
        <v>36.022497715594213</v>
      </c>
      <c r="Q677">
        <v>0</v>
      </c>
      <c r="R677">
        <v>-21.494581125806931</v>
      </c>
      <c r="S677">
        <v>-33.240419532222283</v>
      </c>
      <c r="T677">
        <v>0</v>
      </c>
      <c r="U677">
        <v>0</v>
      </c>
      <c r="V677">
        <v>0</v>
      </c>
      <c r="W677">
        <v>-4.4400916920456472</v>
      </c>
      <c r="X677">
        <v>-11.31776194351623</v>
      </c>
      <c r="Y677">
        <v>-24.064902222850279</v>
      </c>
      <c r="Z677">
        <v>-3.9780243064132459</v>
      </c>
      <c r="AA677">
        <v>17.47179066624571</v>
      </c>
      <c r="AB677">
        <v>-1.092407895998265</v>
      </c>
      <c r="AC677">
        <v>22.829445982156081</v>
      </c>
      <c r="AD677">
        <v>0</v>
      </c>
      <c r="AE677">
        <v>0</v>
      </c>
      <c r="AF677">
        <v>34.327299552880753</v>
      </c>
      <c r="AG677">
        <v>98.054123432894229</v>
      </c>
      <c r="AH677">
        <v>27.38135854121013</v>
      </c>
      <c r="AI677">
        <v>49.84931472599402</v>
      </c>
      <c r="AJ677">
        <v>3.538960993267573</v>
      </c>
      <c r="AK677">
        <v>71.552369515070538</v>
      </c>
      <c r="AL677">
        <v>2.7468326687041169</v>
      </c>
      <c r="AM677">
        <v>5.4404109674504681</v>
      </c>
      <c r="AN677">
        <v>0</v>
      </c>
      <c r="AO677">
        <v>3.9004642056904168E-4</v>
      </c>
      <c r="AP677">
        <v>3.697051544908168E-4</v>
      </c>
      <c r="AQ677">
        <v>8.5409339379352456E-5</v>
      </c>
      <c r="AR677">
        <v>4.4635608256381317E-4</v>
      </c>
      <c r="AS677">
        <v>0</v>
      </c>
      <c r="AT677">
        <v>1.075201831135053E-4</v>
      </c>
      <c r="AU677">
        <v>9.5675751023782628E-5</v>
      </c>
      <c r="AV677">
        <v>1.4083127019530829E-5</v>
      </c>
      <c r="AW677">
        <v>0.47783696991011693</v>
      </c>
      <c r="AX677">
        <v>0.50776258488694348</v>
      </c>
      <c r="AY677">
        <v>0.2105079284361849</v>
      </c>
      <c r="AZ677">
        <v>4.0760071058958028E-2</v>
      </c>
      <c r="BA677">
        <v>7.1860119841333225E-2</v>
      </c>
      <c r="BB677">
        <v>0</v>
      </c>
      <c r="BC677">
        <v>1.711489970602726E-2</v>
      </c>
      <c r="BD677">
        <v>4.4070457029804532E-4</v>
      </c>
      <c r="BE677">
        <v>0</v>
      </c>
      <c r="BF677">
        <v>1.7644910250497309E-4</v>
      </c>
      <c r="BG677">
        <v>0</v>
      </c>
      <c r="BH677">
        <v>2.9545803635584148E-4</v>
      </c>
      <c r="BI677">
        <v>0</v>
      </c>
      <c r="BJ677">
        <v>3.0820004783191043E-4</v>
      </c>
      <c r="BK677">
        <v>0</v>
      </c>
      <c r="BL677">
        <v>0</v>
      </c>
      <c r="BM677">
        <v>5.6927036603369552E-4</v>
      </c>
      <c r="BN677">
        <v>1.1331865219404401E-3</v>
      </c>
      <c r="BO677">
        <v>2.0831290848344941E-5</v>
      </c>
      <c r="BP677">
        <v>3.0113706374409921E-3</v>
      </c>
      <c r="BQ677">
        <v>7.5351727102958574E-3</v>
      </c>
      <c r="BR677">
        <v>7.3488973351354078E-5</v>
      </c>
      <c r="BS677">
        <v>6.949619348283467E-6</v>
      </c>
      <c r="BT677">
        <v>2.4009752872880701E-2</v>
      </c>
      <c r="BU677">
        <v>0</v>
      </c>
      <c r="BV677">
        <v>0</v>
      </c>
      <c r="BW677">
        <v>-188.10607986408061</v>
      </c>
      <c r="BX677">
        <v>0.43170167319476599</v>
      </c>
      <c r="BY677">
        <v>-1.1907275729654889</v>
      </c>
      <c r="BZ677">
        <v>2.5064842933905869</v>
      </c>
      <c r="CA677">
        <v>26.19997435026535</v>
      </c>
    </row>
    <row r="678" spans="1:79" x14ac:dyDescent="0.3">
      <c r="A678" s="1">
        <v>674</v>
      </c>
      <c r="B678">
        <v>1.3455400412284539</v>
      </c>
      <c r="C678">
        <v>1.615767549416398E-2</v>
      </c>
      <c r="D678">
        <v>0.97070670698405415</v>
      </c>
      <c r="E678">
        <v>1.386144724298346</v>
      </c>
      <c r="F678">
        <v>1.568436397145687E-2</v>
      </c>
      <c r="G678">
        <v>2.2166406571612771E-2</v>
      </c>
      <c r="H678">
        <v>462.00021379326739</v>
      </c>
      <c r="I678">
        <v>104.9714797321484</v>
      </c>
      <c r="J678">
        <v>90.543352733064069</v>
      </c>
      <c r="K678">
        <v>162.90536422584921</v>
      </c>
      <c r="L678">
        <v>1.756584614984276E-3</v>
      </c>
      <c r="M678">
        <v>0</v>
      </c>
      <c r="N678">
        <v>12.529768182382661</v>
      </c>
      <c r="O678">
        <v>6.1048978836692358</v>
      </c>
      <c r="P678">
        <v>36.174784269187818</v>
      </c>
      <c r="Q678">
        <v>0</v>
      </c>
      <c r="R678">
        <v>-24.418484639343259</v>
      </c>
      <c r="S678">
        <v>-30.390965695896458</v>
      </c>
      <c r="T678">
        <v>0</v>
      </c>
      <c r="U678">
        <v>0</v>
      </c>
      <c r="V678">
        <v>0</v>
      </c>
      <c r="W678">
        <v>-4.6686943577945899</v>
      </c>
      <c r="X678">
        <v>-10.750810149298889</v>
      </c>
      <c r="Y678">
        <v>-24.162844123224829</v>
      </c>
      <c r="Z678">
        <v>-3.950981040125479</v>
      </c>
      <c r="AA678">
        <v>17.441090027533711</v>
      </c>
      <c r="AB678">
        <v>-0.9866587850389974</v>
      </c>
      <c r="AC678">
        <v>22.76676010433302</v>
      </c>
      <c r="AD678">
        <v>0</v>
      </c>
      <c r="AE678">
        <v>0</v>
      </c>
      <c r="AF678">
        <v>34.465995837878921</v>
      </c>
      <c r="AG678">
        <v>56.223888258225891</v>
      </c>
      <c r="AH678">
        <v>27.998067539321809</v>
      </c>
      <c r="AI678">
        <v>50.480953566092303</v>
      </c>
      <c r="AJ678">
        <v>3.6899265955759231</v>
      </c>
      <c r="AK678">
        <v>68.639302168448054</v>
      </c>
      <c r="AL678">
        <v>2.7860223827196831</v>
      </c>
      <c r="AM678">
        <v>5.5057745698904146</v>
      </c>
      <c r="AN678">
        <v>0</v>
      </c>
      <c r="AO678">
        <v>3.8455799445069952E-4</v>
      </c>
      <c r="AP678">
        <v>2.319887314950597E-4</v>
      </c>
      <c r="AQ678">
        <v>8.6845592216989342E-5</v>
      </c>
      <c r="AR678">
        <v>4.4484930751555153E-4</v>
      </c>
      <c r="AS678">
        <v>0</v>
      </c>
      <c r="AT678">
        <v>9.8089154297985252E-5</v>
      </c>
      <c r="AU678">
        <v>9.5413041256581365E-5</v>
      </c>
      <c r="AV678">
        <v>1.3966713419726481E-5</v>
      </c>
      <c r="AW678">
        <v>0.39380922594998052</v>
      </c>
      <c r="AX678">
        <v>0.42261855955100108</v>
      </c>
      <c r="AY678">
        <v>0.21029178370328011</v>
      </c>
      <c r="AZ678">
        <v>4.0247644377417902E-2</v>
      </c>
      <c r="BA678">
        <v>7.2896114182804533E-2</v>
      </c>
      <c r="BB678">
        <v>0</v>
      </c>
      <c r="BC678">
        <v>1.313708702915709E-2</v>
      </c>
      <c r="BD678">
        <v>4.3949446853423741E-4</v>
      </c>
      <c r="BE678">
        <v>0</v>
      </c>
      <c r="BF678">
        <v>1.9387074678221079E-4</v>
      </c>
      <c r="BG678">
        <v>0</v>
      </c>
      <c r="BH678">
        <v>2.7162111674619338E-4</v>
      </c>
      <c r="BI678">
        <v>0</v>
      </c>
      <c r="BJ678">
        <v>3.2777616961455802E-4</v>
      </c>
      <c r="BK678">
        <v>0</v>
      </c>
      <c r="BL678">
        <v>0</v>
      </c>
      <c r="BM678">
        <v>5.7457794768802652E-4</v>
      </c>
      <c r="BN678">
        <v>1.17783175775128E-3</v>
      </c>
      <c r="BO678">
        <v>2.2008022648840939E-5</v>
      </c>
      <c r="BP678">
        <v>3.0700502305519629E-3</v>
      </c>
      <c r="BQ678">
        <v>6.3630416795076869E-3</v>
      </c>
      <c r="BR678">
        <v>7.573042956680557E-5</v>
      </c>
      <c r="BS678">
        <v>7.1012090040562717E-6</v>
      </c>
      <c r="BT678">
        <v>2.174079837301E-2</v>
      </c>
      <c r="BU678">
        <v>0</v>
      </c>
      <c r="BV678">
        <v>0</v>
      </c>
      <c r="BW678">
        <v>-162.88362342747621</v>
      </c>
      <c r="BX678">
        <v>-0.40562588116154069</v>
      </c>
      <c r="BY678">
        <v>1.173242162732024</v>
      </c>
      <c r="BZ678">
        <v>2.497079159600593</v>
      </c>
      <c r="CA678">
        <v>25.12043543639686</v>
      </c>
    </row>
    <row r="679" spans="1:79" x14ac:dyDescent="0.3">
      <c r="A679" s="1">
        <v>675</v>
      </c>
      <c r="B679">
        <v>1.480509656696813</v>
      </c>
      <c r="C679">
        <v>1.7097893488925989E-2</v>
      </c>
      <c r="D679">
        <v>0.91309427316243041</v>
      </c>
      <c r="E679">
        <v>1.6214204232148739</v>
      </c>
      <c r="F679">
        <v>1.561198862787953E-2</v>
      </c>
      <c r="G679">
        <v>6.8255633555626055E-2</v>
      </c>
      <c r="H679">
        <v>539.42523863575127</v>
      </c>
      <c r="I679">
        <v>129.41946129513551</v>
      </c>
      <c r="J679">
        <v>107.29044224403521</v>
      </c>
      <c r="K679">
        <v>197.11812328143489</v>
      </c>
      <c r="L679">
        <v>1.9009435394852E-3</v>
      </c>
      <c r="M679">
        <v>0</v>
      </c>
      <c r="N679">
        <v>10.648331537083269</v>
      </c>
      <c r="O679">
        <v>5.9397323619983133</v>
      </c>
      <c r="P679">
        <v>35.813116885542179</v>
      </c>
      <c r="Q679">
        <v>0</v>
      </c>
      <c r="R679">
        <v>-20.16812779682898</v>
      </c>
      <c r="S679">
        <v>-32.233052987794792</v>
      </c>
      <c r="T679">
        <v>0</v>
      </c>
      <c r="U679">
        <v>0</v>
      </c>
      <c r="V679">
        <v>0</v>
      </c>
      <c r="W679">
        <v>-3.967132316708196</v>
      </c>
      <c r="X679">
        <v>-10.090359112886899</v>
      </c>
      <c r="Y679">
        <v>-23.931074877884608</v>
      </c>
      <c r="Z679">
        <v>-3.87608181163476</v>
      </c>
      <c r="AA679">
        <v>16.611331147268832</v>
      </c>
      <c r="AB679">
        <v>-1.0090284341554421</v>
      </c>
      <c r="AC679">
        <v>21.92305350498988</v>
      </c>
      <c r="AD679">
        <v>0</v>
      </c>
      <c r="AE679">
        <v>0</v>
      </c>
      <c r="AF679">
        <v>34.271271240273208</v>
      </c>
      <c r="AG679">
        <v>89.79010139083222</v>
      </c>
      <c r="AH679">
        <v>29.170126411075241</v>
      </c>
      <c r="AI679">
        <v>51.657342720300683</v>
      </c>
      <c r="AJ679">
        <v>3.4843187535136928</v>
      </c>
      <c r="AK679">
        <v>73.044596500328211</v>
      </c>
      <c r="AL679">
        <v>2.8206255487401108</v>
      </c>
      <c r="AM679">
        <v>5.5388074127741334</v>
      </c>
      <c r="AN679">
        <v>0</v>
      </c>
      <c r="AO679">
        <v>3.5827645451439063E-4</v>
      </c>
      <c r="AP679">
        <v>3.1814495373438272E-4</v>
      </c>
      <c r="AQ679">
        <v>8.6903164506714584E-5</v>
      </c>
      <c r="AR679">
        <v>4.3680782018804302E-4</v>
      </c>
      <c r="AS679">
        <v>0</v>
      </c>
      <c r="AT679">
        <v>1.033724605981659E-4</v>
      </c>
      <c r="AU679">
        <v>9.1877157705181462E-5</v>
      </c>
      <c r="AV679">
        <v>1.312514958786474E-5</v>
      </c>
      <c r="AW679">
        <v>0.39486914596381761</v>
      </c>
      <c r="AX679">
        <v>0.42179744053202578</v>
      </c>
      <c r="AY679">
        <v>0.27100744161898099</v>
      </c>
      <c r="AZ679">
        <v>4.2351241767709089E-2</v>
      </c>
      <c r="BA679">
        <v>6.9011303753175587E-2</v>
      </c>
      <c r="BB679">
        <v>0</v>
      </c>
      <c r="BC679">
        <v>5.6913820362611188E-2</v>
      </c>
      <c r="BD679">
        <v>4.2320737358625778E-4</v>
      </c>
      <c r="BE679">
        <v>0</v>
      </c>
      <c r="BF679">
        <v>1.862310699289609E-4</v>
      </c>
      <c r="BG679">
        <v>0</v>
      </c>
      <c r="BH679">
        <v>2.7418604243668849E-4</v>
      </c>
      <c r="BI679">
        <v>0</v>
      </c>
      <c r="BJ679">
        <v>2.7818189193956611E-4</v>
      </c>
      <c r="BK679">
        <v>0</v>
      </c>
      <c r="BL679">
        <v>0</v>
      </c>
      <c r="BM679">
        <v>6.4491109839626582E-4</v>
      </c>
      <c r="BN679">
        <v>1.179947921103715E-3</v>
      </c>
      <c r="BO679">
        <v>2.1263692780711192E-5</v>
      </c>
      <c r="BP679">
        <v>4.3554744795681003E-3</v>
      </c>
      <c r="BQ679">
        <v>6.7514305997525247E-3</v>
      </c>
      <c r="BR679">
        <v>7.9205922471777999E-5</v>
      </c>
      <c r="BS679">
        <v>7.2359545973059494E-6</v>
      </c>
      <c r="BT679">
        <v>2.531359720824224E-2</v>
      </c>
      <c r="BU679">
        <v>0</v>
      </c>
      <c r="BV679">
        <v>0</v>
      </c>
      <c r="BW679">
        <v>-197.09280968422661</v>
      </c>
      <c r="BX679">
        <v>0.33957955986261368</v>
      </c>
      <c r="BY679">
        <v>-0.8256848655965765</v>
      </c>
      <c r="BZ679">
        <v>3.3178567399702659</v>
      </c>
      <c r="CA679">
        <v>33.990011177623053</v>
      </c>
    </row>
    <row r="680" spans="1:79" x14ac:dyDescent="0.3">
      <c r="A680" s="1">
        <v>676</v>
      </c>
      <c r="B680">
        <v>1.5112733995286229</v>
      </c>
      <c r="C680">
        <v>1.6462195744248429E-2</v>
      </c>
      <c r="D680">
        <v>0.92720011662617874</v>
      </c>
      <c r="E680">
        <v>1.6299322907152409</v>
      </c>
      <c r="F680">
        <v>1.5263749813990131E-2</v>
      </c>
      <c r="G680">
        <v>5.687243589740737E-2</v>
      </c>
      <c r="H680">
        <v>546.67079623881386</v>
      </c>
      <c r="I680">
        <v>118.5327340857564</v>
      </c>
      <c r="J680">
        <v>99.325623584459137</v>
      </c>
      <c r="K680">
        <v>187.05695420470931</v>
      </c>
      <c r="L680">
        <v>1.8998552996652429E-3</v>
      </c>
      <c r="M680">
        <v>0</v>
      </c>
      <c r="N680">
        <v>11.26054094657874</v>
      </c>
      <c r="O680">
        <v>5.6048784789358894</v>
      </c>
      <c r="P680">
        <v>35.920287215551539</v>
      </c>
      <c r="Q680">
        <v>0</v>
      </c>
      <c r="R680">
        <v>-21.254871073350959</v>
      </c>
      <c r="S680">
        <v>-31.530835567715211</v>
      </c>
      <c r="T680">
        <v>0</v>
      </c>
      <c r="U680">
        <v>0</v>
      </c>
      <c r="V680">
        <v>0</v>
      </c>
      <c r="W680">
        <v>-4.1983962918266489</v>
      </c>
      <c r="X680">
        <v>-9.8217140441428388</v>
      </c>
      <c r="Y680">
        <v>-24.00281058930986</v>
      </c>
      <c r="Z680">
        <v>-3.8904105752668761</v>
      </c>
      <c r="AA680">
        <v>16.48306090549497</v>
      </c>
      <c r="AB680">
        <v>-1.047392735460587</v>
      </c>
      <c r="AC680">
        <v>22.76944362336025</v>
      </c>
      <c r="AD680">
        <v>0</v>
      </c>
      <c r="AE680">
        <v>0</v>
      </c>
      <c r="AF680">
        <v>34.303205459905122</v>
      </c>
      <c r="AG680">
        <v>97.044801014906412</v>
      </c>
      <c r="AH680">
        <v>28.39494168729718</v>
      </c>
      <c r="AI680">
        <v>50.644934863238809</v>
      </c>
      <c r="AJ680">
        <v>3.2277519128938219</v>
      </c>
      <c r="AK680">
        <v>71.283269666604653</v>
      </c>
      <c r="AL680">
        <v>2.8206107430367671</v>
      </c>
      <c r="AM680">
        <v>5.5349171672060971</v>
      </c>
      <c r="AN680">
        <v>0</v>
      </c>
      <c r="AO680">
        <v>3.7297310593208501E-4</v>
      </c>
      <c r="AP680">
        <v>3.3677892822183163E-4</v>
      </c>
      <c r="AQ680">
        <v>8.7918257460174241E-5</v>
      </c>
      <c r="AR680">
        <v>4.3898364705149842E-4</v>
      </c>
      <c r="AS680">
        <v>0</v>
      </c>
      <c r="AT680">
        <v>1.021878789255984E-4</v>
      </c>
      <c r="AU680">
        <v>9.5424287596002704E-5</v>
      </c>
      <c r="AV680">
        <v>1.3742644416576721E-5</v>
      </c>
      <c r="AW680">
        <v>0.38740139929989581</v>
      </c>
      <c r="AX680">
        <v>0.4171662674824923</v>
      </c>
      <c r="AY680">
        <v>0.27454664631929598</v>
      </c>
      <c r="AZ680">
        <v>3.9824389218647047E-2</v>
      </c>
      <c r="BA680">
        <v>6.9206908121753091E-2</v>
      </c>
      <c r="BB680">
        <v>0</v>
      </c>
      <c r="BC680">
        <v>3.9144370526707738E-2</v>
      </c>
      <c r="BD680">
        <v>4.395462717668128E-4</v>
      </c>
      <c r="BE680">
        <v>0</v>
      </c>
      <c r="BF680">
        <v>1.9781348183812259E-4</v>
      </c>
      <c r="BG680">
        <v>0</v>
      </c>
      <c r="BH680">
        <v>2.921816044855336E-4</v>
      </c>
      <c r="BI680">
        <v>0</v>
      </c>
      <c r="BJ680">
        <v>3.3629779939023819E-4</v>
      </c>
      <c r="BK680">
        <v>0</v>
      </c>
      <c r="BL680">
        <v>0</v>
      </c>
      <c r="BM680">
        <v>5.7911670397792572E-4</v>
      </c>
      <c r="BN680">
        <v>1.1392976683545161E-3</v>
      </c>
      <c r="BO680">
        <v>2.122540492989468E-5</v>
      </c>
      <c r="BP680">
        <v>4.1833428332449544E-3</v>
      </c>
      <c r="BQ680">
        <v>6.377477666870632E-3</v>
      </c>
      <c r="BR680">
        <v>7.6480186734578781E-5</v>
      </c>
      <c r="BS680">
        <v>7.2358967644798892E-6</v>
      </c>
      <c r="BT680">
        <v>2.4878878699221271E-2</v>
      </c>
      <c r="BU680">
        <v>0</v>
      </c>
      <c r="BV680">
        <v>0</v>
      </c>
      <c r="BW680">
        <v>-187.0320753260101</v>
      </c>
      <c r="BX680">
        <v>7.2616416029632092E-2</v>
      </c>
      <c r="BY680">
        <v>-2.4593616282765458</v>
      </c>
      <c r="BZ680">
        <v>3.031880418986058</v>
      </c>
      <c r="CA680">
        <v>30.670207707921779</v>
      </c>
    </row>
    <row r="681" spans="1:79" x14ac:dyDescent="0.3">
      <c r="A681" s="1">
        <v>677</v>
      </c>
      <c r="B681">
        <v>1.536574336081129</v>
      </c>
      <c r="C681">
        <v>1.558324136475482E-2</v>
      </c>
      <c r="D681">
        <v>0.97005135343805404</v>
      </c>
      <c r="E681">
        <v>1.584013402262207</v>
      </c>
      <c r="F681">
        <v>1.511654437683228E-2</v>
      </c>
      <c r="G681">
        <v>2.2685001775880832E-2</v>
      </c>
      <c r="H681">
        <v>542.05799452301346</v>
      </c>
      <c r="I681">
        <v>119.38823845422669</v>
      </c>
      <c r="J681">
        <v>97.577605558147397</v>
      </c>
      <c r="K681">
        <v>187.34742399271741</v>
      </c>
      <c r="L681">
        <v>1.8391130296626561E-3</v>
      </c>
      <c r="M681">
        <v>0</v>
      </c>
      <c r="N681">
        <v>10.828865561157871</v>
      </c>
      <c r="O681">
        <v>6.5658056948857384</v>
      </c>
      <c r="P681">
        <v>36.211658592907867</v>
      </c>
      <c r="Q681">
        <v>0</v>
      </c>
      <c r="R681">
        <v>-20.264118065247551</v>
      </c>
      <c r="S681">
        <v>-33.342211783703917</v>
      </c>
      <c r="T681">
        <v>0</v>
      </c>
      <c r="U681">
        <v>0</v>
      </c>
      <c r="V681">
        <v>0</v>
      </c>
      <c r="W681">
        <v>-4.0377962370244909</v>
      </c>
      <c r="X681">
        <v>-10.706012218278611</v>
      </c>
      <c r="Y681">
        <v>-24.191975413657879</v>
      </c>
      <c r="Z681">
        <v>-3.9940054706924881</v>
      </c>
      <c r="AA681">
        <v>16.9029921533132</v>
      </c>
      <c r="AB681">
        <v>-1.0710935843418381</v>
      </c>
      <c r="AC681">
        <v>22.690556536888561</v>
      </c>
      <c r="AD681">
        <v>0</v>
      </c>
      <c r="AE681">
        <v>0</v>
      </c>
      <c r="AF681">
        <v>34.141095998942461</v>
      </c>
      <c r="AG681">
        <v>97.096578054475245</v>
      </c>
      <c r="AH681">
        <v>27.30543423809895</v>
      </c>
      <c r="AI681">
        <v>49.649174450220428</v>
      </c>
      <c r="AJ681">
        <v>3.4192837824593441</v>
      </c>
      <c r="AK681">
        <v>70.859309714611712</v>
      </c>
      <c r="AL681">
        <v>2.7146182211772181</v>
      </c>
      <c r="AM681">
        <v>5.3529041740866408</v>
      </c>
      <c r="AN681">
        <v>0</v>
      </c>
      <c r="AO681">
        <v>3.8941570278197942E-4</v>
      </c>
      <c r="AP681">
        <v>3.6181474042522278E-4</v>
      </c>
      <c r="AQ681">
        <v>8.8471435406698299E-5</v>
      </c>
      <c r="AR681">
        <v>4.4867477515969179E-4</v>
      </c>
      <c r="AS681">
        <v>0</v>
      </c>
      <c r="AT681">
        <v>1.0741324660216289E-4</v>
      </c>
      <c r="AU681">
        <v>9.5093680307058577E-5</v>
      </c>
      <c r="AV681">
        <v>1.3875565686816441E-5</v>
      </c>
      <c r="AW681">
        <v>0.40099001855180832</v>
      </c>
      <c r="AX681">
        <v>0.43045306035074798</v>
      </c>
      <c r="AY681">
        <v>0.25643419604348772</v>
      </c>
      <c r="AZ681">
        <v>3.8887591888682099E-2</v>
      </c>
      <c r="BA681">
        <v>7.2903901544602745E-2</v>
      </c>
      <c r="BB681">
        <v>0</v>
      </c>
      <c r="BC681">
        <v>5.8086974045606331E-2</v>
      </c>
      <c r="BD681">
        <v>4.3802341836192752E-4</v>
      </c>
      <c r="BE681">
        <v>0</v>
      </c>
      <c r="BF681">
        <v>1.7992009646631521E-4</v>
      </c>
      <c r="BG681">
        <v>0</v>
      </c>
      <c r="BH681">
        <v>2.7920959522642277E-4</v>
      </c>
      <c r="BI681">
        <v>0</v>
      </c>
      <c r="BJ681">
        <v>2.4682330410240419E-4</v>
      </c>
      <c r="BK681">
        <v>0</v>
      </c>
      <c r="BL681">
        <v>0</v>
      </c>
      <c r="BM681">
        <v>5.3296551580865636E-4</v>
      </c>
      <c r="BN681">
        <v>1.1360790942018661E-3</v>
      </c>
      <c r="BO681">
        <v>1.85301622168012E-5</v>
      </c>
      <c r="BP681">
        <v>3.7492526670201191E-3</v>
      </c>
      <c r="BQ681">
        <v>6.2487242439503397E-3</v>
      </c>
      <c r="BR681">
        <v>7.3029214686758342E-5</v>
      </c>
      <c r="BS681">
        <v>6.8258246517488928E-6</v>
      </c>
      <c r="BT681">
        <v>2.3944808888793721E-2</v>
      </c>
      <c r="BU681">
        <v>0</v>
      </c>
      <c r="BV681">
        <v>0</v>
      </c>
      <c r="BW681">
        <v>-187.3234791838286</v>
      </c>
      <c r="BX681">
        <v>5.8559688739478588E-2</v>
      </c>
      <c r="BY681">
        <v>-0.48902249485945898</v>
      </c>
      <c r="BZ681">
        <v>3.52371936944748</v>
      </c>
      <c r="CA681">
        <v>36.179947899593841</v>
      </c>
    </row>
    <row r="682" spans="1:79" x14ac:dyDescent="0.3">
      <c r="A682" s="1">
        <v>678</v>
      </c>
      <c r="B682">
        <v>1.3953600518834339</v>
      </c>
      <c r="C682">
        <v>1.5773718079140481E-2</v>
      </c>
      <c r="D682">
        <v>0.94834119910663617</v>
      </c>
      <c r="E682">
        <v>1.4713691706473471</v>
      </c>
      <c r="F682">
        <v>1.495886671754211E-2</v>
      </c>
      <c r="G682">
        <v>3.9931352417131888E-2</v>
      </c>
      <c r="H682">
        <v>465.19269560073718</v>
      </c>
      <c r="I682">
        <v>122.75202145708749</v>
      </c>
      <c r="J682">
        <v>104.5267073103042</v>
      </c>
      <c r="K682">
        <v>181.2047241824439</v>
      </c>
      <c r="L682">
        <v>1.714738344237423E-3</v>
      </c>
      <c r="M682">
        <v>0</v>
      </c>
      <c r="N682">
        <v>9.4643163185860519</v>
      </c>
      <c r="O682">
        <v>6.7781210831006984</v>
      </c>
      <c r="P682">
        <v>36.067853702491092</v>
      </c>
      <c r="Q682">
        <v>0</v>
      </c>
      <c r="R682">
        <v>-19.514066981451279</v>
      </c>
      <c r="S682">
        <v>-32.796224122726557</v>
      </c>
      <c r="T682">
        <v>0</v>
      </c>
      <c r="U682">
        <v>0</v>
      </c>
      <c r="V682">
        <v>0</v>
      </c>
      <c r="W682">
        <v>-3.532539299691356</v>
      </c>
      <c r="X682">
        <v>-10.600193451689149</v>
      </c>
      <c r="Y682">
        <v>-24.097266175291669</v>
      </c>
      <c r="Z682">
        <v>-3.973436620904732</v>
      </c>
      <c r="AA682">
        <v>16.515476981472808</v>
      </c>
      <c r="AB682">
        <v>-0.98659879131340955</v>
      </c>
      <c r="AC682">
        <v>22.551893816707171</v>
      </c>
      <c r="AD682">
        <v>0</v>
      </c>
      <c r="AE682">
        <v>0</v>
      </c>
      <c r="AF682">
        <v>33.946072273872112</v>
      </c>
      <c r="AG682">
        <v>58.589337343300713</v>
      </c>
      <c r="AH682">
        <v>27.50673510692458</v>
      </c>
      <c r="AI682">
        <v>49.851902416603153</v>
      </c>
      <c r="AJ682">
        <v>3.8010240911696882</v>
      </c>
      <c r="AK682">
        <v>69.795317208084398</v>
      </c>
      <c r="AL682">
        <v>2.7253635606891451</v>
      </c>
      <c r="AM682">
        <v>5.3108735166629959</v>
      </c>
      <c r="AN682">
        <v>0</v>
      </c>
      <c r="AO682">
        <v>3.7939535869701017E-4</v>
      </c>
      <c r="AP682">
        <v>2.3366450192643739E-4</v>
      </c>
      <c r="AQ682">
        <v>8.7599383957151744E-5</v>
      </c>
      <c r="AR682">
        <v>4.4627120874643169E-4</v>
      </c>
      <c r="AS682">
        <v>0</v>
      </c>
      <c r="AT682">
        <v>1.0446997351192691E-4</v>
      </c>
      <c r="AU682">
        <v>9.4512559770768494E-5</v>
      </c>
      <c r="AV682">
        <v>1.348327743323374E-5</v>
      </c>
      <c r="AW682">
        <v>0.42981054889411929</v>
      </c>
      <c r="AX682">
        <v>0.46144896986614681</v>
      </c>
      <c r="AY682">
        <v>0.22882438182095319</v>
      </c>
      <c r="AZ682">
        <v>3.8083879726828383E-2</v>
      </c>
      <c r="BA682">
        <v>7.4958708837226273E-2</v>
      </c>
      <c r="BB682">
        <v>0</v>
      </c>
      <c r="BC682">
        <v>4.1316846282856097E-2</v>
      </c>
      <c r="BD682">
        <v>4.3534664317598288E-4</v>
      </c>
      <c r="BE682">
        <v>0</v>
      </c>
      <c r="BF682">
        <v>1.9999399118734949E-4</v>
      </c>
      <c r="BG682">
        <v>0</v>
      </c>
      <c r="BH682">
        <v>2.9906154169457682E-4</v>
      </c>
      <c r="BI682">
        <v>0</v>
      </c>
      <c r="BJ682">
        <v>2.0066320954531991E-4</v>
      </c>
      <c r="BK682">
        <v>0</v>
      </c>
      <c r="BL682">
        <v>0</v>
      </c>
      <c r="BM682">
        <v>5.2712642111520287E-4</v>
      </c>
      <c r="BN682">
        <v>1.1823775407747831E-3</v>
      </c>
      <c r="BO682">
        <v>1.818077639004835E-5</v>
      </c>
      <c r="BP682">
        <v>3.408748078931993E-3</v>
      </c>
      <c r="BQ682">
        <v>6.7797104256964629E-3</v>
      </c>
      <c r="BR682">
        <v>7.3597961055681455E-5</v>
      </c>
      <c r="BS682">
        <v>6.8670352161581211E-6</v>
      </c>
      <c r="BT682">
        <v>2.2010015316014129E-2</v>
      </c>
      <c r="BU682">
        <v>0</v>
      </c>
      <c r="BV682">
        <v>0</v>
      </c>
      <c r="BW682">
        <v>-181.1827141671279</v>
      </c>
      <c r="BX682">
        <v>-0.34593288647010922</v>
      </c>
      <c r="BY682">
        <v>-0.11073375349761599</v>
      </c>
      <c r="BZ682">
        <v>2.834915353070858</v>
      </c>
      <c r="CA682">
        <v>31.07954751903187</v>
      </c>
    </row>
    <row r="683" spans="1:79" x14ac:dyDescent="0.3">
      <c r="A683" s="1">
        <v>679</v>
      </c>
      <c r="B683">
        <v>1.3889629325253829</v>
      </c>
      <c r="C683">
        <v>1.7249105245724421E-2</v>
      </c>
      <c r="D683">
        <v>0.92701249153332577</v>
      </c>
      <c r="E683">
        <v>1.498321693335549</v>
      </c>
      <c r="F683">
        <v>1.599013603055955E-2</v>
      </c>
      <c r="G683">
        <v>5.7021862797280602E-2</v>
      </c>
      <c r="H683">
        <v>526.41454298148426</v>
      </c>
      <c r="I683">
        <v>122.8511558732333</v>
      </c>
      <c r="J683">
        <v>105.423456699179</v>
      </c>
      <c r="K683">
        <v>188.8943943831265</v>
      </c>
      <c r="L683">
        <v>1.847171959598921E-3</v>
      </c>
      <c r="M683">
        <v>0</v>
      </c>
      <c r="N683">
        <v>9.6588629046321373</v>
      </c>
      <c r="O683">
        <v>5.3982954817434941</v>
      </c>
      <c r="P683">
        <v>35.88310612295497</v>
      </c>
      <c r="Q683">
        <v>0</v>
      </c>
      <c r="R683">
        <v>-20.922524512331979</v>
      </c>
      <c r="S683">
        <v>-30.017739996998621</v>
      </c>
      <c r="T683">
        <v>0</v>
      </c>
      <c r="U683">
        <v>0</v>
      </c>
      <c r="V683">
        <v>0</v>
      </c>
      <c r="W683">
        <v>-3.6024491684041489</v>
      </c>
      <c r="X683">
        <v>-9.2607632375171054</v>
      </c>
      <c r="Y683">
        <v>-23.973509923669209</v>
      </c>
      <c r="Z683">
        <v>-3.8386055297058568</v>
      </c>
      <c r="AA683">
        <v>16.0053098498081</v>
      </c>
      <c r="AB683">
        <v>-0.97189097512891287</v>
      </c>
      <c r="AC683">
        <v>22.031908888305711</v>
      </c>
      <c r="AD683">
        <v>0</v>
      </c>
      <c r="AE683">
        <v>0</v>
      </c>
      <c r="AF683">
        <v>34.119909549203577</v>
      </c>
      <c r="AG683">
        <v>84.775450180248711</v>
      </c>
      <c r="AH683">
        <v>29.35882218644829</v>
      </c>
      <c r="AI683">
        <v>51.759846927731303</v>
      </c>
      <c r="AJ683">
        <v>3.8777801307983601</v>
      </c>
      <c r="AK683">
        <v>70.819823382656793</v>
      </c>
      <c r="AL683">
        <v>2.846229540605052</v>
      </c>
      <c r="AM683">
        <v>5.5070442204613013</v>
      </c>
      <c r="AN683">
        <v>0</v>
      </c>
      <c r="AO683">
        <v>3.5127109547338371E-4</v>
      </c>
      <c r="AP683">
        <v>2.9432444996334008E-4</v>
      </c>
      <c r="AQ683">
        <v>8.5658216730403046E-5</v>
      </c>
      <c r="AR683">
        <v>4.3440915833571392E-4</v>
      </c>
      <c r="AS683">
        <v>0</v>
      </c>
      <c r="AT683">
        <v>9.6837650068234981E-5</v>
      </c>
      <c r="AU683">
        <v>9.2333358900771839E-5</v>
      </c>
      <c r="AV683">
        <v>1.283429081324291E-5</v>
      </c>
      <c r="AW683">
        <v>0.39258680233161902</v>
      </c>
      <c r="AX683">
        <v>0.42065482856945757</v>
      </c>
      <c r="AY683">
        <v>0.2458911829303434</v>
      </c>
      <c r="AZ683">
        <v>3.7065344533025769E-2</v>
      </c>
      <c r="BA683">
        <v>7.0099164735707625E-2</v>
      </c>
      <c r="BB683">
        <v>0</v>
      </c>
      <c r="BC683">
        <v>2.3757612083131881E-2</v>
      </c>
      <c r="BD683">
        <v>4.2530874148481891E-4</v>
      </c>
      <c r="BE683">
        <v>0</v>
      </c>
      <c r="BF683">
        <v>1.8546858591844741E-4</v>
      </c>
      <c r="BG683">
        <v>0</v>
      </c>
      <c r="BH683">
        <v>2.9867975269778549E-4</v>
      </c>
      <c r="BI683">
        <v>0</v>
      </c>
      <c r="BJ683">
        <v>2.408888018091551E-4</v>
      </c>
      <c r="BK683">
        <v>0</v>
      </c>
      <c r="BL683">
        <v>0</v>
      </c>
      <c r="BM683">
        <v>5.5921029021539477E-4</v>
      </c>
      <c r="BN683">
        <v>1.209147870163594E-3</v>
      </c>
      <c r="BO683">
        <v>1.8204254809604901E-5</v>
      </c>
      <c r="BP683">
        <v>4.0005140915520144E-3</v>
      </c>
      <c r="BQ683">
        <v>6.7717710715005054E-3</v>
      </c>
      <c r="BR683">
        <v>8.0133738603802875E-5</v>
      </c>
      <c r="BS683">
        <v>7.3361952437982404E-6</v>
      </c>
      <c r="BT683">
        <v>2.3958367693973751E-2</v>
      </c>
      <c r="BU683">
        <v>0</v>
      </c>
      <c r="BV683">
        <v>0</v>
      </c>
      <c r="BW683">
        <v>-188.87043601543249</v>
      </c>
      <c r="BX683">
        <v>-4.7265955079346904</v>
      </c>
      <c r="BY683">
        <v>-2.8402500987218531</v>
      </c>
      <c r="BZ683">
        <v>2.428257800781044</v>
      </c>
      <c r="CA683">
        <v>25.71478666920844</v>
      </c>
    </row>
    <row r="684" spans="1:79" x14ac:dyDescent="0.3">
      <c r="A684" s="1">
        <v>680</v>
      </c>
      <c r="B684">
        <v>1.354002974408069</v>
      </c>
      <c r="C684">
        <v>1.655220470070929E-2</v>
      </c>
      <c r="D684">
        <v>0.92998312555349949</v>
      </c>
      <c r="E684">
        <v>1.455943580967642</v>
      </c>
      <c r="F684">
        <v>1.539327106236695E-2</v>
      </c>
      <c r="G684">
        <v>5.4632459798138203E-2</v>
      </c>
      <c r="H684">
        <v>551.05601325330326</v>
      </c>
      <c r="I684">
        <v>114.0054081594317</v>
      </c>
      <c r="J684">
        <v>96.645804713332126</v>
      </c>
      <c r="K684">
        <v>183.04949756857229</v>
      </c>
      <c r="L684">
        <v>1.851356189592685E-3</v>
      </c>
      <c r="M684">
        <v>0</v>
      </c>
      <c r="N684">
        <v>8.3554488363170574</v>
      </c>
      <c r="O684">
        <v>5.5638743934749684</v>
      </c>
      <c r="P684">
        <v>35.907945986140362</v>
      </c>
      <c r="Q684">
        <v>0</v>
      </c>
      <c r="R684">
        <v>-19.8847396204261</v>
      </c>
      <c r="S684">
        <v>-29.94252959550629</v>
      </c>
      <c r="T684">
        <v>0</v>
      </c>
      <c r="U684">
        <v>0</v>
      </c>
      <c r="V684">
        <v>0</v>
      </c>
      <c r="W684">
        <v>-3.1184521165355612</v>
      </c>
      <c r="X684">
        <v>-8.9558347995963405</v>
      </c>
      <c r="Y684">
        <v>-23.9878933806561</v>
      </c>
      <c r="Z684">
        <v>-3.8819251369070029</v>
      </c>
      <c r="AA684">
        <v>15.11437220101875</v>
      </c>
      <c r="AB684">
        <v>-1.015104908711135</v>
      </c>
      <c r="AC684">
        <v>21.96955420553925</v>
      </c>
      <c r="AD684">
        <v>0</v>
      </c>
      <c r="AE684">
        <v>0</v>
      </c>
      <c r="AF684">
        <v>33.833209639943412</v>
      </c>
      <c r="AG684">
        <v>100.86026881102021</v>
      </c>
      <c r="AH684">
        <v>28.472461772830211</v>
      </c>
      <c r="AI684">
        <v>50.751172952194089</v>
      </c>
      <c r="AJ684">
        <v>3.337255473558868</v>
      </c>
      <c r="AK684">
        <v>69.614419591129675</v>
      </c>
      <c r="AL684">
        <v>2.765029904054134</v>
      </c>
      <c r="AM684">
        <v>5.5501168340842444</v>
      </c>
      <c r="AN684">
        <v>0</v>
      </c>
      <c r="AO684">
        <v>3.586934274680251E-4</v>
      </c>
      <c r="AP684">
        <v>3.3764986994664329E-4</v>
      </c>
      <c r="AQ684">
        <v>8.76553583201772E-5</v>
      </c>
      <c r="AR684">
        <v>4.3811933968132121E-4</v>
      </c>
      <c r="AS684">
        <v>0</v>
      </c>
      <c r="AT684">
        <v>9.7402491905782397E-5</v>
      </c>
      <c r="AU684">
        <v>9.2072037136406874E-5</v>
      </c>
      <c r="AV684">
        <v>1.364971005360911E-5</v>
      </c>
      <c r="AW684">
        <v>0.36609119221109349</v>
      </c>
      <c r="AX684">
        <v>0.39552723749639229</v>
      </c>
      <c r="AY684">
        <v>0.2095859665976712</v>
      </c>
      <c r="AZ684">
        <v>4.0667560744107302E-2</v>
      </c>
      <c r="BA684">
        <v>6.7679561770513041E-2</v>
      </c>
      <c r="BB684">
        <v>0</v>
      </c>
      <c r="BC684">
        <v>1.8905146087473929E-2</v>
      </c>
      <c r="BD684">
        <v>4.2410503318212321E-4</v>
      </c>
      <c r="BE684">
        <v>0</v>
      </c>
      <c r="BF684">
        <v>2.0213032982925399E-4</v>
      </c>
      <c r="BG684">
        <v>0</v>
      </c>
      <c r="BH684">
        <v>2.8510111731236008E-4</v>
      </c>
      <c r="BI684">
        <v>0</v>
      </c>
      <c r="BJ684">
        <v>3.4997890072177823E-4</v>
      </c>
      <c r="BK684">
        <v>0</v>
      </c>
      <c r="BL684">
        <v>0</v>
      </c>
      <c r="BM684">
        <v>5.961955433560187E-4</v>
      </c>
      <c r="BN684">
        <v>1.12024596047983E-3</v>
      </c>
      <c r="BO684">
        <v>1.6504263369050842E-5</v>
      </c>
      <c r="BP684">
        <v>3.1191309207988949E-3</v>
      </c>
      <c r="BQ684">
        <v>6.0596163526047296E-3</v>
      </c>
      <c r="BR684">
        <v>7.6942246758974741E-5</v>
      </c>
      <c r="BS684">
        <v>7.0198733238316079E-6</v>
      </c>
      <c r="BT684">
        <v>2.2411734193348121E-2</v>
      </c>
      <c r="BU684">
        <v>0</v>
      </c>
      <c r="BV684">
        <v>0</v>
      </c>
      <c r="BW684">
        <v>-183.02708583437891</v>
      </c>
      <c r="BX684">
        <v>-9.2558692209422588E-2</v>
      </c>
      <c r="BY684">
        <v>-2.9181469089853969</v>
      </c>
      <c r="BZ684">
        <v>2.6142878092677448</v>
      </c>
      <c r="CA684">
        <v>26.254369764447439</v>
      </c>
    </row>
    <row r="685" spans="1:79" x14ac:dyDescent="0.3">
      <c r="A685" s="1">
        <v>681</v>
      </c>
      <c r="B685">
        <v>1.3615287113161081</v>
      </c>
      <c r="C685">
        <v>1.6428103684357018E-2</v>
      </c>
      <c r="D685">
        <v>0.97296138444319291</v>
      </c>
      <c r="E685">
        <v>1.399365628167395</v>
      </c>
      <c r="F685">
        <v>1.5983910504508321E-2</v>
      </c>
      <c r="G685">
        <v>2.0383965851868739E-2</v>
      </c>
      <c r="H685">
        <v>481.15174776705521</v>
      </c>
      <c r="I685">
        <v>113.0016447177594</v>
      </c>
      <c r="J685">
        <v>98.219552640207155</v>
      </c>
      <c r="K685">
        <v>173.366311329886</v>
      </c>
      <c r="L685">
        <v>1.7417475149423801E-3</v>
      </c>
      <c r="M685">
        <v>0</v>
      </c>
      <c r="N685">
        <v>8.9054030833174913</v>
      </c>
      <c r="O685">
        <v>5.3914456477139296</v>
      </c>
      <c r="P685">
        <v>36.204666153548153</v>
      </c>
      <c r="Q685">
        <v>0</v>
      </c>
      <c r="R685">
        <v>-20.11634104431695</v>
      </c>
      <c r="S685">
        <v>-30.38517384026261</v>
      </c>
      <c r="T685">
        <v>0</v>
      </c>
      <c r="U685">
        <v>0</v>
      </c>
      <c r="V685">
        <v>0</v>
      </c>
      <c r="W685">
        <v>-3.3234057139596702</v>
      </c>
      <c r="X685">
        <v>-8.9731019900307878</v>
      </c>
      <c r="Y685">
        <v>-24.18298781961758</v>
      </c>
      <c r="Z685">
        <v>-3.8923020420504919</v>
      </c>
      <c r="AA685">
        <v>15.68085289229243</v>
      </c>
      <c r="AB685">
        <v>-0.96222039633122936</v>
      </c>
      <c r="AC685">
        <v>21.965305938122398</v>
      </c>
      <c r="AD685">
        <v>0</v>
      </c>
      <c r="AE685">
        <v>0</v>
      </c>
      <c r="AF685">
        <v>33.915582426378279</v>
      </c>
      <c r="AG685">
        <v>66.085093360654909</v>
      </c>
      <c r="AH685">
        <v>28.437421792552659</v>
      </c>
      <c r="AI685">
        <v>50.689386032343457</v>
      </c>
      <c r="AJ685">
        <v>3.4882993900943648</v>
      </c>
      <c r="AK685">
        <v>68.984701493053507</v>
      </c>
      <c r="AL685">
        <v>2.7510535933162781</v>
      </c>
      <c r="AM685">
        <v>5.345078712356738</v>
      </c>
      <c r="AN685">
        <v>0</v>
      </c>
      <c r="AO685">
        <v>3.6349984629631898E-4</v>
      </c>
      <c r="AP685">
        <v>2.4480760297059001E-4</v>
      </c>
      <c r="AQ685">
        <v>8.7951102578570447E-5</v>
      </c>
      <c r="AR685">
        <v>4.4053655309599749E-4</v>
      </c>
      <c r="AS685">
        <v>0</v>
      </c>
      <c r="AT685">
        <v>9.764150367769399E-5</v>
      </c>
      <c r="AU685">
        <v>9.2054233104895341E-5</v>
      </c>
      <c r="AV685">
        <v>1.294465878735682E-5</v>
      </c>
      <c r="AW685">
        <v>0.40436153874907799</v>
      </c>
      <c r="AX685">
        <v>0.43356267330093701</v>
      </c>
      <c r="AY685">
        <v>0.2248964752948312</v>
      </c>
      <c r="AZ685">
        <v>3.8619004499774928E-2</v>
      </c>
      <c r="BA685">
        <v>7.2846396795284762E-2</v>
      </c>
      <c r="BB685">
        <v>0</v>
      </c>
      <c r="BC685">
        <v>1.2383992782139339E-2</v>
      </c>
      <c r="BD685">
        <v>4.2402302370769622E-4</v>
      </c>
      <c r="BE685">
        <v>0</v>
      </c>
      <c r="BF685">
        <v>1.844025867142998E-4</v>
      </c>
      <c r="BG685">
        <v>0</v>
      </c>
      <c r="BH685">
        <v>2.9531667940450011E-4</v>
      </c>
      <c r="BI685">
        <v>0</v>
      </c>
      <c r="BJ685">
        <v>1.7338722715048849E-4</v>
      </c>
      <c r="BK685">
        <v>0</v>
      </c>
      <c r="BL685">
        <v>0</v>
      </c>
      <c r="BM685">
        <v>5.5740382124247131E-4</v>
      </c>
      <c r="BN685">
        <v>1.196728159584751E-3</v>
      </c>
      <c r="BO685">
        <v>1.6701470013365821E-5</v>
      </c>
      <c r="BP685">
        <v>3.5212353872394351E-3</v>
      </c>
      <c r="BQ685">
        <v>6.6428932845360011E-3</v>
      </c>
      <c r="BR685">
        <v>7.7033188866481502E-5</v>
      </c>
      <c r="BS685">
        <v>6.9658941980246072E-6</v>
      </c>
      <c r="BT685">
        <v>2.2367334963712709E-2</v>
      </c>
      <c r="BU685">
        <v>0</v>
      </c>
      <c r="BV685">
        <v>0</v>
      </c>
      <c r="BW685">
        <v>-173.34394399492231</v>
      </c>
      <c r="BX685">
        <v>5.2049096310511231</v>
      </c>
      <c r="BY685">
        <v>-2.2871942075352041</v>
      </c>
      <c r="BZ685">
        <v>1.998375008358477</v>
      </c>
      <c r="CA685">
        <v>22.586133449056099</v>
      </c>
    </row>
    <row r="686" spans="1:79" x14ac:dyDescent="0.3">
      <c r="A686" s="1">
        <v>682</v>
      </c>
      <c r="B686">
        <v>1.425531679410593</v>
      </c>
      <c r="C686">
        <v>1.6870301158245359E-2</v>
      </c>
      <c r="D686">
        <v>0.94233213801889049</v>
      </c>
      <c r="E686">
        <v>1.5127699075205761</v>
      </c>
      <c r="F686">
        <v>1.5897426959471911E-2</v>
      </c>
      <c r="G686">
        <v>4.4730182259730952E-2</v>
      </c>
      <c r="H686">
        <v>482.10163768155837</v>
      </c>
      <c r="I686">
        <v>125.01330841541009</v>
      </c>
      <c r="J686">
        <v>110.5385879559272</v>
      </c>
      <c r="K686">
        <v>185.57681444413021</v>
      </c>
      <c r="L686">
        <v>1.7742030011366359E-3</v>
      </c>
      <c r="M686">
        <v>0</v>
      </c>
      <c r="N686">
        <v>11.980325556762701</v>
      </c>
      <c r="O686">
        <v>5.9196906547303572</v>
      </c>
      <c r="P686">
        <v>36.009243199631037</v>
      </c>
      <c r="Q686">
        <v>0</v>
      </c>
      <c r="R686">
        <v>-22.775204617520391</v>
      </c>
      <c r="S686">
        <v>-31.134054793603699</v>
      </c>
      <c r="T686">
        <v>0</v>
      </c>
      <c r="U686">
        <v>0</v>
      </c>
      <c r="V686">
        <v>0</v>
      </c>
      <c r="W686">
        <v>-4.4605482178348126</v>
      </c>
      <c r="X686">
        <v>-10.5312932023429</v>
      </c>
      <c r="Y686">
        <v>-24.056089208544989</v>
      </c>
      <c r="Z686">
        <v>-3.8792215770542402</v>
      </c>
      <c r="AA686">
        <v>17.284048292448649</v>
      </c>
      <c r="AB686">
        <v>-0.95445897968536875</v>
      </c>
      <c r="AC686">
        <v>22.968903212869868</v>
      </c>
      <c r="AD686">
        <v>0</v>
      </c>
      <c r="AE686">
        <v>0</v>
      </c>
      <c r="AF686">
        <v>34.462808571905057</v>
      </c>
      <c r="AG686">
        <v>63.299312894068329</v>
      </c>
      <c r="AH686">
        <v>28.91284828422393</v>
      </c>
      <c r="AI686">
        <v>51.343789407004792</v>
      </c>
      <c r="AJ686">
        <v>3.5103315290171531</v>
      </c>
      <c r="AK686">
        <v>70.685418422966237</v>
      </c>
      <c r="AL686">
        <v>2.8828194743841289</v>
      </c>
      <c r="AM686">
        <v>5.4544464455338648</v>
      </c>
      <c r="AN686">
        <v>0</v>
      </c>
      <c r="AO686">
        <v>3.6823080465668952E-4</v>
      </c>
      <c r="AP686">
        <v>2.4732102268316139E-4</v>
      </c>
      <c r="AQ686">
        <v>8.5895417362436241E-5</v>
      </c>
      <c r="AR686">
        <v>4.3824053687453989E-4</v>
      </c>
      <c r="AS686">
        <v>0</v>
      </c>
      <c r="AT686">
        <v>9.9491222787680204E-5</v>
      </c>
      <c r="AU686">
        <v>9.6260201268202398E-5</v>
      </c>
      <c r="AV686">
        <v>1.3036048647879829E-5</v>
      </c>
      <c r="AW686">
        <v>0.43983759478686879</v>
      </c>
      <c r="AX686">
        <v>0.4690780316471439</v>
      </c>
      <c r="AY686">
        <v>0.26701425429392872</v>
      </c>
      <c r="AZ686">
        <v>4.299373136314321E-2</v>
      </c>
      <c r="BA686">
        <v>6.8324920523140861E-2</v>
      </c>
      <c r="BB686">
        <v>0</v>
      </c>
      <c r="BC686">
        <v>8.8335968675876085E-3</v>
      </c>
      <c r="BD686">
        <v>4.433966828874054E-4</v>
      </c>
      <c r="BE686">
        <v>0</v>
      </c>
      <c r="BF686">
        <v>1.7618698961883989E-4</v>
      </c>
      <c r="BG686">
        <v>0</v>
      </c>
      <c r="BH686">
        <v>3.1710798621265918E-4</v>
      </c>
      <c r="BI686">
        <v>0</v>
      </c>
      <c r="BJ686">
        <v>2.195816174444274E-4</v>
      </c>
      <c r="BK686">
        <v>0</v>
      </c>
      <c r="BL686">
        <v>0</v>
      </c>
      <c r="BM686">
        <v>6.4669904053420125E-4</v>
      </c>
      <c r="BN686">
        <v>1.152661985838565E-3</v>
      </c>
      <c r="BO686">
        <v>2.1286401545843399E-5</v>
      </c>
      <c r="BP686">
        <v>4.2850292660384596E-3</v>
      </c>
      <c r="BQ686">
        <v>7.4201926847727662E-3</v>
      </c>
      <c r="BR686">
        <v>7.8618155478723468E-5</v>
      </c>
      <c r="BS686">
        <v>7.4802355728775438E-6</v>
      </c>
      <c r="BT686">
        <v>2.4049149111295451E-2</v>
      </c>
      <c r="BU686">
        <v>0</v>
      </c>
      <c r="BV686">
        <v>0</v>
      </c>
      <c r="BW686">
        <v>-185.5527652950189</v>
      </c>
      <c r="BX686">
        <v>0.15738174133002761</v>
      </c>
      <c r="BY686">
        <v>-3.1389857910421259</v>
      </c>
      <c r="BZ686">
        <v>2.0121819367449598</v>
      </c>
      <c r="CA686">
        <v>22.743782373827411</v>
      </c>
    </row>
    <row r="687" spans="1:79" x14ac:dyDescent="0.3">
      <c r="A687" s="1">
        <v>683</v>
      </c>
      <c r="B687">
        <v>1.6299329093652339</v>
      </c>
      <c r="C687">
        <v>1.6326231731549751E-2</v>
      </c>
      <c r="D687">
        <v>0.92019667827270735</v>
      </c>
      <c r="E687">
        <v>1.771287617154353</v>
      </c>
      <c r="F687">
        <v>1.502334420808255E-2</v>
      </c>
      <c r="G687">
        <v>6.2515971378837534E-2</v>
      </c>
      <c r="H687">
        <v>647.84932252390172</v>
      </c>
      <c r="I687">
        <v>131.24045915032511</v>
      </c>
      <c r="J687">
        <v>111.3078078176719</v>
      </c>
      <c r="K687">
        <v>212.45804543380191</v>
      </c>
      <c r="L687">
        <v>2.0246943826857568E-3</v>
      </c>
      <c r="M687">
        <v>0</v>
      </c>
      <c r="N687">
        <v>9.7559297714729034</v>
      </c>
      <c r="O687">
        <v>5.6486006806614038</v>
      </c>
      <c r="P687">
        <v>35.897711470456088</v>
      </c>
      <c r="Q687">
        <v>0</v>
      </c>
      <c r="R687">
        <v>-20.344906720552469</v>
      </c>
      <c r="S687">
        <v>-30.957335202037921</v>
      </c>
      <c r="T687">
        <v>0</v>
      </c>
      <c r="U687">
        <v>0</v>
      </c>
      <c r="V687">
        <v>0</v>
      </c>
      <c r="W687">
        <v>-3.636627039462776</v>
      </c>
      <c r="X687">
        <v>-9.3875995771244316</v>
      </c>
      <c r="Y687">
        <v>-23.989823911506349</v>
      </c>
      <c r="Z687">
        <v>-3.9009918372672838</v>
      </c>
      <c r="AA687">
        <v>15.88822042151711</v>
      </c>
      <c r="AB687">
        <v>-1.1255124815637549</v>
      </c>
      <c r="AC687">
        <v>22.354330911378369</v>
      </c>
      <c r="AD687">
        <v>0</v>
      </c>
      <c r="AE687">
        <v>0</v>
      </c>
      <c r="AF687">
        <v>34.046974315588592</v>
      </c>
      <c r="AG687">
        <v>148.70347018299231</v>
      </c>
      <c r="AH687">
        <v>28.18043130459656</v>
      </c>
      <c r="AI687">
        <v>50.439951504979717</v>
      </c>
      <c r="AJ687">
        <v>3.4296722383284588</v>
      </c>
      <c r="AK687">
        <v>71.44786786407299</v>
      </c>
      <c r="AL687">
        <v>2.771602413347213</v>
      </c>
      <c r="AM687">
        <v>5.4479942935010133</v>
      </c>
      <c r="AN687">
        <v>0</v>
      </c>
      <c r="AO687">
        <v>3.6919734934241538E-4</v>
      </c>
      <c r="AP687">
        <v>4.9241369077344856E-4</v>
      </c>
      <c r="AQ687">
        <v>8.7360593394608546E-5</v>
      </c>
      <c r="AR687">
        <v>4.3966303984199539E-4</v>
      </c>
      <c r="AS687">
        <v>0</v>
      </c>
      <c r="AT687">
        <v>1.020480443736931E-4</v>
      </c>
      <c r="AU687">
        <v>9.3684594897834342E-5</v>
      </c>
      <c r="AV687">
        <v>1.347054667544298E-5</v>
      </c>
      <c r="AW687">
        <v>0.41053087620933831</v>
      </c>
      <c r="AX687">
        <v>0.43832348916482822</v>
      </c>
      <c r="AY687">
        <v>0.29415270092785212</v>
      </c>
      <c r="AZ687">
        <v>4.260191842655929E-2</v>
      </c>
      <c r="BA687">
        <v>7.7264377676677071E-2</v>
      </c>
      <c r="BB687">
        <v>0</v>
      </c>
      <c r="BC687">
        <v>2.370708938807177E-2</v>
      </c>
      <c r="BD687">
        <v>4.3153284605765518E-4</v>
      </c>
      <c r="BE687">
        <v>0</v>
      </c>
      <c r="BF687">
        <v>1.8430172876944279E-4</v>
      </c>
      <c r="BG687">
        <v>0</v>
      </c>
      <c r="BH687">
        <v>2.6944691076715701E-4</v>
      </c>
      <c r="BI687">
        <v>0</v>
      </c>
      <c r="BJ687">
        <v>2.7183202024666433E-4</v>
      </c>
      <c r="BK687">
        <v>0</v>
      </c>
      <c r="BL687">
        <v>0</v>
      </c>
      <c r="BM687">
        <v>6.1978866960411729E-4</v>
      </c>
      <c r="BN687">
        <v>1.2614361345434099E-3</v>
      </c>
      <c r="BO687">
        <v>1.887037941766041E-5</v>
      </c>
      <c r="BP687">
        <v>4.5305731395626986E-3</v>
      </c>
      <c r="BQ687">
        <v>6.7024222179498218E-3</v>
      </c>
      <c r="BR687">
        <v>7.5740122836469014E-5</v>
      </c>
      <c r="BS687">
        <v>7.0453052445124643E-6</v>
      </c>
      <c r="BT687">
        <v>2.6610663564024199E-2</v>
      </c>
      <c r="BU687">
        <v>0</v>
      </c>
      <c r="BV687">
        <v>0</v>
      </c>
      <c r="BW687">
        <v>-212.4314347702379</v>
      </c>
      <c r="BX687">
        <v>0.51900217309594154</v>
      </c>
      <c r="BY687">
        <v>-2.2396287408257609</v>
      </c>
      <c r="BZ687">
        <v>2.54699250289756</v>
      </c>
      <c r="CA687">
        <v>27.515464388538881</v>
      </c>
    </row>
    <row r="688" spans="1:79" x14ac:dyDescent="0.3">
      <c r="A688" s="1">
        <v>684</v>
      </c>
      <c r="B688">
        <v>1.4604011507893231</v>
      </c>
      <c r="C688">
        <v>1.6745788641144319E-2</v>
      </c>
      <c r="D688">
        <v>0.90224753909855682</v>
      </c>
      <c r="E688">
        <v>1.6186257424526791</v>
      </c>
      <c r="F688">
        <v>1.510884659173703E-2</v>
      </c>
      <c r="G688">
        <v>7.705534737286758E-2</v>
      </c>
      <c r="H688">
        <v>501.32574169242781</v>
      </c>
      <c r="I688">
        <v>126.2302412933654</v>
      </c>
      <c r="J688">
        <v>107.53494079531529</v>
      </c>
      <c r="K688">
        <v>189.18372090200199</v>
      </c>
      <c r="L688">
        <v>1.8105364164904499E-3</v>
      </c>
      <c r="M688">
        <v>0</v>
      </c>
      <c r="N688">
        <v>11.46551756980282</v>
      </c>
      <c r="O688">
        <v>6.7895725525366739</v>
      </c>
      <c r="P688">
        <v>35.781285303994807</v>
      </c>
      <c r="Q688">
        <v>0</v>
      </c>
      <c r="R688">
        <v>-21.48465099629933</v>
      </c>
      <c r="S688">
        <v>-32.55172443003498</v>
      </c>
      <c r="T688">
        <v>0</v>
      </c>
      <c r="U688">
        <v>0</v>
      </c>
      <c r="V688">
        <v>0</v>
      </c>
      <c r="W688">
        <v>-4.2760297368652864</v>
      </c>
      <c r="X688">
        <v>-11.313807307213249</v>
      </c>
      <c r="Y688">
        <v>-23.914330200937041</v>
      </c>
      <c r="Z688">
        <v>-3.90635817046899</v>
      </c>
      <c r="AA688">
        <v>17.440492593503048</v>
      </c>
      <c r="AB688">
        <v>-0.98124725124370871</v>
      </c>
      <c r="AC688">
        <v>22.308384097955621</v>
      </c>
      <c r="AD688">
        <v>0</v>
      </c>
      <c r="AE688">
        <v>0</v>
      </c>
      <c r="AF688">
        <v>34.366772867126429</v>
      </c>
      <c r="AG688">
        <v>71.929614431962293</v>
      </c>
      <c r="AH688">
        <v>28.647802873839058</v>
      </c>
      <c r="AI688">
        <v>51.183964144273233</v>
      </c>
      <c r="AJ688">
        <v>3.7495418595546739</v>
      </c>
      <c r="AK688">
        <v>72.048588168133193</v>
      </c>
      <c r="AL688">
        <v>2.8143627102195521</v>
      </c>
      <c r="AM688">
        <v>5.4482630178068971</v>
      </c>
      <c r="AN688">
        <v>0</v>
      </c>
      <c r="AO688">
        <v>3.6835916193375548E-4</v>
      </c>
      <c r="AP688">
        <v>2.7723083180298782E-4</v>
      </c>
      <c r="AQ688">
        <v>8.611031757630465E-5</v>
      </c>
      <c r="AR688">
        <v>4.3921575049249651E-4</v>
      </c>
      <c r="AS688">
        <v>0</v>
      </c>
      <c r="AT688">
        <v>1.037265799089768E-4</v>
      </c>
      <c r="AU688">
        <v>9.3492036747942924E-5</v>
      </c>
      <c r="AV688">
        <v>1.31315563959522E-5</v>
      </c>
      <c r="AW688">
        <v>0.37017226322406699</v>
      </c>
      <c r="AX688">
        <v>0.40050628525977922</v>
      </c>
      <c r="AY688">
        <v>0.31396341169067371</v>
      </c>
      <c r="AZ688">
        <v>3.8153476697558177E-2</v>
      </c>
      <c r="BA688">
        <v>7.5871599505996867E-2</v>
      </c>
      <c r="BB688">
        <v>0</v>
      </c>
      <c r="BC688">
        <v>3.606591094994506E-2</v>
      </c>
      <c r="BD688">
        <v>4.3064587881885938E-4</v>
      </c>
      <c r="BE688">
        <v>0</v>
      </c>
      <c r="BF688">
        <v>1.8811272512526939E-4</v>
      </c>
      <c r="BG688">
        <v>0</v>
      </c>
      <c r="BH688">
        <v>3.1985439652058091E-4</v>
      </c>
      <c r="BI688">
        <v>0</v>
      </c>
      <c r="BJ688">
        <v>2.302506252478776E-4</v>
      </c>
      <c r="BK688">
        <v>0</v>
      </c>
      <c r="BL688">
        <v>0</v>
      </c>
      <c r="BM688">
        <v>5.6150753756788272E-4</v>
      </c>
      <c r="BN688">
        <v>1.270529769192973E-3</v>
      </c>
      <c r="BO688">
        <v>1.991167122298873E-5</v>
      </c>
      <c r="BP688">
        <v>5.0273143079767229E-3</v>
      </c>
      <c r="BQ688">
        <v>6.1988264807642654E-3</v>
      </c>
      <c r="BR688">
        <v>7.7402519134251539E-5</v>
      </c>
      <c r="BS688">
        <v>7.2115048658804684E-6</v>
      </c>
      <c r="BT688">
        <v>2.4455568032153971E-2</v>
      </c>
      <c r="BU688">
        <v>0</v>
      </c>
      <c r="BV688">
        <v>0</v>
      </c>
      <c r="BW688">
        <v>-189.15926533396981</v>
      </c>
      <c r="BX688">
        <v>-0.41356952488422388</v>
      </c>
      <c r="BY688">
        <v>-1.2314897599691621</v>
      </c>
      <c r="BZ688">
        <v>2.930185506842518</v>
      </c>
      <c r="CA688">
        <v>29.58022071052142</v>
      </c>
    </row>
    <row r="689" spans="1:79" x14ac:dyDescent="0.3">
      <c r="A689" s="1">
        <v>685</v>
      </c>
      <c r="B689">
        <v>1.459932947936244</v>
      </c>
      <c r="C689">
        <v>1.7439273686590848E-2</v>
      </c>
      <c r="D689">
        <v>0.91174289456124524</v>
      </c>
      <c r="E689">
        <v>1.6012550864474819</v>
      </c>
      <c r="F689">
        <v>1.5900133870058099E-2</v>
      </c>
      <c r="G689">
        <v>6.9350268885000302E-2</v>
      </c>
      <c r="H689">
        <v>613.29057913894758</v>
      </c>
      <c r="I689">
        <v>130.4364639652517</v>
      </c>
      <c r="J689">
        <v>107.13649494534179</v>
      </c>
      <c r="K689">
        <v>207.31978260912439</v>
      </c>
      <c r="L689">
        <v>2.0780661883617511E-3</v>
      </c>
      <c r="M689">
        <v>0</v>
      </c>
      <c r="N689">
        <v>10.003070080414981</v>
      </c>
      <c r="O689">
        <v>6.4697168713892266</v>
      </c>
      <c r="P689">
        <v>35.776977415231528</v>
      </c>
      <c r="Q689">
        <v>0</v>
      </c>
      <c r="R689">
        <v>-20.451880992238671</v>
      </c>
      <c r="S689">
        <v>-31.79788337479706</v>
      </c>
      <c r="T689">
        <v>0</v>
      </c>
      <c r="U689">
        <v>0</v>
      </c>
      <c r="V689">
        <v>0</v>
      </c>
      <c r="W689">
        <v>-3.7310287917991301</v>
      </c>
      <c r="X689">
        <v>-10.59873456556587</v>
      </c>
      <c r="Y689">
        <v>-23.90616010892515</v>
      </c>
      <c r="Z689">
        <v>-3.8714790253140459</v>
      </c>
      <c r="AA689">
        <v>16.817104397648389</v>
      </c>
      <c r="AB689">
        <v>-1.081453316456932</v>
      </c>
      <c r="AC689">
        <v>22.25606163476769</v>
      </c>
      <c r="AD689">
        <v>0</v>
      </c>
      <c r="AE689">
        <v>0</v>
      </c>
      <c r="AF689">
        <v>34.197077915285547</v>
      </c>
      <c r="AG689">
        <v>124.3615119819037</v>
      </c>
      <c r="AH689">
        <v>29.62216205268712</v>
      </c>
      <c r="AI689">
        <v>52.224574670950638</v>
      </c>
      <c r="AJ689">
        <v>4.1612113582200729</v>
      </c>
      <c r="AK689">
        <v>74.515410152520815</v>
      </c>
      <c r="AL689">
        <v>2.885933481158931</v>
      </c>
      <c r="AM689">
        <v>5.5857419782909847</v>
      </c>
      <c r="AN689">
        <v>0</v>
      </c>
      <c r="AO689">
        <v>3.4937641531211758E-4</v>
      </c>
      <c r="AP689">
        <v>4.2564577056157689E-4</v>
      </c>
      <c r="AQ689">
        <v>8.6904260913884268E-5</v>
      </c>
      <c r="AR689">
        <v>4.3610668794408648E-4</v>
      </c>
      <c r="AS689">
        <v>0</v>
      </c>
      <c r="AT689">
        <v>1.034989248286959E-4</v>
      </c>
      <c r="AU689">
        <v>9.3272758936083911E-5</v>
      </c>
      <c r="AV689">
        <v>1.299378726485847E-5</v>
      </c>
      <c r="AW689">
        <v>0.36720846628297632</v>
      </c>
      <c r="AX689">
        <v>0.39278058589291592</v>
      </c>
      <c r="AY689">
        <v>0.25759979268714672</v>
      </c>
      <c r="AZ689">
        <v>4.0055628165186832E-2</v>
      </c>
      <c r="BA689">
        <v>6.2470050157513883E-2</v>
      </c>
      <c r="BB689">
        <v>0</v>
      </c>
      <c r="BC689">
        <v>5.2284873072819232E-2</v>
      </c>
      <c r="BD689">
        <v>4.2963583465597432E-4</v>
      </c>
      <c r="BE689">
        <v>0</v>
      </c>
      <c r="BF689">
        <v>1.7029025936640601E-4</v>
      </c>
      <c r="BG689">
        <v>0</v>
      </c>
      <c r="BH689">
        <v>2.7566893325756722E-4</v>
      </c>
      <c r="BI689">
        <v>0</v>
      </c>
      <c r="BJ689">
        <v>2.8930750723825578E-4</v>
      </c>
      <c r="BK689">
        <v>0</v>
      </c>
      <c r="BL689">
        <v>0</v>
      </c>
      <c r="BM689">
        <v>6.1777571451190904E-4</v>
      </c>
      <c r="BN689">
        <v>1.089432301911942E-3</v>
      </c>
      <c r="BO689">
        <v>1.9406536539790529E-5</v>
      </c>
      <c r="BP689">
        <v>4.2030457790419602E-3</v>
      </c>
      <c r="BQ689">
        <v>6.4038489435420927E-3</v>
      </c>
      <c r="BR689">
        <v>8.0765347749100895E-5</v>
      </c>
      <c r="BS689">
        <v>7.4925369061324299E-6</v>
      </c>
      <c r="BT689">
        <v>2.546017023462643E-2</v>
      </c>
      <c r="BU689">
        <v>0</v>
      </c>
      <c r="BV689">
        <v>0</v>
      </c>
      <c r="BW689">
        <v>-207.29432243888979</v>
      </c>
      <c r="BX689">
        <v>-0.36747395899146801</v>
      </c>
      <c r="BY689">
        <v>-0.87529155376417922</v>
      </c>
      <c r="BZ689">
        <v>3.192142316959127</v>
      </c>
      <c r="CA689">
        <v>32.632157747339249</v>
      </c>
    </row>
    <row r="690" spans="1:79" x14ac:dyDescent="0.3">
      <c r="A690" s="1">
        <v>686</v>
      </c>
      <c r="B690">
        <v>1.351102787333867</v>
      </c>
      <c r="C690">
        <v>1.7013561315547071E-2</v>
      </c>
      <c r="D690">
        <v>0.889127354241245</v>
      </c>
      <c r="E690">
        <v>1.519582930043053</v>
      </c>
      <c r="F690">
        <v>1.512722275871356E-2</v>
      </c>
      <c r="G690">
        <v>8.7749567828661779E-2</v>
      </c>
      <c r="H690">
        <v>482.16489700902321</v>
      </c>
      <c r="I690">
        <v>128.0125016885809</v>
      </c>
      <c r="J690">
        <v>107.1636434763227</v>
      </c>
      <c r="K690">
        <v>188.60236156180571</v>
      </c>
      <c r="L690">
        <v>1.7922000979075101E-3</v>
      </c>
      <c r="M690">
        <v>0</v>
      </c>
      <c r="N690">
        <v>10.276366375134391</v>
      </c>
      <c r="O690">
        <v>6.3766497805475826</v>
      </c>
      <c r="P690">
        <v>35.642315806670112</v>
      </c>
      <c r="Q690">
        <v>0</v>
      </c>
      <c r="R690">
        <v>-20.115646577649191</v>
      </c>
      <c r="S690">
        <v>-32.1796853847029</v>
      </c>
      <c r="T690">
        <v>0</v>
      </c>
      <c r="U690">
        <v>0</v>
      </c>
      <c r="V690">
        <v>0</v>
      </c>
      <c r="W690">
        <v>-3.8292208564108439</v>
      </c>
      <c r="X690">
        <v>-10.516943745651171</v>
      </c>
      <c r="Y690">
        <v>-23.815770839009279</v>
      </c>
      <c r="Z690">
        <v>-3.8692790290753778</v>
      </c>
      <c r="AA690">
        <v>16.715754362988211</v>
      </c>
      <c r="AB690">
        <v>-0.95602238265801187</v>
      </c>
      <c r="AC690">
        <v>22.091864343087909</v>
      </c>
      <c r="AD690">
        <v>0</v>
      </c>
      <c r="AE690">
        <v>0</v>
      </c>
      <c r="AF690">
        <v>34.200936471067429</v>
      </c>
      <c r="AG690">
        <v>62.117821402210119</v>
      </c>
      <c r="AH690">
        <v>28.880332946311121</v>
      </c>
      <c r="AI690">
        <v>51.41241800804071</v>
      </c>
      <c r="AJ690">
        <v>3.7305272285027331</v>
      </c>
      <c r="AK690">
        <v>72.041926469509917</v>
      </c>
      <c r="AL690">
        <v>2.825680233696525</v>
      </c>
      <c r="AM690">
        <v>5.4056962215268172</v>
      </c>
      <c r="AN690">
        <v>0</v>
      </c>
      <c r="AO690">
        <v>3.5822194557707339E-4</v>
      </c>
      <c r="AP690">
        <v>2.2634207398786931E-4</v>
      </c>
      <c r="AQ690">
        <v>8.6192888397096967E-5</v>
      </c>
      <c r="AR690">
        <v>4.3551568587429652E-4</v>
      </c>
      <c r="AS690">
        <v>0</v>
      </c>
      <c r="AT690">
        <v>1.0229325256713199E-4</v>
      </c>
      <c r="AU690">
        <v>9.2584625758878776E-5</v>
      </c>
      <c r="AV690">
        <v>1.2689166117787069E-5</v>
      </c>
      <c r="AW690">
        <v>0.40444484636784211</v>
      </c>
      <c r="AX690">
        <v>0.43222146167896452</v>
      </c>
      <c r="AY690">
        <v>0.22178393882545341</v>
      </c>
      <c r="AZ690">
        <v>3.8411054216000072E-2</v>
      </c>
      <c r="BA690">
        <v>7.3796127663543612E-2</v>
      </c>
      <c r="BB690">
        <v>0</v>
      </c>
      <c r="BC690">
        <v>5.5036313713693587E-2</v>
      </c>
      <c r="BD690">
        <v>4.264661345708123E-4</v>
      </c>
      <c r="BE690">
        <v>0</v>
      </c>
      <c r="BF690">
        <v>1.9396641127985829E-4</v>
      </c>
      <c r="BG690">
        <v>0</v>
      </c>
      <c r="BH690">
        <v>2.7861273645428679E-4</v>
      </c>
      <c r="BI690">
        <v>0</v>
      </c>
      <c r="BJ690">
        <v>1.754789612812087E-4</v>
      </c>
      <c r="BK690">
        <v>0</v>
      </c>
      <c r="BL690">
        <v>0</v>
      </c>
      <c r="BM690">
        <v>5.7507927453109679E-4</v>
      </c>
      <c r="BN690">
        <v>1.2555349428536389E-3</v>
      </c>
      <c r="BO690">
        <v>1.7965807093238259E-5</v>
      </c>
      <c r="BP690">
        <v>3.5978556807291819E-3</v>
      </c>
      <c r="BQ690">
        <v>6.8810471924362956E-3</v>
      </c>
      <c r="BR690">
        <v>7.8429551567623258E-5</v>
      </c>
      <c r="BS690">
        <v>7.2557077295248634E-6</v>
      </c>
      <c r="BT690">
        <v>2.298706948309991E-2</v>
      </c>
      <c r="BU690">
        <v>0</v>
      </c>
      <c r="BV690">
        <v>0</v>
      </c>
      <c r="BW690">
        <v>-188.57937449232259</v>
      </c>
      <c r="BX690">
        <v>-0.28607690567150712</v>
      </c>
      <c r="BY690">
        <v>-0.59191845031419943</v>
      </c>
      <c r="BZ690">
        <v>3.0742516275628291</v>
      </c>
      <c r="CA690">
        <v>32.588561808120147</v>
      </c>
    </row>
    <row r="691" spans="1:79" x14ac:dyDescent="0.3">
      <c r="A691" s="1">
        <v>687</v>
      </c>
      <c r="B691">
        <v>1.489338568781575</v>
      </c>
      <c r="C691">
        <v>1.7140579889988669E-2</v>
      </c>
      <c r="D691">
        <v>0.95442893690933117</v>
      </c>
      <c r="E691">
        <v>1.560449982204668</v>
      </c>
      <c r="F691">
        <v>1.635946544241134E-2</v>
      </c>
      <c r="G691">
        <v>3.5078542541048967E-2</v>
      </c>
      <c r="H691">
        <v>599.07028856357613</v>
      </c>
      <c r="I691">
        <v>124.2863695895045</v>
      </c>
      <c r="J691">
        <v>104.59148633239541</v>
      </c>
      <c r="K691">
        <v>199.36757341262069</v>
      </c>
      <c r="L691">
        <v>2.008964520016256E-3</v>
      </c>
      <c r="M691">
        <v>0</v>
      </c>
      <c r="N691">
        <v>10.931487628268419</v>
      </c>
      <c r="O691">
        <v>5.8623517019425986</v>
      </c>
      <c r="P691">
        <v>36.062204887465207</v>
      </c>
      <c r="Q691">
        <v>0</v>
      </c>
      <c r="R691">
        <v>-22.12561987434551</v>
      </c>
      <c r="S691">
        <v>-30.730424343330721</v>
      </c>
      <c r="T691">
        <v>0</v>
      </c>
      <c r="U691">
        <v>0</v>
      </c>
      <c r="V691">
        <v>0</v>
      </c>
      <c r="W691">
        <v>-4.0718526971217113</v>
      </c>
      <c r="X691">
        <v>-10.143572054805469</v>
      </c>
      <c r="Y691">
        <v>-24.08887826934939</v>
      </c>
      <c r="Z691">
        <v>-3.887299333296355</v>
      </c>
      <c r="AA691">
        <v>16.854953438549789</v>
      </c>
      <c r="AB691">
        <v>-1.063710754844762</v>
      </c>
      <c r="AC691">
        <v>22.69621605165301</v>
      </c>
      <c r="AD691">
        <v>0</v>
      </c>
      <c r="AE691">
        <v>0</v>
      </c>
      <c r="AF691">
        <v>34.322474061069308</v>
      </c>
      <c r="AG691">
        <v>119.68126111427421</v>
      </c>
      <c r="AH691">
        <v>29.27554296437302</v>
      </c>
      <c r="AI691">
        <v>51.879044966363033</v>
      </c>
      <c r="AJ691">
        <v>4.1086365362241306</v>
      </c>
      <c r="AK691">
        <v>72.507838123613169</v>
      </c>
      <c r="AL691">
        <v>2.8903128291099001</v>
      </c>
      <c r="AM691">
        <v>5.4529101833481919</v>
      </c>
      <c r="AN691">
        <v>0</v>
      </c>
      <c r="AO691">
        <v>3.587184783440715E-4</v>
      </c>
      <c r="AP691">
        <v>4.0042639609345128E-4</v>
      </c>
      <c r="AQ691">
        <v>8.6642254169473461E-5</v>
      </c>
      <c r="AR691">
        <v>4.3883431930763831E-4</v>
      </c>
      <c r="AS691">
        <v>0</v>
      </c>
      <c r="AT691">
        <v>1.003527894599799E-4</v>
      </c>
      <c r="AU691">
        <v>9.511739872431419E-5</v>
      </c>
      <c r="AV691">
        <v>1.278352353820754E-5</v>
      </c>
      <c r="AW691">
        <v>0.40280149371077573</v>
      </c>
      <c r="AX691">
        <v>0.4310163950551138</v>
      </c>
      <c r="AY691">
        <v>0.23819327660488071</v>
      </c>
      <c r="AZ691">
        <v>4.0263834949998738E-2</v>
      </c>
      <c r="BA691">
        <v>7.0247392442687337E-2</v>
      </c>
      <c r="BB691">
        <v>0</v>
      </c>
      <c r="BC691">
        <v>3.059845410658581E-2</v>
      </c>
      <c r="BD691">
        <v>4.3813267086084099E-4</v>
      </c>
      <c r="BE691">
        <v>0</v>
      </c>
      <c r="BF691">
        <v>1.8749743617287029E-4</v>
      </c>
      <c r="BG691">
        <v>0</v>
      </c>
      <c r="BH691">
        <v>2.9612233440790551E-4</v>
      </c>
      <c r="BI691">
        <v>0</v>
      </c>
      <c r="BJ691">
        <v>1.965756112549825E-4</v>
      </c>
      <c r="BK691">
        <v>0</v>
      </c>
      <c r="BL691">
        <v>0</v>
      </c>
      <c r="BM691">
        <v>6.1007135869273936E-4</v>
      </c>
      <c r="BN691">
        <v>1.204081042227268E-3</v>
      </c>
      <c r="BO691">
        <v>2.0094592328222018E-5</v>
      </c>
      <c r="BP691">
        <v>3.8861952756491431E-3</v>
      </c>
      <c r="BQ691">
        <v>6.9042511827563172E-3</v>
      </c>
      <c r="BR691">
        <v>8.0074120945031706E-5</v>
      </c>
      <c r="BS691">
        <v>7.509848047304355E-6</v>
      </c>
      <c r="BT691">
        <v>2.5528127558488659E-2</v>
      </c>
      <c r="BU691">
        <v>0</v>
      </c>
      <c r="BV691">
        <v>0</v>
      </c>
      <c r="BW691">
        <v>-199.3420452850622</v>
      </c>
      <c r="BX691">
        <v>0.36141511425375938</v>
      </c>
      <c r="BY691">
        <v>-3.006240740343546</v>
      </c>
      <c r="BZ691">
        <v>2.4209750914252721</v>
      </c>
      <c r="CA691">
        <v>27.390601687917119</v>
      </c>
    </row>
    <row r="692" spans="1:79" x14ac:dyDescent="0.3">
      <c r="A692" s="1">
        <v>688</v>
      </c>
      <c r="B692">
        <v>1.4474207435357509</v>
      </c>
      <c r="C692">
        <v>1.7180080854603839E-2</v>
      </c>
      <c r="D692">
        <v>0.95293300314670859</v>
      </c>
      <c r="E692">
        <v>1.518911323195377</v>
      </c>
      <c r="F692">
        <v>1.6371466043080901E-2</v>
      </c>
      <c r="G692">
        <v>3.6269818947311121E-2</v>
      </c>
      <c r="H692">
        <v>580.73973271009129</v>
      </c>
      <c r="I692">
        <v>128.8565158352273</v>
      </c>
      <c r="J692">
        <v>105.5853211362881</v>
      </c>
      <c r="K692">
        <v>201.69027711501761</v>
      </c>
      <c r="L692">
        <v>1.946388512966388E-3</v>
      </c>
      <c r="M692">
        <v>0</v>
      </c>
      <c r="N692">
        <v>9.8454516568539319</v>
      </c>
      <c r="O692">
        <v>5.4514281818462518</v>
      </c>
      <c r="P692">
        <v>36.077499901496402</v>
      </c>
      <c r="Q692">
        <v>0</v>
      </c>
      <c r="R692">
        <v>-20.953287283991379</v>
      </c>
      <c r="S692">
        <v>-30.421092456205201</v>
      </c>
      <c r="T692">
        <v>0</v>
      </c>
      <c r="U692">
        <v>0</v>
      </c>
      <c r="V692">
        <v>0</v>
      </c>
      <c r="W692">
        <v>-3.6711977643823528</v>
      </c>
      <c r="X692">
        <v>-9.319396621369739</v>
      </c>
      <c r="Y692">
        <v>-24.104172015118799</v>
      </c>
      <c r="Z692">
        <v>-3.8765848309253039</v>
      </c>
      <c r="AA692">
        <v>16.10484950586158</v>
      </c>
      <c r="AB692">
        <v>-1.0282083431455811</v>
      </c>
      <c r="AC692">
        <v>22.26324899576958</v>
      </c>
      <c r="AD692">
        <v>0</v>
      </c>
      <c r="AE692">
        <v>0</v>
      </c>
      <c r="AF692">
        <v>34.145007683524867</v>
      </c>
      <c r="AG692">
        <v>111.3890759707153</v>
      </c>
      <c r="AH692">
        <v>29.3589332203791</v>
      </c>
      <c r="AI692">
        <v>51.900406257508017</v>
      </c>
      <c r="AJ692">
        <v>3.7287397712388821</v>
      </c>
      <c r="AK692">
        <v>71.82402456134372</v>
      </c>
      <c r="AL692">
        <v>2.8582879217512351</v>
      </c>
      <c r="AM692">
        <v>5.5584427081471413</v>
      </c>
      <c r="AN692">
        <v>0</v>
      </c>
      <c r="AO692">
        <v>3.5331988412233328E-4</v>
      </c>
      <c r="AP692">
        <v>3.6842926859058882E-4</v>
      </c>
      <c r="AQ692">
        <v>8.6466898154716502E-5</v>
      </c>
      <c r="AR692">
        <v>4.3812636140594342E-4</v>
      </c>
      <c r="AS692">
        <v>0</v>
      </c>
      <c r="AT692">
        <v>9.8904046966813604E-5</v>
      </c>
      <c r="AU692">
        <v>9.3302880392481609E-5</v>
      </c>
      <c r="AV692">
        <v>1.3116668340825601E-5</v>
      </c>
      <c r="AW692">
        <v>0.34851714276173162</v>
      </c>
      <c r="AX692">
        <v>0.37710075924115111</v>
      </c>
      <c r="AY692">
        <v>0.26873713848659597</v>
      </c>
      <c r="AZ692">
        <v>3.9312650997883107E-2</v>
      </c>
      <c r="BA692">
        <v>7.1034857751128097E-2</v>
      </c>
      <c r="BB692">
        <v>0</v>
      </c>
      <c r="BC692">
        <v>5.7075477276641813E-2</v>
      </c>
      <c r="BD692">
        <v>4.2977458102960042E-4</v>
      </c>
      <c r="BE692">
        <v>0</v>
      </c>
      <c r="BF692">
        <v>1.8100267339370371E-4</v>
      </c>
      <c r="BG692">
        <v>0</v>
      </c>
      <c r="BH692">
        <v>3.1006616883970882E-4</v>
      </c>
      <c r="BI692">
        <v>0</v>
      </c>
      <c r="BJ692">
        <v>2.8785333760633869E-4</v>
      </c>
      <c r="BK692">
        <v>0</v>
      </c>
      <c r="BL692">
        <v>0</v>
      </c>
      <c r="BM692">
        <v>5.9516034376039272E-4</v>
      </c>
      <c r="BN692">
        <v>1.220384599659663E-3</v>
      </c>
      <c r="BO692">
        <v>1.9119355544472699E-5</v>
      </c>
      <c r="BP692">
        <v>4.3290724302282478E-3</v>
      </c>
      <c r="BQ692">
        <v>5.9875526918620574E-3</v>
      </c>
      <c r="BR692">
        <v>8.023417899206133E-5</v>
      </c>
      <c r="BS692">
        <v>7.383562051342023E-6</v>
      </c>
      <c r="BT692">
        <v>2.4866805150144201E-2</v>
      </c>
      <c r="BU692">
        <v>0</v>
      </c>
      <c r="BV692">
        <v>0</v>
      </c>
      <c r="BW692">
        <v>-201.66541030986741</v>
      </c>
      <c r="BX692">
        <v>-0.1151499776169658</v>
      </c>
      <c r="BY692">
        <v>-2.7059439519679369</v>
      </c>
      <c r="BZ692">
        <v>3.3169096301006502</v>
      </c>
      <c r="CA692">
        <v>34.972607937142968</v>
      </c>
    </row>
    <row r="693" spans="1:79" x14ac:dyDescent="0.3">
      <c r="A693" s="1">
        <v>689</v>
      </c>
      <c r="B693">
        <v>1.4626504493266621</v>
      </c>
      <c r="C693">
        <v>1.651455912780956E-2</v>
      </c>
      <c r="D693">
        <v>0.93301861797509544</v>
      </c>
      <c r="E693">
        <v>1.5676540921613591</v>
      </c>
      <c r="F693">
        <v>1.540839113389687E-2</v>
      </c>
      <c r="G693">
        <v>5.2194626849938641E-2</v>
      </c>
      <c r="H693">
        <v>507.54997159054892</v>
      </c>
      <c r="I693">
        <v>131.57944500762369</v>
      </c>
      <c r="J693">
        <v>109.3258117900567</v>
      </c>
      <c r="K693">
        <v>195.34576756021909</v>
      </c>
      <c r="L693">
        <v>1.7888746938130109E-3</v>
      </c>
      <c r="M693">
        <v>0</v>
      </c>
      <c r="N693">
        <v>10.810355878429441</v>
      </c>
      <c r="O693">
        <v>5.5720407682990158</v>
      </c>
      <c r="P693">
        <v>35.956872303289657</v>
      </c>
      <c r="Q693">
        <v>0</v>
      </c>
      <c r="R693">
        <v>-21.076989864326869</v>
      </c>
      <c r="S693">
        <v>-31.26227908569124</v>
      </c>
      <c r="T693">
        <v>0</v>
      </c>
      <c r="U693">
        <v>0</v>
      </c>
      <c r="V693">
        <v>0</v>
      </c>
      <c r="W693">
        <v>-4.0288676159378802</v>
      </c>
      <c r="X693">
        <v>-9.6788334754883714</v>
      </c>
      <c r="Y693">
        <v>-24.024952924489259</v>
      </c>
      <c r="Z693">
        <v>-3.8868646841897339</v>
      </c>
      <c r="AA693">
        <v>16.328922749609401</v>
      </c>
      <c r="AB693">
        <v>-0.98308196802225944</v>
      </c>
      <c r="AC693">
        <v>22.530648766665092</v>
      </c>
      <c r="AD693">
        <v>0</v>
      </c>
      <c r="AE693">
        <v>0</v>
      </c>
      <c r="AF693">
        <v>34.236945013782282</v>
      </c>
      <c r="AG693">
        <v>78.106643254389112</v>
      </c>
      <c r="AH693">
        <v>28.381008602623279</v>
      </c>
      <c r="AI693">
        <v>50.731179065230997</v>
      </c>
      <c r="AJ693">
        <v>3.2551283588849489</v>
      </c>
      <c r="AK693">
        <v>70.299301683739614</v>
      </c>
      <c r="AL693">
        <v>2.806997074290503</v>
      </c>
      <c r="AM693">
        <v>5.4585553272249268</v>
      </c>
      <c r="AN693">
        <v>0</v>
      </c>
      <c r="AO693">
        <v>3.7000802369165547E-4</v>
      </c>
      <c r="AP693">
        <v>2.7333527060174851E-4</v>
      </c>
      <c r="AQ693">
        <v>8.5404734713235493E-5</v>
      </c>
      <c r="AR693">
        <v>4.3883166538176129E-4</v>
      </c>
      <c r="AS693">
        <v>0</v>
      </c>
      <c r="AT693">
        <v>1.0033774389461701E-4</v>
      </c>
      <c r="AU693">
        <v>9.4423524052604236E-5</v>
      </c>
      <c r="AV693">
        <v>1.335922598967505E-5</v>
      </c>
      <c r="AW693">
        <v>0.40934755139975909</v>
      </c>
      <c r="AX693">
        <v>0.4387209171173081</v>
      </c>
      <c r="AY693">
        <v>0.26730621201793342</v>
      </c>
      <c r="AZ693">
        <v>4.1006395139949192E-2</v>
      </c>
      <c r="BA693">
        <v>6.9908511227074602E-2</v>
      </c>
      <c r="BB693">
        <v>0</v>
      </c>
      <c r="BC693">
        <v>6.3352879995136266E-2</v>
      </c>
      <c r="BD693">
        <v>4.3493652412810618E-4</v>
      </c>
      <c r="BE693">
        <v>0</v>
      </c>
      <c r="BF693">
        <v>1.8205507460071691E-4</v>
      </c>
      <c r="BG693">
        <v>0</v>
      </c>
      <c r="BH693">
        <v>3.030331103245207E-4</v>
      </c>
      <c r="BI693">
        <v>0</v>
      </c>
      <c r="BJ693">
        <v>2.620849433980469E-4</v>
      </c>
      <c r="BK693">
        <v>0</v>
      </c>
      <c r="BL693">
        <v>0</v>
      </c>
      <c r="BM693">
        <v>6.0038807502016563E-4</v>
      </c>
      <c r="BN693">
        <v>1.1545082421966621E-3</v>
      </c>
      <c r="BO693">
        <v>1.980913522123423E-5</v>
      </c>
      <c r="BP693">
        <v>4.1523593002029116E-3</v>
      </c>
      <c r="BQ693">
        <v>6.7601943414153827E-3</v>
      </c>
      <c r="BR693">
        <v>7.6814462136847616E-5</v>
      </c>
      <c r="BS693">
        <v>7.1827849445575769E-6</v>
      </c>
      <c r="BT693">
        <v>2.415502741467623E-2</v>
      </c>
      <c r="BU693">
        <v>0</v>
      </c>
      <c r="BV693">
        <v>0</v>
      </c>
      <c r="BW693">
        <v>-195.32161253280441</v>
      </c>
      <c r="BX693">
        <v>3.8167254999279983E-2</v>
      </c>
      <c r="BY693">
        <v>-2.4810507327868709</v>
      </c>
      <c r="BZ693">
        <v>3.43796725492947</v>
      </c>
      <c r="CA693">
        <v>35.79109971014428</v>
      </c>
    </row>
    <row r="694" spans="1:79" x14ac:dyDescent="0.3">
      <c r="A694" s="1">
        <v>690</v>
      </c>
      <c r="B694">
        <v>1.3907041054031291</v>
      </c>
      <c r="C694">
        <v>1.6874791261305259E-2</v>
      </c>
      <c r="D694">
        <v>0.91224508502959745</v>
      </c>
      <c r="E694">
        <v>1.524485145096004</v>
      </c>
      <c r="F694">
        <v>1.539394538902613E-2</v>
      </c>
      <c r="G694">
        <v>6.8942372787426917E-2</v>
      </c>
      <c r="H694">
        <v>477.80350032173578</v>
      </c>
      <c r="I694">
        <v>126.62888533819979</v>
      </c>
      <c r="J694">
        <v>109.8527479546303</v>
      </c>
      <c r="K694">
        <v>186.6721589964047</v>
      </c>
      <c r="L694">
        <v>1.747744786571739E-3</v>
      </c>
      <c r="M694">
        <v>0</v>
      </c>
      <c r="N694">
        <v>9.9150946234730064</v>
      </c>
      <c r="O694">
        <v>5.4581311166014306</v>
      </c>
      <c r="P694">
        <v>35.809169721042693</v>
      </c>
      <c r="Q694">
        <v>0</v>
      </c>
      <c r="R694">
        <v>-20.643933393435731</v>
      </c>
      <c r="S694">
        <v>-30.538462067681401</v>
      </c>
      <c r="T694">
        <v>0</v>
      </c>
      <c r="U694">
        <v>0</v>
      </c>
      <c r="V694">
        <v>0</v>
      </c>
      <c r="W694">
        <v>-3.6997925361945949</v>
      </c>
      <c r="X694">
        <v>-9.3058967003918713</v>
      </c>
      <c r="Y694">
        <v>-23.925796350936309</v>
      </c>
      <c r="Z694">
        <v>-3.8607043390776781</v>
      </c>
      <c r="AA694">
        <v>15.961635473964529</v>
      </c>
      <c r="AB694">
        <v>-0.93997520990580208</v>
      </c>
      <c r="AC694">
        <v>22.166045916383119</v>
      </c>
      <c r="AD694">
        <v>0</v>
      </c>
      <c r="AE694">
        <v>0</v>
      </c>
      <c r="AF694">
        <v>34.126915177952149</v>
      </c>
      <c r="AG694">
        <v>62.254101101100822</v>
      </c>
      <c r="AH694">
        <v>28.804708655118791</v>
      </c>
      <c r="AI694">
        <v>51.183212458906667</v>
      </c>
      <c r="AJ694">
        <v>3.6158085704572009</v>
      </c>
      <c r="AK694">
        <v>69.935370029259587</v>
      </c>
      <c r="AL694">
        <v>2.8167168301674779</v>
      </c>
      <c r="AM694">
        <v>5.5071862432817467</v>
      </c>
      <c r="AN694">
        <v>0</v>
      </c>
      <c r="AO694">
        <v>3.59242056353581E-4</v>
      </c>
      <c r="AP694">
        <v>2.3150760175203019E-4</v>
      </c>
      <c r="AQ694">
        <v>8.5916480530939633E-5</v>
      </c>
      <c r="AR694">
        <v>4.3584688416536829E-4</v>
      </c>
      <c r="AS694">
        <v>0</v>
      </c>
      <c r="AT694">
        <v>9.7654735660972444E-5</v>
      </c>
      <c r="AU694">
        <v>9.2895512748545185E-5</v>
      </c>
      <c r="AV694">
        <v>1.3197156125840179E-5</v>
      </c>
      <c r="AW694">
        <v>0.427016231474102</v>
      </c>
      <c r="AX694">
        <v>0.45638041250764982</v>
      </c>
      <c r="AY694">
        <v>0.25221492030048881</v>
      </c>
      <c r="AZ694">
        <v>3.6478912113588197E-2</v>
      </c>
      <c r="BA694">
        <v>7.1841979337361542E-2</v>
      </c>
      <c r="BB694">
        <v>0</v>
      </c>
      <c r="BC694">
        <v>2.693660452613347E-2</v>
      </c>
      <c r="BD694">
        <v>4.2789815173008332E-4</v>
      </c>
      <c r="BE694">
        <v>0</v>
      </c>
      <c r="BF694">
        <v>1.9509899751692341E-4</v>
      </c>
      <c r="BG694">
        <v>0</v>
      </c>
      <c r="BH694">
        <v>3.0041542798337422E-4</v>
      </c>
      <c r="BI694">
        <v>0</v>
      </c>
      <c r="BJ694">
        <v>2.7833092619139682E-4</v>
      </c>
      <c r="BK694">
        <v>0</v>
      </c>
      <c r="BL694">
        <v>0</v>
      </c>
      <c r="BM694">
        <v>5.3741526956002997E-4</v>
      </c>
      <c r="BN694">
        <v>1.2123184051169821E-3</v>
      </c>
      <c r="BO694">
        <v>1.7833076742596771E-5</v>
      </c>
      <c r="BP694">
        <v>3.9777432068660934E-3</v>
      </c>
      <c r="BQ694">
        <v>7.205809771314681E-3</v>
      </c>
      <c r="BR694">
        <v>7.8158757796270768E-5</v>
      </c>
      <c r="BS694">
        <v>7.2206919915434822E-6</v>
      </c>
      <c r="BT694">
        <v>2.3467841069989458E-2</v>
      </c>
      <c r="BU694">
        <v>0</v>
      </c>
      <c r="BV694">
        <v>0</v>
      </c>
      <c r="BW694">
        <v>-186.64869115533469</v>
      </c>
      <c r="BX694">
        <v>-0.18187962053343651</v>
      </c>
      <c r="BY694">
        <v>-2.529374135490015</v>
      </c>
      <c r="BZ694">
        <v>2.6133715685157561</v>
      </c>
      <c r="CA694">
        <v>26.820974550316819</v>
      </c>
    </row>
    <row r="695" spans="1:79" x14ac:dyDescent="0.3">
      <c r="A695" s="1">
        <v>691</v>
      </c>
      <c r="B695">
        <v>1.340418902038508</v>
      </c>
      <c r="C695">
        <v>1.6448012238867112E-2</v>
      </c>
      <c r="D695">
        <v>0.96478265172374533</v>
      </c>
      <c r="E695">
        <v>1.389348038606776</v>
      </c>
      <c r="F695">
        <v>1.5868756863398829E-2</v>
      </c>
      <c r="G695">
        <v>2.685547081405338E-2</v>
      </c>
      <c r="H695">
        <v>503.34522384256729</v>
      </c>
      <c r="I695">
        <v>106.2562911123884</v>
      </c>
      <c r="J695">
        <v>90.514951240449335</v>
      </c>
      <c r="K695">
        <v>169.32392316107439</v>
      </c>
      <c r="L695">
        <v>1.776999559580629E-3</v>
      </c>
      <c r="M695">
        <v>0</v>
      </c>
      <c r="N695">
        <v>9.9929929605237682</v>
      </c>
      <c r="O695">
        <v>5.2028302111356064</v>
      </c>
      <c r="P695">
        <v>36.124076552812973</v>
      </c>
      <c r="Q695">
        <v>0</v>
      </c>
      <c r="R695">
        <v>-20.189207560943011</v>
      </c>
      <c r="S695">
        <v>-31.130692163529321</v>
      </c>
      <c r="T695">
        <v>0</v>
      </c>
      <c r="U695">
        <v>0</v>
      </c>
      <c r="V695">
        <v>0</v>
      </c>
      <c r="W695">
        <v>-3.7296109104477928</v>
      </c>
      <c r="X695">
        <v>-9.0096418775562981</v>
      </c>
      <c r="Y695">
        <v>-24.125882900756171</v>
      </c>
      <c r="Z695">
        <v>-3.8959044642108842</v>
      </c>
      <c r="AA695">
        <v>15.89714967171443</v>
      </c>
      <c r="AB695">
        <v>-0.98050698933639879</v>
      </c>
      <c r="AC695">
        <v>22.193192878105791</v>
      </c>
      <c r="AD695">
        <v>0</v>
      </c>
      <c r="AE695">
        <v>0</v>
      </c>
      <c r="AF695">
        <v>34.097654600885889</v>
      </c>
      <c r="AG695">
        <v>76.358663644275623</v>
      </c>
      <c r="AH695">
        <v>28.409347332219241</v>
      </c>
      <c r="AI695">
        <v>50.711607840424733</v>
      </c>
      <c r="AJ695">
        <v>3.3561984699585579</v>
      </c>
      <c r="AK695">
        <v>69.973352683066651</v>
      </c>
      <c r="AL695">
        <v>2.7719609952812858</v>
      </c>
      <c r="AM695">
        <v>5.4372833763080424</v>
      </c>
      <c r="AN695">
        <v>0</v>
      </c>
      <c r="AO695">
        <v>3.6778962661283571E-4</v>
      </c>
      <c r="AP695">
        <v>2.7237149531069262E-4</v>
      </c>
      <c r="AQ695">
        <v>8.874815100636751E-5</v>
      </c>
      <c r="AR695">
        <v>4.4032318667304709E-4</v>
      </c>
      <c r="AS695">
        <v>0</v>
      </c>
      <c r="AT695">
        <v>9.9943055864767377E-5</v>
      </c>
      <c r="AU695">
        <v>9.3009282743351969E-5</v>
      </c>
      <c r="AV695">
        <v>1.3315351005680131E-5</v>
      </c>
      <c r="AW695">
        <v>0.39907424624163501</v>
      </c>
      <c r="AX695">
        <v>0.42848339958915571</v>
      </c>
      <c r="AY695">
        <v>0.17120365074655591</v>
      </c>
      <c r="AZ695">
        <v>4.109800496477347E-2</v>
      </c>
      <c r="BA695">
        <v>7.4117024638344312E-2</v>
      </c>
      <c r="BB695">
        <v>0</v>
      </c>
      <c r="BC695">
        <v>1.6050290750047019E-2</v>
      </c>
      <c r="BD695">
        <v>4.2842220255944819E-4</v>
      </c>
      <c r="BE695">
        <v>0</v>
      </c>
      <c r="BF695">
        <v>1.8973714746336209E-4</v>
      </c>
      <c r="BG695">
        <v>0</v>
      </c>
      <c r="BH695">
        <v>2.9398496673137812E-4</v>
      </c>
      <c r="BI695">
        <v>0</v>
      </c>
      <c r="BJ695">
        <v>2.4825548612711969E-4</v>
      </c>
      <c r="BK695">
        <v>0</v>
      </c>
      <c r="BL695">
        <v>0</v>
      </c>
      <c r="BM695">
        <v>5.9898104314476397E-4</v>
      </c>
      <c r="BN695">
        <v>1.219077728359902E-3</v>
      </c>
      <c r="BO695">
        <v>1.9950769186885738E-5</v>
      </c>
      <c r="BP695">
        <v>2.567704256690962E-3</v>
      </c>
      <c r="BQ695">
        <v>6.5639780863990787E-3</v>
      </c>
      <c r="BR695">
        <v>7.6999445508851394E-5</v>
      </c>
      <c r="BS695">
        <v>7.04669363110021E-6</v>
      </c>
      <c r="BT695">
        <v>2.2047226223290989E-2</v>
      </c>
      <c r="BU695">
        <v>0</v>
      </c>
      <c r="BV695">
        <v>0</v>
      </c>
      <c r="BW695">
        <v>-169.3018759348511</v>
      </c>
      <c r="BX695">
        <v>-0.118459539487958</v>
      </c>
      <c r="BY695">
        <v>-2.0189803959574588</v>
      </c>
      <c r="BZ695">
        <v>2.1733924667762179</v>
      </c>
      <c r="CA695">
        <v>25.022277598217311</v>
      </c>
    </row>
    <row r="696" spans="1:79" x14ac:dyDescent="0.3">
      <c r="A696" s="1">
        <v>692</v>
      </c>
      <c r="B696">
        <v>1.5819371077312561</v>
      </c>
      <c r="C696">
        <v>1.559365128852242E-2</v>
      </c>
      <c r="D696">
        <v>0.91087949563836734</v>
      </c>
      <c r="E696">
        <v>1.7367140226842921</v>
      </c>
      <c r="F696">
        <v>1.4203937220849869E-2</v>
      </c>
      <c r="G696">
        <v>7.0051915312476107E-2</v>
      </c>
      <c r="H696">
        <v>576.44564612402542</v>
      </c>
      <c r="I696">
        <v>122.7065841620247</v>
      </c>
      <c r="J696">
        <v>104.1493047035476</v>
      </c>
      <c r="K696">
        <v>194.97344957846781</v>
      </c>
      <c r="L696">
        <v>1.867397968590349E-3</v>
      </c>
      <c r="M696">
        <v>0</v>
      </c>
      <c r="N696">
        <v>10.60268498243923</v>
      </c>
      <c r="O696">
        <v>5.3752232622959584</v>
      </c>
      <c r="P696">
        <v>35.851004559930793</v>
      </c>
      <c r="Q696">
        <v>0</v>
      </c>
      <c r="R696">
        <v>-19.553812346513588</v>
      </c>
      <c r="S696">
        <v>-32.27510045815238</v>
      </c>
      <c r="T696">
        <v>0</v>
      </c>
      <c r="U696">
        <v>0</v>
      </c>
      <c r="V696">
        <v>0</v>
      </c>
      <c r="W696">
        <v>-3.954927629008294</v>
      </c>
      <c r="X696">
        <v>-9.2715793500555677</v>
      </c>
      <c r="Y696">
        <v>-23.959999766737731</v>
      </c>
      <c r="Z696">
        <v>-3.8982009471969818</v>
      </c>
      <c r="AA696">
        <v>15.868975056012429</v>
      </c>
      <c r="AB696">
        <v>-1.0868406111482389</v>
      </c>
      <c r="AC696">
        <v>22.70304126312115</v>
      </c>
      <c r="AD696">
        <v>0</v>
      </c>
      <c r="AE696">
        <v>0</v>
      </c>
      <c r="AF696">
        <v>34.10731201364694</v>
      </c>
      <c r="AG696">
        <v>116.5357559352741</v>
      </c>
      <c r="AH696">
        <v>27.126701366303429</v>
      </c>
      <c r="AI696">
        <v>49.088218168381111</v>
      </c>
      <c r="AJ696">
        <v>2.933038114358673</v>
      </c>
      <c r="AK696">
        <v>70.164654551784196</v>
      </c>
      <c r="AL696">
        <v>2.7167887994074369</v>
      </c>
      <c r="AM696">
        <v>5.3084918125987999</v>
      </c>
      <c r="AN696">
        <v>0</v>
      </c>
      <c r="AO696">
        <v>3.8821147303721819E-4</v>
      </c>
      <c r="AP696">
        <v>4.065750986939224E-4</v>
      </c>
      <c r="AQ696">
        <v>8.6693014632638164E-5</v>
      </c>
      <c r="AR696">
        <v>4.3998137825434141E-4</v>
      </c>
      <c r="AS696">
        <v>0</v>
      </c>
      <c r="AT696">
        <v>1.048604207339843E-4</v>
      </c>
      <c r="AU696">
        <v>9.5146002450993347E-5</v>
      </c>
      <c r="AV696">
        <v>1.3640270262654521E-5</v>
      </c>
      <c r="AW696">
        <v>0.40830196084561221</v>
      </c>
      <c r="AX696">
        <v>0.43854812968388401</v>
      </c>
      <c r="AY696">
        <v>0.2860849795569459</v>
      </c>
      <c r="AZ696">
        <v>4.0200648486739321E-2</v>
      </c>
      <c r="BA696">
        <v>7.863572621793978E-2</v>
      </c>
      <c r="BB696">
        <v>0</v>
      </c>
      <c r="BC696">
        <v>2.6648639897976799E-2</v>
      </c>
      <c r="BD696">
        <v>4.3826442622142269E-4</v>
      </c>
      <c r="BE696">
        <v>0</v>
      </c>
      <c r="BF696">
        <v>1.8570786751794739E-4</v>
      </c>
      <c r="BG696">
        <v>0</v>
      </c>
      <c r="BH696">
        <v>2.8594034215983588E-4</v>
      </c>
      <c r="BI696">
        <v>0</v>
      </c>
      <c r="BJ696">
        <v>2.201463530026116E-4</v>
      </c>
      <c r="BK696">
        <v>0</v>
      </c>
      <c r="BL696">
        <v>0</v>
      </c>
      <c r="BM696">
        <v>5.5466985130508289E-4</v>
      </c>
      <c r="BN696">
        <v>1.2262180934622729E-3</v>
      </c>
      <c r="BO696">
        <v>1.7439588406208499E-5</v>
      </c>
      <c r="BP696">
        <v>4.2409630570924674E-3</v>
      </c>
      <c r="BQ696">
        <v>6.3669183978464087E-3</v>
      </c>
      <c r="BR696">
        <v>7.22050427695963E-5</v>
      </c>
      <c r="BS696">
        <v>6.8341426346612267E-6</v>
      </c>
      <c r="BT696">
        <v>2.4668176948777331E-2</v>
      </c>
      <c r="BU696">
        <v>0</v>
      </c>
      <c r="BV696">
        <v>0</v>
      </c>
      <c r="BW696">
        <v>-194.948781401519</v>
      </c>
      <c r="BX696">
        <v>0.58132511284202337</v>
      </c>
      <c r="BY696">
        <v>-1.1939675886603049</v>
      </c>
      <c r="BZ696">
        <v>2.5596301851174972</v>
      </c>
      <c r="CA696">
        <v>27.76404092188768</v>
      </c>
    </row>
    <row r="697" spans="1:79" x14ac:dyDescent="0.3">
      <c r="A697" s="1">
        <v>693</v>
      </c>
      <c r="B697">
        <v>1.495734996100162</v>
      </c>
      <c r="C697">
        <v>1.712697439410292E-2</v>
      </c>
      <c r="D697">
        <v>0.93513949364104065</v>
      </c>
      <c r="E697">
        <v>1.599477912994947</v>
      </c>
      <c r="F697">
        <v>1.6016110162504479E-2</v>
      </c>
      <c r="G697">
        <v>5.0491728364902878E-2</v>
      </c>
      <c r="H697">
        <v>577.68686722564519</v>
      </c>
      <c r="I697">
        <v>132.45254889845029</v>
      </c>
      <c r="J697">
        <v>107.8896779735838</v>
      </c>
      <c r="K697">
        <v>204.93826558109791</v>
      </c>
      <c r="L697">
        <v>1.9005114291802631E-3</v>
      </c>
      <c r="M697">
        <v>0</v>
      </c>
      <c r="N697">
        <v>9.3292731480296567</v>
      </c>
      <c r="O697">
        <v>5.8642879783758266</v>
      </c>
      <c r="P697">
        <v>35.940616267075541</v>
      </c>
      <c r="Q697">
        <v>0</v>
      </c>
      <c r="R697">
        <v>-21.3165849387231</v>
      </c>
      <c r="S697">
        <v>-29.817592454757929</v>
      </c>
      <c r="T697">
        <v>0</v>
      </c>
      <c r="U697">
        <v>0</v>
      </c>
      <c r="V697">
        <v>0</v>
      </c>
      <c r="W697">
        <v>-3.482821509828316</v>
      </c>
      <c r="X697">
        <v>-9.6812766351271993</v>
      </c>
      <c r="Y697">
        <v>-24.011171681402399</v>
      </c>
      <c r="Z697">
        <v>-3.8711148163758118</v>
      </c>
      <c r="AA697">
        <v>16.164159487959939</v>
      </c>
      <c r="AB697">
        <v>-1.007086168533694</v>
      </c>
      <c r="AC697">
        <v>22.11353463994427</v>
      </c>
      <c r="AD697">
        <v>0</v>
      </c>
      <c r="AE697">
        <v>0</v>
      </c>
      <c r="AF697">
        <v>34.051954398138413</v>
      </c>
      <c r="AG697">
        <v>110.3522550377286</v>
      </c>
      <c r="AH697">
        <v>29.29619177264226</v>
      </c>
      <c r="AI697">
        <v>51.732168365924807</v>
      </c>
      <c r="AJ697">
        <v>4.4301263711407586</v>
      </c>
      <c r="AK697">
        <v>70.823822010099775</v>
      </c>
      <c r="AL697">
        <v>2.8398660298135918</v>
      </c>
      <c r="AM697">
        <v>5.4606143387003749</v>
      </c>
      <c r="AN697">
        <v>0</v>
      </c>
      <c r="AO697">
        <v>3.5205591808602511E-4</v>
      </c>
      <c r="AP697">
        <v>3.6554826794714688E-4</v>
      </c>
      <c r="AQ697">
        <v>8.7468351287208195E-5</v>
      </c>
      <c r="AR697">
        <v>4.371172070612618E-4</v>
      </c>
      <c r="AS697">
        <v>0</v>
      </c>
      <c r="AT697">
        <v>9.6929154756966566E-5</v>
      </c>
      <c r="AU697">
        <v>9.2675443640673246E-5</v>
      </c>
      <c r="AV697">
        <v>1.277578322467248E-5</v>
      </c>
      <c r="AW697">
        <v>0.41464209590980122</v>
      </c>
      <c r="AX697">
        <v>0.44253460677233752</v>
      </c>
      <c r="AY697">
        <v>0.2340485968907178</v>
      </c>
      <c r="AZ697">
        <v>3.9542102180112497E-2</v>
      </c>
      <c r="BA697">
        <v>6.9884273953232087E-2</v>
      </c>
      <c r="BB697">
        <v>0</v>
      </c>
      <c r="BC697">
        <v>6.550693003170445E-2</v>
      </c>
      <c r="BD697">
        <v>4.268844626753042E-4</v>
      </c>
      <c r="BE697">
        <v>0</v>
      </c>
      <c r="BF697">
        <v>1.8862924187157781E-4</v>
      </c>
      <c r="BG697">
        <v>0</v>
      </c>
      <c r="BH697">
        <v>2.8908507745831961E-4</v>
      </c>
      <c r="BI697">
        <v>0</v>
      </c>
      <c r="BJ697">
        <v>2.1070616118307561E-4</v>
      </c>
      <c r="BK697">
        <v>0</v>
      </c>
      <c r="BL697">
        <v>0</v>
      </c>
      <c r="BM697">
        <v>5.9753860987062264E-4</v>
      </c>
      <c r="BN697">
        <v>1.19690617054748E-3</v>
      </c>
      <c r="BO697">
        <v>1.700166219983369E-5</v>
      </c>
      <c r="BP697">
        <v>3.797838164739966E-3</v>
      </c>
      <c r="BQ697">
        <v>7.1015645593643329E-3</v>
      </c>
      <c r="BR697">
        <v>7.9697961657165554E-5</v>
      </c>
      <c r="BS697">
        <v>7.3112392614803198E-6</v>
      </c>
      <c r="BT697">
        <v>2.561741445701983E-2</v>
      </c>
      <c r="BU697">
        <v>0</v>
      </c>
      <c r="BV697">
        <v>0</v>
      </c>
      <c r="BW697">
        <v>-204.91264816664091</v>
      </c>
      <c r="BX697">
        <v>-0.2308003194630146</v>
      </c>
      <c r="BY697">
        <v>-3.0978038257504892</v>
      </c>
      <c r="BZ697">
        <v>3.2477335687891489</v>
      </c>
      <c r="CA697">
        <v>35.266565739533071</v>
      </c>
    </row>
    <row r="698" spans="1:79" x14ac:dyDescent="0.3">
      <c r="A698" s="1">
        <v>694</v>
      </c>
      <c r="B698">
        <v>1.4707967887033619</v>
      </c>
      <c r="C698">
        <v>1.7081842786995559E-2</v>
      </c>
      <c r="D698">
        <v>0.94545145889516968</v>
      </c>
      <c r="E698">
        <v>1.5556555189122261</v>
      </c>
      <c r="F698">
        <v>1.6150053183582879E-2</v>
      </c>
      <c r="G698">
        <v>4.2236656149577757E-2</v>
      </c>
      <c r="H698">
        <v>629.34069981903076</v>
      </c>
      <c r="I698">
        <v>130.7334610544651</v>
      </c>
      <c r="J698">
        <v>109.3666550498108</v>
      </c>
      <c r="K698">
        <v>209.6215156709371</v>
      </c>
      <c r="L698">
        <v>2.0649160154850329E-3</v>
      </c>
      <c r="M698">
        <v>0</v>
      </c>
      <c r="N698">
        <v>12.528484412515461</v>
      </c>
      <c r="O698">
        <v>6.3648802670519196</v>
      </c>
      <c r="P698">
        <v>36.03100469725505</v>
      </c>
      <c r="Q698">
        <v>0</v>
      </c>
      <c r="R698">
        <v>-22.703137381475461</v>
      </c>
      <c r="S698">
        <v>-32.221231995346969</v>
      </c>
      <c r="T698">
        <v>0</v>
      </c>
      <c r="U698">
        <v>0</v>
      </c>
      <c r="V698">
        <v>0</v>
      </c>
      <c r="W698">
        <v>-4.6656480967026157</v>
      </c>
      <c r="X698">
        <v>-11.2296459728471</v>
      </c>
      <c r="Y698">
        <v>-24.071011951313999</v>
      </c>
      <c r="Z698">
        <v>-3.893711215454549</v>
      </c>
      <c r="AA698">
        <v>17.847978087372251</v>
      </c>
      <c r="AB698">
        <v>-1.097095582243071</v>
      </c>
      <c r="AC698">
        <v>22.60963731954163</v>
      </c>
      <c r="AD698">
        <v>0</v>
      </c>
      <c r="AE698">
        <v>0</v>
      </c>
      <c r="AF698">
        <v>34.574185082001158</v>
      </c>
      <c r="AG698">
        <v>133.30658916521909</v>
      </c>
      <c r="AH698">
        <v>29.349762056501572</v>
      </c>
      <c r="AI698">
        <v>51.800161407840257</v>
      </c>
      <c r="AJ698">
        <v>3.9506175286326992</v>
      </c>
      <c r="AK698">
        <v>74.198470983743178</v>
      </c>
      <c r="AL698">
        <v>2.8765688921024402</v>
      </c>
      <c r="AM698">
        <v>5.4104224928838081</v>
      </c>
      <c r="AN698">
        <v>0</v>
      </c>
      <c r="AO698">
        <v>3.6666902730819989E-4</v>
      </c>
      <c r="AP698">
        <v>4.5252486392195312E-4</v>
      </c>
      <c r="AQ698">
        <v>8.8947332389072809E-5</v>
      </c>
      <c r="AR698">
        <v>4.3923063135890053E-4</v>
      </c>
      <c r="AS698">
        <v>0</v>
      </c>
      <c r="AT698">
        <v>1.0489888835666571E-4</v>
      </c>
      <c r="AU698">
        <v>9.475455657633051E-5</v>
      </c>
      <c r="AV698">
        <v>1.2729464580567281E-5</v>
      </c>
      <c r="AW698">
        <v>0.36967200578469678</v>
      </c>
      <c r="AX698">
        <v>0.39677491632014411</v>
      </c>
      <c r="AY698">
        <v>0.25205729666812909</v>
      </c>
      <c r="AZ698">
        <v>4.176285345186679E-2</v>
      </c>
      <c r="BA698">
        <v>7.5069019751081129E-2</v>
      </c>
      <c r="BB698">
        <v>0</v>
      </c>
      <c r="BC698">
        <v>3.2810604757842067E-2</v>
      </c>
      <c r="BD698">
        <v>4.3646133626244911E-4</v>
      </c>
      <c r="BE698">
        <v>0</v>
      </c>
      <c r="BF698">
        <v>1.947892050082111E-4</v>
      </c>
      <c r="BG698">
        <v>0</v>
      </c>
      <c r="BH698">
        <v>2.6817845182830539E-4</v>
      </c>
      <c r="BI698">
        <v>0</v>
      </c>
      <c r="BJ698">
        <v>1.657060606797247E-4</v>
      </c>
      <c r="BK698">
        <v>0</v>
      </c>
      <c r="BL698">
        <v>0</v>
      </c>
      <c r="BM698">
        <v>6.3373200498530223E-4</v>
      </c>
      <c r="BN698">
        <v>1.282317193561832E-3</v>
      </c>
      <c r="BO698">
        <v>2.1591820071718429E-5</v>
      </c>
      <c r="BP698">
        <v>4.1398970543203547E-3</v>
      </c>
      <c r="BQ698">
        <v>6.314679085567502E-3</v>
      </c>
      <c r="BR698">
        <v>7.9654492015820955E-5</v>
      </c>
      <c r="BS698">
        <v>7.4555639286371583E-6</v>
      </c>
      <c r="BT698">
        <v>2.5123919365766668E-2</v>
      </c>
      <c r="BU698">
        <v>0</v>
      </c>
      <c r="BV698">
        <v>0</v>
      </c>
      <c r="BW698">
        <v>-209.5963917515713</v>
      </c>
      <c r="BX698">
        <v>-6.9785934872925282E-2</v>
      </c>
      <c r="BY698">
        <v>-2.1459757834146549</v>
      </c>
      <c r="BZ698">
        <v>2.5610170308765969</v>
      </c>
      <c r="CA698">
        <v>28.90112066544199</v>
      </c>
    </row>
    <row r="699" spans="1:79" x14ac:dyDescent="0.3">
      <c r="A699" s="1">
        <v>695</v>
      </c>
      <c r="B699">
        <v>1.437048178993773</v>
      </c>
      <c r="C699">
        <v>1.709609229543262E-2</v>
      </c>
      <c r="D699">
        <v>0.90994401441134565</v>
      </c>
      <c r="E699">
        <v>1.57927097129046</v>
      </c>
      <c r="F699">
        <v>1.555648685405283E-2</v>
      </c>
      <c r="G699">
        <v>7.0807536706936666E-2</v>
      </c>
      <c r="H699">
        <v>513.44305568288007</v>
      </c>
      <c r="I699">
        <v>134.12553236591361</v>
      </c>
      <c r="J699">
        <v>109.9873598095255</v>
      </c>
      <c r="K699">
        <v>198.6369900048563</v>
      </c>
      <c r="L699">
        <v>1.871734079192213E-3</v>
      </c>
      <c r="M699">
        <v>0</v>
      </c>
      <c r="N699">
        <v>9.187490174944875</v>
      </c>
      <c r="O699">
        <v>6.0846605798465498</v>
      </c>
      <c r="P699">
        <v>35.776512931142477</v>
      </c>
      <c r="Q699">
        <v>0</v>
      </c>
      <c r="R699">
        <v>-19.610188108470648</v>
      </c>
      <c r="S699">
        <v>-31.43847557746324</v>
      </c>
      <c r="T699">
        <v>0</v>
      </c>
      <c r="U699">
        <v>0</v>
      </c>
      <c r="V699">
        <v>0</v>
      </c>
      <c r="W699">
        <v>-3.427524929383281</v>
      </c>
      <c r="X699">
        <v>-9.8209993012255516</v>
      </c>
      <c r="Y699">
        <v>-23.906285444181741</v>
      </c>
      <c r="Z699">
        <v>-3.8809816708682279</v>
      </c>
      <c r="AA699">
        <v>16.094977671103219</v>
      </c>
      <c r="AB699">
        <v>-0.9936286105300941</v>
      </c>
      <c r="AC699">
        <v>21.81834099634878</v>
      </c>
      <c r="AD699">
        <v>0</v>
      </c>
      <c r="AE699">
        <v>0</v>
      </c>
      <c r="AF699">
        <v>34.024794768109963</v>
      </c>
      <c r="AG699">
        <v>77.463785597197386</v>
      </c>
      <c r="AH699">
        <v>29.087521973291629</v>
      </c>
      <c r="AI699">
        <v>51.665566436561143</v>
      </c>
      <c r="AJ699">
        <v>3.816549547971162</v>
      </c>
      <c r="AK699">
        <v>72.086625043040883</v>
      </c>
      <c r="AL699">
        <v>2.8115759666286659</v>
      </c>
      <c r="AM699">
        <v>5.584061188219609</v>
      </c>
      <c r="AN699">
        <v>0</v>
      </c>
      <c r="AO699">
        <v>3.5201201619632013E-4</v>
      </c>
      <c r="AP699">
        <v>2.8056625713868063E-4</v>
      </c>
      <c r="AQ699">
        <v>8.5576089137504447E-5</v>
      </c>
      <c r="AR699">
        <v>4.3696899085109072E-4</v>
      </c>
      <c r="AS699">
        <v>0</v>
      </c>
      <c r="AT699">
        <v>1.00991802934544E-4</v>
      </c>
      <c r="AU699">
        <v>9.1438318851463733E-5</v>
      </c>
      <c r="AV699">
        <v>1.328609415929303E-5</v>
      </c>
      <c r="AW699">
        <v>0.39897972706852808</v>
      </c>
      <c r="AX699">
        <v>0.42645587850274203</v>
      </c>
      <c r="AY699">
        <v>0.25784179049249423</v>
      </c>
      <c r="AZ699">
        <v>3.8324956261679637E-2</v>
      </c>
      <c r="BA699">
        <v>7.1638128505890367E-2</v>
      </c>
      <c r="BB699">
        <v>0</v>
      </c>
      <c r="BC699">
        <v>7.5573837558062434E-2</v>
      </c>
      <c r="BD699">
        <v>4.2118598063780108E-4</v>
      </c>
      <c r="BE699">
        <v>0</v>
      </c>
      <c r="BF699">
        <v>1.8105635145213719E-4</v>
      </c>
      <c r="BG699">
        <v>0</v>
      </c>
      <c r="BH699">
        <v>2.8867846939046628E-4</v>
      </c>
      <c r="BI699">
        <v>0</v>
      </c>
      <c r="BJ699">
        <v>3.250692564343091E-4</v>
      </c>
      <c r="BK699">
        <v>0</v>
      </c>
      <c r="BL699">
        <v>0</v>
      </c>
      <c r="BM699">
        <v>5.76060292020652E-4</v>
      </c>
      <c r="BN699">
        <v>1.2247320568087639E-3</v>
      </c>
      <c r="BO699">
        <v>1.7549523105531481E-5</v>
      </c>
      <c r="BP699">
        <v>4.0830177914449733E-3</v>
      </c>
      <c r="BQ699">
        <v>6.8209942379700737E-3</v>
      </c>
      <c r="BR699">
        <v>7.9146697447441303E-5</v>
      </c>
      <c r="BS699">
        <v>7.2006343985261436E-6</v>
      </c>
      <c r="BT699">
        <v>2.45679081038673E-2</v>
      </c>
      <c r="BU699">
        <v>0</v>
      </c>
      <c r="BV699">
        <v>0</v>
      </c>
      <c r="BW699">
        <v>-198.6124220967524</v>
      </c>
      <c r="BX699">
        <v>-8.7822185829281807E-2</v>
      </c>
      <c r="BY699">
        <v>-0.91064156055953305</v>
      </c>
      <c r="BZ699">
        <v>3.8925806487759709</v>
      </c>
      <c r="CA699">
        <v>39.168481886940377</v>
      </c>
    </row>
    <row r="700" spans="1:79" x14ac:dyDescent="0.3">
      <c r="A700" s="1">
        <v>696</v>
      </c>
      <c r="B700">
        <v>1.362218399153805</v>
      </c>
      <c r="C700">
        <v>1.7534198892232261E-2</v>
      </c>
      <c r="D700">
        <v>0.92973169425080548</v>
      </c>
      <c r="E700">
        <v>1.465173642184193</v>
      </c>
      <c r="F700">
        <v>1.6302100443405701E-2</v>
      </c>
      <c r="G700">
        <v>5.4833595800898159E-2</v>
      </c>
      <c r="H700">
        <v>563.97005251027747</v>
      </c>
      <c r="I700">
        <v>115.4020861986864</v>
      </c>
      <c r="J700">
        <v>95.770098213305161</v>
      </c>
      <c r="K700">
        <v>186.05662190718141</v>
      </c>
      <c r="L700">
        <v>1.9340535221540429E-3</v>
      </c>
      <c r="M700">
        <v>0</v>
      </c>
      <c r="N700">
        <v>8.4109899920073943</v>
      </c>
      <c r="O700">
        <v>5.8177651478946162</v>
      </c>
      <c r="P700">
        <v>35.873856700810997</v>
      </c>
      <c r="Q700">
        <v>0</v>
      </c>
      <c r="R700">
        <v>-21.1754973471458</v>
      </c>
      <c r="S700">
        <v>-28.92711449356722</v>
      </c>
      <c r="T700">
        <v>0</v>
      </c>
      <c r="U700">
        <v>0</v>
      </c>
      <c r="V700">
        <v>0</v>
      </c>
      <c r="W700">
        <v>-3.1388395939571678</v>
      </c>
      <c r="X700">
        <v>-9.4257874696571111</v>
      </c>
      <c r="Y700">
        <v>-23.96316488582999</v>
      </c>
      <c r="Z700">
        <v>-3.8449893010554241</v>
      </c>
      <c r="AA700">
        <v>15.677832644248859</v>
      </c>
      <c r="AB700">
        <v>-1.001058261214282</v>
      </c>
      <c r="AC700">
        <v>21.891953616853051</v>
      </c>
      <c r="AD700">
        <v>0</v>
      </c>
      <c r="AE700">
        <v>0</v>
      </c>
      <c r="AF700">
        <v>33.927654654122307</v>
      </c>
      <c r="AG700">
        <v>103.0412841295923</v>
      </c>
      <c r="AH700">
        <v>29.73523641891143</v>
      </c>
      <c r="AI700">
        <v>52.28189533932597</v>
      </c>
      <c r="AJ700">
        <v>3.797317997953396</v>
      </c>
      <c r="AK700">
        <v>70.879847100063955</v>
      </c>
      <c r="AL700">
        <v>2.865026387061306</v>
      </c>
      <c r="AM700">
        <v>5.5869500460697612</v>
      </c>
      <c r="AN700">
        <v>0</v>
      </c>
      <c r="AO700">
        <v>3.4085975484283E-4</v>
      </c>
      <c r="AP700">
        <v>3.3943981559677699E-4</v>
      </c>
      <c r="AQ700">
        <v>8.5669018362494084E-5</v>
      </c>
      <c r="AR700">
        <v>4.3453723087901152E-4</v>
      </c>
      <c r="AS700">
        <v>0</v>
      </c>
      <c r="AT700">
        <v>9.4459820750812825E-5</v>
      </c>
      <c r="AU700">
        <v>9.1746821421218613E-5</v>
      </c>
      <c r="AV700">
        <v>1.2874185132401109E-5</v>
      </c>
      <c r="AW700">
        <v>0.3635482696248537</v>
      </c>
      <c r="AX700">
        <v>0.39141022130424941</v>
      </c>
      <c r="AY700">
        <v>0.1987763356883932</v>
      </c>
      <c r="AZ700">
        <v>3.9164128358096302E-2</v>
      </c>
      <c r="BA700">
        <v>7.042390406718517E-2</v>
      </c>
      <c r="BB700">
        <v>0</v>
      </c>
      <c r="BC700">
        <v>3.4321019205791843E-2</v>
      </c>
      <c r="BD700">
        <v>4.226070146091556E-4</v>
      </c>
      <c r="BE700">
        <v>0</v>
      </c>
      <c r="BF700">
        <v>1.9796421314831659E-4</v>
      </c>
      <c r="BG700">
        <v>0</v>
      </c>
      <c r="BH700">
        <v>2.9057278912397153E-4</v>
      </c>
      <c r="BI700">
        <v>0</v>
      </c>
      <c r="BJ700">
        <v>2.8814427932633132E-4</v>
      </c>
      <c r="BK700">
        <v>0</v>
      </c>
      <c r="BL700">
        <v>0</v>
      </c>
      <c r="BM700">
        <v>6.0520800987515558E-4</v>
      </c>
      <c r="BN700">
        <v>1.234826740681509E-3</v>
      </c>
      <c r="BO700">
        <v>1.7289707472923869E-5</v>
      </c>
      <c r="BP700">
        <v>3.1972395257030811E-3</v>
      </c>
      <c r="BQ700">
        <v>6.3745276665290659E-3</v>
      </c>
      <c r="BR700">
        <v>8.1503606196618817E-5</v>
      </c>
      <c r="BS700">
        <v>7.4100754474094396E-6</v>
      </c>
      <c r="BT700">
        <v>2.3885407881917269E-2</v>
      </c>
      <c r="BU700">
        <v>0</v>
      </c>
      <c r="BV700">
        <v>0</v>
      </c>
      <c r="BW700">
        <v>-186.03273649929949</v>
      </c>
      <c r="BX700">
        <v>-0.19952638726681471</v>
      </c>
      <c r="BY700">
        <v>-3.736807151294264</v>
      </c>
      <c r="BZ700">
        <v>2.747658111753323</v>
      </c>
      <c r="CA700">
        <v>28.023765826090589</v>
      </c>
    </row>
    <row r="701" spans="1:79" x14ac:dyDescent="0.3">
      <c r="A701" s="1">
        <v>697</v>
      </c>
      <c r="B701">
        <v>1.441456708221853</v>
      </c>
      <c r="C701">
        <v>1.665098628407409E-2</v>
      </c>
      <c r="D701">
        <v>0.94702066012319364</v>
      </c>
      <c r="E701">
        <v>1.5220963976821951</v>
      </c>
      <c r="F701">
        <v>1.5768828022446089E-2</v>
      </c>
      <c r="G701">
        <v>4.0984510272571363E-2</v>
      </c>
      <c r="H701">
        <v>511.33926725250478</v>
      </c>
      <c r="I701">
        <v>121.6340562372944</v>
      </c>
      <c r="J701">
        <v>106.4515016413726</v>
      </c>
      <c r="K701">
        <v>185.79931897009359</v>
      </c>
      <c r="L701">
        <v>1.825505805835047E-3</v>
      </c>
      <c r="M701">
        <v>0</v>
      </c>
      <c r="N701">
        <v>10.57387310270747</v>
      </c>
      <c r="O701">
        <v>5.5348503209287054</v>
      </c>
      <c r="P701">
        <v>36.025613121317129</v>
      </c>
      <c r="Q701">
        <v>0</v>
      </c>
      <c r="R701">
        <v>-20.81499538582964</v>
      </c>
      <c r="S701">
        <v>-31.31934115912367</v>
      </c>
      <c r="T701">
        <v>0</v>
      </c>
      <c r="U701">
        <v>0</v>
      </c>
      <c r="V701">
        <v>0</v>
      </c>
      <c r="W701">
        <v>-3.9444401719604789</v>
      </c>
      <c r="X701">
        <v>-9.6311625218636596</v>
      </c>
      <c r="Y701">
        <v>-24.066031766292109</v>
      </c>
      <c r="Z701">
        <v>-3.8773356032372139</v>
      </c>
      <c r="AA701">
        <v>16.235559126489271</v>
      </c>
      <c r="AB701">
        <v>-0.99499305531639604</v>
      </c>
      <c r="AC701">
        <v>22.674618523417731</v>
      </c>
      <c r="AD701">
        <v>0</v>
      </c>
      <c r="AE701">
        <v>0</v>
      </c>
      <c r="AF701">
        <v>34.212906996267328</v>
      </c>
      <c r="AG701">
        <v>78.926007538215202</v>
      </c>
      <c r="AH701">
        <v>28.600631425034901</v>
      </c>
      <c r="AI701">
        <v>50.953969321042841</v>
      </c>
      <c r="AJ701">
        <v>3.4138997399837252</v>
      </c>
      <c r="AK701">
        <v>70.863659246089611</v>
      </c>
      <c r="AL701">
        <v>2.8340356822856752</v>
      </c>
      <c r="AM701">
        <v>5.5564237678667867</v>
      </c>
      <c r="AN701">
        <v>0</v>
      </c>
      <c r="AO701">
        <v>3.6633488897471947E-4</v>
      </c>
      <c r="AP701">
        <v>2.8600880990677639E-4</v>
      </c>
      <c r="AQ701">
        <v>8.5591515571868538E-5</v>
      </c>
      <c r="AR701">
        <v>4.3841993686163049E-4</v>
      </c>
      <c r="AS701">
        <v>0</v>
      </c>
      <c r="AT701">
        <v>1.0069983841438279E-4</v>
      </c>
      <c r="AU701">
        <v>9.5026885807978679E-5</v>
      </c>
      <c r="AV701">
        <v>1.3607946577706921E-5</v>
      </c>
      <c r="AW701">
        <v>0.4429014082990731</v>
      </c>
      <c r="AX701">
        <v>0.47227701523781618</v>
      </c>
      <c r="AY701">
        <v>0.23912842271207729</v>
      </c>
      <c r="AZ701">
        <v>3.887415659468238E-2</v>
      </c>
      <c r="BA701">
        <v>7.3959085745061867E-2</v>
      </c>
      <c r="BB701">
        <v>0</v>
      </c>
      <c r="BC701">
        <v>1.1347635887069661E-2</v>
      </c>
      <c r="BD701">
        <v>4.3771574749757288E-4</v>
      </c>
      <c r="BE701">
        <v>0</v>
      </c>
      <c r="BF701">
        <v>1.9153277206983429E-4</v>
      </c>
      <c r="BG701">
        <v>0</v>
      </c>
      <c r="BH701">
        <v>2.9760005615352982E-4</v>
      </c>
      <c r="BI701">
        <v>0</v>
      </c>
      <c r="BJ701">
        <v>3.3438284159029332E-4</v>
      </c>
      <c r="BK701">
        <v>0</v>
      </c>
      <c r="BL701">
        <v>0</v>
      </c>
      <c r="BM701">
        <v>5.6962319053058068E-4</v>
      </c>
      <c r="BN701">
        <v>1.2314917223236849E-3</v>
      </c>
      <c r="BO701">
        <v>1.979854960407261E-5</v>
      </c>
      <c r="BP701">
        <v>3.647341245120778E-3</v>
      </c>
      <c r="BQ701">
        <v>7.374745274784965E-3</v>
      </c>
      <c r="BR701">
        <v>7.7669857732423937E-5</v>
      </c>
      <c r="BS701">
        <v>7.2883989079053231E-6</v>
      </c>
      <c r="BT701">
        <v>2.400167632863524E-2</v>
      </c>
      <c r="BU701">
        <v>0</v>
      </c>
      <c r="BV701">
        <v>0</v>
      </c>
      <c r="BW701">
        <v>-185.77531729376491</v>
      </c>
      <c r="BX701">
        <v>0.19370301719754929</v>
      </c>
      <c r="BY701">
        <v>-2.2822946761996481</v>
      </c>
      <c r="BZ701">
        <v>2.3954009263352489</v>
      </c>
      <c r="CA701">
        <v>24.631714818826559</v>
      </c>
    </row>
    <row r="702" spans="1:79" x14ac:dyDescent="0.3">
      <c r="A702" s="1">
        <v>698</v>
      </c>
      <c r="B702">
        <v>1.491591577325347</v>
      </c>
      <c r="C702">
        <v>1.680037391069697E-2</v>
      </c>
      <c r="D702">
        <v>0.92808090213528671</v>
      </c>
      <c r="E702">
        <v>1.607178416885308</v>
      </c>
      <c r="F702">
        <v>1.559210617524978E-2</v>
      </c>
      <c r="G702">
        <v>5.6160886162449353E-2</v>
      </c>
      <c r="H702">
        <v>632.33404987557992</v>
      </c>
      <c r="I702">
        <v>117.3473907173407</v>
      </c>
      <c r="J702">
        <v>93.564927513838128</v>
      </c>
      <c r="K702">
        <v>196.5204437703463</v>
      </c>
      <c r="L702">
        <v>2.011455050667855E-3</v>
      </c>
      <c r="M702">
        <v>0</v>
      </c>
      <c r="N702">
        <v>10.066120024990999</v>
      </c>
      <c r="O702">
        <v>6.1694275283637143</v>
      </c>
      <c r="P702">
        <v>35.871764117719621</v>
      </c>
      <c r="Q702">
        <v>0</v>
      </c>
      <c r="R702">
        <v>-20.027831937622501</v>
      </c>
      <c r="S702">
        <v>-32.079479733451826</v>
      </c>
      <c r="T702">
        <v>0</v>
      </c>
      <c r="U702">
        <v>0</v>
      </c>
      <c r="V702">
        <v>0</v>
      </c>
      <c r="W702">
        <v>-3.7521754744382338</v>
      </c>
      <c r="X702">
        <v>-10.19441516769224</v>
      </c>
      <c r="Y702">
        <v>-23.958359965670109</v>
      </c>
      <c r="Z702">
        <v>-3.8973101947038118</v>
      </c>
      <c r="AA702">
        <v>16.55089853242027</v>
      </c>
      <c r="AB702">
        <v>-1.0865961915858859</v>
      </c>
      <c r="AC702">
        <v>22.167280188426489</v>
      </c>
      <c r="AD702">
        <v>0</v>
      </c>
      <c r="AE702">
        <v>0</v>
      </c>
      <c r="AF702">
        <v>34.144730787879148</v>
      </c>
      <c r="AG702">
        <v>137.3633180901866</v>
      </c>
      <c r="AH702">
        <v>28.664774971160391</v>
      </c>
      <c r="AI702">
        <v>51.254806502191236</v>
      </c>
      <c r="AJ702">
        <v>3.9187364991626348</v>
      </c>
      <c r="AK702">
        <v>73.19208252843579</v>
      </c>
      <c r="AL702">
        <v>2.8086557846397939</v>
      </c>
      <c r="AM702">
        <v>5.5216704197426969</v>
      </c>
      <c r="AN702">
        <v>0</v>
      </c>
      <c r="AO702">
        <v>3.6129964919211932E-4</v>
      </c>
      <c r="AP702">
        <v>4.5349777579411512E-4</v>
      </c>
      <c r="AQ702">
        <v>8.5045059216235698E-5</v>
      </c>
      <c r="AR702">
        <v>4.3879426708637819E-4</v>
      </c>
      <c r="AS702">
        <v>0</v>
      </c>
      <c r="AT702">
        <v>1.043370561331917E-4</v>
      </c>
      <c r="AU702">
        <v>9.2900685449836778E-5</v>
      </c>
      <c r="AV702">
        <v>1.332900259387486E-5</v>
      </c>
      <c r="AW702">
        <v>0.41264565050605628</v>
      </c>
      <c r="AX702">
        <v>0.44163530027206671</v>
      </c>
      <c r="AY702">
        <v>0.15361364178547809</v>
      </c>
      <c r="AZ702">
        <v>4.2075129142617247E-2</v>
      </c>
      <c r="BA702">
        <v>7.1284501009946169E-2</v>
      </c>
      <c r="BB702">
        <v>0</v>
      </c>
      <c r="BC702">
        <v>5.3803925381777022E-2</v>
      </c>
      <c r="BD702">
        <v>4.2792197838496278E-4</v>
      </c>
      <c r="BE702">
        <v>0</v>
      </c>
      <c r="BF702">
        <v>1.8498892270985161E-4</v>
      </c>
      <c r="BG702">
        <v>0</v>
      </c>
      <c r="BH702">
        <v>3.0204803289927111E-4</v>
      </c>
      <c r="BI702">
        <v>0</v>
      </c>
      <c r="BJ702">
        <v>2.9107233320385109E-4</v>
      </c>
      <c r="BK702">
        <v>0</v>
      </c>
      <c r="BL702">
        <v>0</v>
      </c>
      <c r="BM702">
        <v>6.2881189005736641E-4</v>
      </c>
      <c r="BN702">
        <v>1.1976062710045521E-3</v>
      </c>
      <c r="BO702">
        <v>1.884976686642102E-5</v>
      </c>
      <c r="BP702">
        <v>2.2896942865760451E-3</v>
      </c>
      <c r="BQ702">
        <v>6.9326012211245311E-3</v>
      </c>
      <c r="BR702">
        <v>7.8066011879466399E-5</v>
      </c>
      <c r="BS702">
        <v>7.1892492414725638E-6</v>
      </c>
      <c r="BT702">
        <v>2.505929651864558E-2</v>
      </c>
      <c r="BU702">
        <v>0</v>
      </c>
      <c r="BV702">
        <v>0</v>
      </c>
      <c r="BW702">
        <v>-196.49538447382761</v>
      </c>
      <c r="BX702">
        <v>0.1283768126741052</v>
      </c>
      <c r="BY702">
        <v>-0.7364639350131541</v>
      </c>
      <c r="BZ702">
        <v>3.3316289268175652</v>
      </c>
      <c r="CA702">
        <v>33.958560668222731</v>
      </c>
    </row>
    <row r="703" spans="1:79" x14ac:dyDescent="0.3">
      <c r="A703" s="1">
        <v>699</v>
      </c>
      <c r="B703">
        <v>1.424683313416331</v>
      </c>
      <c r="C703">
        <v>1.714683480565667E-2</v>
      </c>
      <c r="D703">
        <v>0.93621347615490669</v>
      </c>
      <c r="E703">
        <v>1.52175046272581</v>
      </c>
      <c r="F703">
        <v>1.605309781845778E-2</v>
      </c>
      <c r="G703">
        <v>4.9631122473039607E-2</v>
      </c>
      <c r="H703">
        <v>498.96171279527618</v>
      </c>
      <c r="I703">
        <v>127.5769560774479</v>
      </c>
      <c r="J703">
        <v>112.62428781811541</v>
      </c>
      <c r="K703">
        <v>190.24841778241239</v>
      </c>
      <c r="L703">
        <v>1.818377582288553E-3</v>
      </c>
      <c r="M703">
        <v>0</v>
      </c>
      <c r="N703">
        <v>8.1773790138938249</v>
      </c>
      <c r="O703">
        <v>4.7266186805844121</v>
      </c>
      <c r="P703">
        <v>35.950172912913281</v>
      </c>
      <c r="Q703">
        <v>0</v>
      </c>
      <c r="R703">
        <v>-18.117200823689721</v>
      </c>
      <c r="S703">
        <v>-30.736969783701792</v>
      </c>
      <c r="T703">
        <v>0</v>
      </c>
      <c r="U703">
        <v>0</v>
      </c>
      <c r="V703">
        <v>0</v>
      </c>
      <c r="W703">
        <v>-3.051110125083774</v>
      </c>
      <c r="X703">
        <v>-7.9730081252511669</v>
      </c>
      <c r="Y703">
        <v>-24.02054530512801</v>
      </c>
      <c r="Z703">
        <v>-3.836776920236229</v>
      </c>
      <c r="AA703">
        <v>14.52333193243558</v>
      </c>
      <c r="AB703">
        <v>-0.96244716780707162</v>
      </c>
      <c r="AC703">
        <v>21.649811708939669</v>
      </c>
      <c r="AD703">
        <v>0</v>
      </c>
      <c r="AE703">
        <v>0</v>
      </c>
      <c r="AF703">
        <v>33.853051207321613</v>
      </c>
      <c r="AG703">
        <v>71.795056938823251</v>
      </c>
      <c r="AH703">
        <v>29.337608958356061</v>
      </c>
      <c r="AI703">
        <v>51.592631854250733</v>
      </c>
      <c r="AJ703">
        <v>3.0353046437528808</v>
      </c>
      <c r="AK703">
        <v>71.116514036037515</v>
      </c>
      <c r="AL703">
        <v>2.802744887942064</v>
      </c>
      <c r="AM703">
        <v>5.6474697555738924</v>
      </c>
      <c r="AN703">
        <v>0</v>
      </c>
      <c r="AO703">
        <v>3.4673654562441728E-4</v>
      </c>
      <c r="AP703">
        <v>2.6107478897643722E-4</v>
      </c>
      <c r="AQ703">
        <v>8.730872853904883E-5</v>
      </c>
      <c r="AR703">
        <v>4.346551574609805E-4</v>
      </c>
      <c r="AS703">
        <v>0</v>
      </c>
      <c r="AT703">
        <v>9.857893634989953E-5</v>
      </c>
      <c r="AU703">
        <v>9.0732030746400961E-5</v>
      </c>
      <c r="AV703">
        <v>1.346867974008622E-5</v>
      </c>
      <c r="AW703">
        <v>0.41763171521194109</v>
      </c>
      <c r="AX703">
        <v>0.44592947966902829</v>
      </c>
      <c r="AY703">
        <v>0.28344893540174582</v>
      </c>
      <c r="AZ703">
        <v>3.939723886849774E-2</v>
      </c>
      <c r="BA703">
        <v>7.3204817017639576E-2</v>
      </c>
      <c r="BB703">
        <v>0</v>
      </c>
      <c r="BC703">
        <v>1.144404637366664E-2</v>
      </c>
      <c r="BD703">
        <v>4.1793265476873167E-4</v>
      </c>
      <c r="BE703">
        <v>0</v>
      </c>
      <c r="BF703">
        <v>2.0028370179791741E-4</v>
      </c>
      <c r="BG703">
        <v>0</v>
      </c>
      <c r="BH703">
        <v>2.8493339071713997E-4</v>
      </c>
      <c r="BI703">
        <v>0</v>
      </c>
      <c r="BJ703">
        <v>3.8688896100263581E-4</v>
      </c>
      <c r="BK703">
        <v>0</v>
      </c>
      <c r="BL703">
        <v>0</v>
      </c>
      <c r="BM703">
        <v>5.9573021026159019E-4</v>
      </c>
      <c r="BN703">
        <v>1.25523090437979E-3</v>
      </c>
      <c r="BO703">
        <v>1.703229183398875E-5</v>
      </c>
      <c r="BP703">
        <v>4.4733631101703478E-3</v>
      </c>
      <c r="BQ703">
        <v>7.1610620303422063E-3</v>
      </c>
      <c r="BR703">
        <v>7.9807736415536708E-5</v>
      </c>
      <c r="BS703">
        <v>7.1662221912089823E-6</v>
      </c>
      <c r="BT703">
        <v>2.4428809033420811E-2</v>
      </c>
      <c r="BU703">
        <v>0</v>
      </c>
      <c r="BV703">
        <v>0</v>
      </c>
      <c r="BW703">
        <v>-190.22398897337899</v>
      </c>
      <c r="BX703">
        <v>-0.16940202843397861</v>
      </c>
      <c r="BY703">
        <v>6.3738437009869697</v>
      </c>
      <c r="BZ703">
        <v>2.4356712982893098</v>
      </c>
      <c r="CA703">
        <v>25.157274746111451</v>
      </c>
    </row>
    <row r="704" spans="1:79" x14ac:dyDescent="0.3">
      <c r="A704" s="1">
        <v>700</v>
      </c>
      <c r="B704">
        <v>1.3431454659554301</v>
      </c>
      <c r="C704">
        <v>1.681462747669181E-2</v>
      </c>
      <c r="D704">
        <v>0.92177625372265826</v>
      </c>
      <c r="E704">
        <v>1.457127401281703</v>
      </c>
      <c r="F704">
        <v>1.549932432320705E-2</v>
      </c>
      <c r="G704">
        <v>6.1239017447722401E-2</v>
      </c>
      <c r="H704">
        <v>560.51457762271514</v>
      </c>
      <c r="I704">
        <v>111.2821097809672</v>
      </c>
      <c r="J704">
        <v>88.906496128729046</v>
      </c>
      <c r="K704">
        <v>181.4741739899153</v>
      </c>
      <c r="L704">
        <v>1.8833808142070369E-3</v>
      </c>
      <c r="M704">
        <v>0</v>
      </c>
      <c r="N704">
        <v>8.0587311432690463</v>
      </c>
      <c r="O704">
        <v>6.122417488714416</v>
      </c>
      <c r="P704">
        <v>35.824988546014481</v>
      </c>
      <c r="Q704">
        <v>0</v>
      </c>
      <c r="R704">
        <v>-19.005946733632921</v>
      </c>
      <c r="S704">
        <v>-31.000190444365021</v>
      </c>
      <c r="T704">
        <v>0</v>
      </c>
      <c r="U704">
        <v>0</v>
      </c>
      <c r="V704">
        <v>0</v>
      </c>
      <c r="W704">
        <v>-3.0097809536512088</v>
      </c>
      <c r="X704">
        <v>-9.6247645880701711</v>
      </c>
      <c r="Y704">
        <v>-23.92663855126564</v>
      </c>
      <c r="Z704">
        <v>-3.8699270071679521</v>
      </c>
      <c r="AA704">
        <v>15.598374787957271</v>
      </c>
      <c r="AB704">
        <v>-1.016547521932174</v>
      </c>
      <c r="AC704">
        <v>21.777669438744311</v>
      </c>
      <c r="AD704">
        <v>0</v>
      </c>
      <c r="AE704">
        <v>0</v>
      </c>
      <c r="AF704">
        <v>33.804104120750708</v>
      </c>
      <c r="AG704">
        <v>102.0073866410474</v>
      </c>
      <c r="AH704">
        <v>28.784151576025419</v>
      </c>
      <c r="AI704">
        <v>51.126089158265472</v>
      </c>
      <c r="AJ704">
        <v>4.8320571534517844</v>
      </c>
      <c r="AK704">
        <v>71.281930489457096</v>
      </c>
      <c r="AL704">
        <v>2.7776888946991098</v>
      </c>
      <c r="AM704">
        <v>5.6029865862042261</v>
      </c>
      <c r="AN704">
        <v>0</v>
      </c>
      <c r="AO704">
        <v>3.5237646273900651E-4</v>
      </c>
      <c r="AP704">
        <v>3.490137213870463E-4</v>
      </c>
      <c r="AQ704">
        <v>8.8344393799459614E-5</v>
      </c>
      <c r="AR704">
        <v>4.3659264645192218E-4</v>
      </c>
      <c r="AS704">
        <v>0</v>
      </c>
      <c r="AT704">
        <v>1.002343049969515E-4</v>
      </c>
      <c r="AU704">
        <v>9.1267868730941478E-5</v>
      </c>
      <c r="AV704">
        <v>1.361052627027043E-5</v>
      </c>
      <c r="AW704">
        <v>0.36783163841366201</v>
      </c>
      <c r="AX704">
        <v>0.39604293472328861</v>
      </c>
      <c r="AY704">
        <v>0.14879501505912329</v>
      </c>
      <c r="AZ704">
        <v>3.8628544326571229E-2</v>
      </c>
      <c r="BA704">
        <v>7.3191665041224152E-2</v>
      </c>
      <c r="BB704">
        <v>0</v>
      </c>
      <c r="BC704">
        <v>5.4025088505681169E-2</v>
      </c>
      <c r="BD704">
        <v>4.2040084807998777E-4</v>
      </c>
      <c r="BE704">
        <v>0</v>
      </c>
      <c r="BF704">
        <v>1.7555312142337329E-4</v>
      </c>
      <c r="BG704">
        <v>0</v>
      </c>
      <c r="BH704">
        <v>2.9880931665756787E-4</v>
      </c>
      <c r="BI704">
        <v>0</v>
      </c>
      <c r="BJ704">
        <v>3.7618540283235988E-4</v>
      </c>
      <c r="BK704">
        <v>0</v>
      </c>
      <c r="BL704">
        <v>0</v>
      </c>
      <c r="BM704">
        <v>5.714925808455759E-4</v>
      </c>
      <c r="BN704">
        <v>1.230690582066991E-3</v>
      </c>
      <c r="BO704">
        <v>1.5896549005616889E-5</v>
      </c>
      <c r="BP704">
        <v>2.125747345775547E-3</v>
      </c>
      <c r="BQ704">
        <v>6.1849519740669262E-3</v>
      </c>
      <c r="BR704">
        <v>7.8032001972596078E-5</v>
      </c>
      <c r="BS704">
        <v>7.0688836513503009E-6</v>
      </c>
      <c r="BT704">
        <v>2.258449017269698E-2</v>
      </c>
      <c r="BU704">
        <v>0</v>
      </c>
      <c r="BV704">
        <v>0</v>
      </c>
      <c r="BW704">
        <v>-181.4515894997426</v>
      </c>
      <c r="BX704">
        <v>-0.21631516236811879</v>
      </c>
      <c r="BY704">
        <v>-0.89699809693687405</v>
      </c>
      <c r="BZ704">
        <v>3.492512688238234</v>
      </c>
      <c r="CA704">
        <v>33.698486206010202</v>
      </c>
    </row>
    <row r="705" spans="1:79" x14ac:dyDescent="0.3">
      <c r="A705" s="1">
        <v>701</v>
      </c>
      <c r="B705">
        <v>1.4842345396996901</v>
      </c>
      <c r="C705">
        <v>1.6163104137007011E-2</v>
      </c>
      <c r="D705">
        <v>0.91197519508165814</v>
      </c>
      <c r="E705">
        <v>1.6274944725895431</v>
      </c>
      <c r="F705">
        <v>1.474035004847212E-2</v>
      </c>
      <c r="G705">
        <v>6.9161950915612669E-2</v>
      </c>
      <c r="H705">
        <v>550.88402185121049</v>
      </c>
      <c r="I705">
        <v>117.544505751372</v>
      </c>
      <c r="J705">
        <v>96.966229275937124</v>
      </c>
      <c r="K705">
        <v>186.58617068619239</v>
      </c>
      <c r="L705">
        <v>1.893172518373874E-3</v>
      </c>
      <c r="M705">
        <v>0</v>
      </c>
      <c r="N705">
        <v>10.391187440230681</v>
      </c>
      <c r="O705">
        <v>5.6536689368669126</v>
      </c>
      <c r="P705">
        <v>35.831605405900063</v>
      </c>
      <c r="Q705">
        <v>0</v>
      </c>
      <c r="R705">
        <v>-20.541439808550241</v>
      </c>
      <c r="S705">
        <v>-31.335021974447429</v>
      </c>
      <c r="T705">
        <v>0</v>
      </c>
      <c r="U705">
        <v>0</v>
      </c>
      <c r="V705">
        <v>0</v>
      </c>
      <c r="W705">
        <v>-3.8770788480982938</v>
      </c>
      <c r="X705">
        <v>-9.6697117187272852</v>
      </c>
      <c r="Y705">
        <v>-23.941148386298149</v>
      </c>
      <c r="Z705">
        <v>-3.8724667133033979</v>
      </c>
      <c r="AA705">
        <v>16.22492490102778</v>
      </c>
      <c r="AB705">
        <v>-1.0630219068415581</v>
      </c>
      <c r="AC705">
        <v>22.451588086894361</v>
      </c>
      <c r="AD705">
        <v>0</v>
      </c>
      <c r="AE705">
        <v>0</v>
      </c>
      <c r="AF705">
        <v>34.133223920623792</v>
      </c>
      <c r="AG705">
        <v>101.24002183640719</v>
      </c>
      <c r="AH705">
        <v>27.855519680532922</v>
      </c>
      <c r="AI705">
        <v>49.986345883243303</v>
      </c>
      <c r="AJ705">
        <v>3.2734463484324472</v>
      </c>
      <c r="AK705">
        <v>70.534794482269305</v>
      </c>
      <c r="AL705">
        <v>2.7612487354825772</v>
      </c>
      <c r="AM705">
        <v>5.3716549481180804</v>
      </c>
      <c r="AN705">
        <v>0</v>
      </c>
      <c r="AO705">
        <v>3.7523031256790851E-4</v>
      </c>
      <c r="AP705">
        <v>3.7504097542447978E-4</v>
      </c>
      <c r="AQ705">
        <v>8.632137931958162E-5</v>
      </c>
      <c r="AR705">
        <v>4.3747681757426259E-4</v>
      </c>
      <c r="AS705">
        <v>0</v>
      </c>
      <c r="AT705">
        <v>1.01944785607528E-4</v>
      </c>
      <c r="AU705">
        <v>9.4092189252827351E-5</v>
      </c>
      <c r="AV705">
        <v>1.331896510807015E-5</v>
      </c>
      <c r="AW705">
        <v>0.38753727423051793</v>
      </c>
      <c r="AX705">
        <v>0.4176120056305262</v>
      </c>
      <c r="AY705">
        <v>0.242073178731945</v>
      </c>
      <c r="AZ705">
        <v>4.2068165985902052E-2</v>
      </c>
      <c r="BA705">
        <v>6.8045178901635181E-2</v>
      </c>
      <c r="BB705">
        <v>0</v>
      </c>
      <c r="BC705">
        <v>4.7533205118820081E-2</v>
      </c>
      <c r="BD705">
        <v>4.3341031964057438E-4</v>
      </c>
      <c r="BE705">
        <v>0</v>
      </c>
      <c r="BF705">
        <v>1.950206878876466E-4</v>
      </c>
      <c r="BG705">
        <v>0</v>
      </c>
      <c r="BH705">
        <v>2.9108032762320172E-4</v>
      </c>
      <c r="BI705">
        <v>0</v>
      </c>
      <c r="BJ705">
        <v>2.2152717832844669E-4</v>
      </c>
      <c r="BK705">
        <v>0</v>
      </c>
      <c r="BL705">
        <v>0</v>
      </c>
      <c r="BM705">
        <v>6.0509457747425692E-4</v>
      </c>
      <c r="BN705">
        <v>1.099821312608402E-3</v>
      </c>
      <c r="BO705">
        <v>1.7845123132274931E-5</v>
      </c>
      <c r="BP705">
        <v>3.691126818292291E-3</v>
      </c>
      <c r="BQ705">
        <v>6.2638053203597048E-3</v>
      </c>
      <c r="BR705">
        <v>7.4857570208774097E-5</v>
      </c>
      <c r="BS705">
        <v>7.0052561304040986E-6</v>
      </c>
      <c r="BT705">
        <v>2.3989838227923381E-2</v>
      </c>
      <c r="BU705">
        <v>0</v>
      </c>
      <c r="BV705">
        <v>0</v>
      </c>
      <c r="BW705">
        <v>-186.5621808479645</v>
      </c>
      <c r="BX705">
        <v>0.34384333901107311</v>
      </c>
      <c r="BY705">
        <v>-1.9448701703640101</v>
      </c>
      <c r="BZ705">
        <v>3.0430815953920209</v>
      </c>
      <c r="CA705">
        <v>33.212417702583103</v>
      </c>
    </row>
    <row r="706" spans="1:79" x14ac:dyDescent="0.3">
      <c r="A706" s="1">
        <v>702</v>
      </c>
      <c r="B706">
        <v>1.555144802492779</v>
      </c>
      <c r="C706">
        <v>1.6884474720148149E-2</v>
      </c>
      <c r="D706">
        <v>0.92503548214152265</v>
      </c>
      <c r="E706">
        <v>1.681173163155979</v>
      </c>
      <c r="F706">
        <v>1.56187382134586E-2</v>
      </c>
      <c r="G706">
        <v>5.8614284799629018E-2</v>
      </c>
      <c r="H706">
        <v>655.88954493504798</v>
      </c>
      <c r="I706">
        <v>125.3340471394614</v>
      </c>
      <c r="J706">
        <v>106.8930770380296</v>
      </c>
      <c r="K706">
        <v>207.51113189354521</v>
      </c>
      <c r="L706">
        <v>2.057464484442053E-3</v>
      </c>
      <c r="M706">
        <v>0</v>
      </c>
      <c r="N706">
        <v>8.3355965130149556</v>
      </c>
      <c r="O706">
        <v>5.2867546316213234</v>
      </c>
      <c r="P706">
        <v>35.899130016795503</v>
      </c>
      <c r="Q706">
        <v>0</v>
      </c>
      <c r="R706">
        <v>-19.772312888838439</v>
      </c>
      <c r="S706">
        <v>-29.74916827259333</v>
      </c>
      <c r="T706">
        <v>0</v>
      </c>
      <c r="U706">
        <v>0</v>
      </c>
      <c r="V706">
        <v>0</v>
      </c>
      <c r="W706">
        <v>-3.1149415421498108</v>
      </c>
      <c r="X706">
        <v>-8.6607535101782247</v>
      </c>
      <c r="Y706">
        <v>-23.988556485275179</v>
      </c>
      <c r="Z706">
        <v>-3.8564314391497652</v>
      </c>
      <c r="AA706">
        <v>14.92993471153037</v>
      </c>
      <c r="AB706">
        <v>-1.105914588823022</v>
      </c>
      <c r="AC706">
        <v>22.126246357992748</v>
      </c>
      <c r="AD706">
        <v>0</v>
      </c>
      <c r="AE706">
        <v>0</v>
      </c>
      <c r="AF706">
        <v>33.858438110834371</v>
      </c>
      <c r="AG706">
        <v>151.5414443004293</v>
      </c>
      <c r="AH706">
        <v>28.920153003564199</v>
      </c>
      <c r="AI706">
        <v>51.215132031367993</v>
      </c>
      <c r="AJ706">
        <v>3.2788109998984591</v>
      </c>
      <c r="AK706">
        <v>71.514633736110923</v>
      </c>
      <c r="AL706">
        <v>2.8144545476524199</v>
      </c>
      <c r="AM706">
        <v>5.5416218607679237</v>
      </c>
      <c r="AN706">
        <v>0</v>
      </c>
      <c r="AO706">
        <v>3.5225282925397772E-4</v>
      </c>
      <c r="AP706">
        <v>5.0352818546781108E-4</v>
      </c>
      <c r="AQ706">
        <v>8.6684289890785773E-5</v>
      </c>
      <c r="AR706">
        <v>4.360499358460976E-4</v>
      </c>
      <c r="AS706">
        <v>0</v>
      </c>
      <c r="AT706">
        <v>9.8495749880940815E-5</v>
      </c>
      <c r="AU706">
        <v>9.2728717082877734E-5</v>
      </c>
      <c r="AV706">
        <v>1.3276964146030471E-5</v>
      </c>
      <c r="AW706">
        <v>0.38322999463956708</v>
      </c>
      <c r="AX706">
        <v>0.41217957431916757</v>
      </c>
      <c r="AY706">
        <v>0.27624383875343128</v>
      </c>
      <c r="AZ706">
        <v>3.7443993482194342E-2</v>
      </c>
      <c r="BA706">
        <v>7.3837708448473538E-2</v>
      </c>
      <c r="BB706">
        <v>0</v>
      </c>
      <c r="BC706">
        <v>1.0127009144041599E-2</v>
      </c>
      <c r="BD706">
        <v>4.2712985243398169E-4</v>
      </c>
      <c r="BE706">
        <v>0</v>
      </c>
      <c r="BF706">
        <v>1.8551620004505771E-4</v>
      </c>
      <c r="BG706">
        <v>0</v>
      </c>
      <c r="BH706">
        <v>3.0328224621407071E-4</v>
      </c>
      <c r="BI706">
        <v>0</v>
      </c>
      <c r="BJ706">
        <v>3.0918797490070199E-4</v>
      </c>
      <c r="BK706">
        <v>0</v>
      </c>
      <c r="BL706">
        <v>0</v>
      </c>
      <c r="BM706">
        <v>5.5381434144981354E-4</v>
      </c>
      <c r="BN706">
        <v>1.246710921691921E-3</v>
      </c>
      <c r="BO706">
        <v>1.6099850882408189E-5</v>
      </c>
      <c r="BP706">
        <v>4.3550441371282902E-3</v>
      </c>
      <c r="BQ706">
        <v>6.4706371564942832E-3</v>
      </c>
      <c r="BR706">
        <v>7.8407819921688944E-5</v>
      </c>
      <c r="BS706">
        <v>7.2118631956421746E-6</v>
      </c>
      <c r="BT706">
        <v>2.6257803526825361E-2</v>
      </c>
      <c r="BU706">
        <v>0</v>
      </c>
      <c r="BV706">
        <v>0</v>
      </c>
      <c r="BW706">
        <v>-207.48487409001839</v>
      </c>
      <c r="BX706">
        <v>0.18550959788262841</v>
      </c>
      <c r="BY706">
        <v>-3.0836181043210948</v>
      </c>
      <c r="BZ706">
        <v>2.1921295698019421</v>
      </c>
      <c r="CA706">
        <v>23.002981285760349</v>
      </c>
    </row>
    <row r="707" spans="1:79" x14ac:dyDescent="0.3">
      <c r="A707" s="1">
        <v>703</v>
      </c>
      <c r="B707">
        <v>1.2864199056194361</v>
      </c>
      <c r="C707">
        <v>1.670620455874618E-2</v>
      </c>
      <c r="D707">
        <v>0.97320379311117566</v>
      </c>
      <c r="E707">
        <v>1.321840114972233</v>
      </c>
      <c r="F707">
        <v>1.6258541645063001E-2</v>
      </c>
      <c r="G707">
        <v>2.0192604578329741E-2</v>
      </c>
      <c r="H707">
        <v>505.53308569702148</v>
      </c>
      <c r="I707">
        <v>101.4920114290956</v>
      </c>
      <c r="J707">
        <v>85.459331213100242</v>
      </c>
      <c r="K707">
        <v>164.79838734725871</v>
      </c>
      <c r="L707">
        <v>1.785168675119454E-3</v>
      </c>
      <c r="M707">
        <v>0</v>
      </c>
      <c r="N707">
        <v>8.4711957717007387</v>
      </c>
      <c r="O707">
        <v>5.1413947083272822</v>
      </c>
      <c r="P707">
        <v>36.162652451356422</v>
      </c>
      <c r="Q707">
        <v>0</v>
      </c>
      <c r="R707">
        <v>-19.747404585467251</v>
      </c>
      <c r="S707">
        <v>-30.0278383459172</v>
      </c>
      <c r="T707">
        <v>0</v>
      </c>
      <c r="U707">
        <v>0</v>
      </c>
      <c r="V707">
        <v>0</v>
      </c>
      <c r="W707">
        <v>-3.1611999639789659</v>
      </c>
      <c r="X707">
        <v>-8.5742091461519969</v>
      </c>
      <c r="Y707">
        <v>-24.151933555003911</v>
      </c>
      <c r="Z707">
        <v>-3.8739528880299829</v>
      </c>
      <c r="AA707">
        <v>14.98161861189233</v>
      </c>
      <c r="AB707">
        <v>-0.9697912398980485</v>
      </c>
      <c r="AC707">
        <v>22.043590325752881</v>
      </c>
      <c r="AD707">
        <v>0</v>
      </c>
      <c r="AE707">
        <v>0</v>
      </c>
      <c r="AF707">
        <v>33.866524497659597</v>
      </c>
      <c r="AG707">
        <v>77.680163915752715</v>
      </c>
      <c r="AH707">
        <v>28.675471222545429</v>
      </c>
      <c r="AI707">
        <v>51.081142597330476</v>
      </c>
      <c r="AJ707">
        <v>3.1873295228896419</v>
      </c>
      <c r="AK707">
        <v>69.454089838285753</v>
      </c>
      <c r="AL707">
        <v>2.7880450167341988</v>
      </c>
      <c r="AM707">
        <v>5.4386788559933201</v>
      </c>
      <c r="AN707">
        <v>0</v>
      </c>
      <c r="AO707">
        <v>3.562177657623442E-4</v>
      </c>
      <c r="AP707">
        <v>2.7680636519400231E-4</v>
      </c>
      <c r="AQ707">
        <v>8.5191092410341523E-5</v>
      </c>
      <c r="AR707">
        <v>4.3878595537188769E-4</v>
      </c>
      <c r="AS707">
        <v>0</v>
      </c>
      <c r="AT707">
        <v>9.682730248747261E-5</v>
      </c>
      <c r="AU707">
        <v>9.2382314547863231E-5</v>
      </c>
      <c r="AV707">
        <v>1.302636261217976E-5</v>
      </c>
      <c r="AW707">
        <v>0.33386312715257982</v>
      </c>
      <c r="AX707">
        <v>0.36279930609431171</v>
      </c>
      <c r="AY707">
        <v>0.18988755693851439</v>
      </c>
      <c r="AZ707">
        <v>4.0038143552346819E-2</v>
      </c>
      <c r="BA707">
        <v>7.2962667700982142E-2</v>
      </c>
      <c r="BB707">
        <v>0</v>
      </c>
      <c r="BC707">
        <v>1.7515872291485449E-2</v>
      </c>
      <c r="BD707">
        <v>4.2553424248360078E-4</v>
      </c>
      <c r="BE707">
        <v>0</v>
      </c>
      <c r="BF707">
        <v>1.8913062441900741E-4</v>
      </c>
      <c r="BG707">
        <v>0</v>
      </c>
      <c r="BH707">
        <v>2.9428310013004862E-4</v>
      </c>
      <c r="BI707">
        <v>0</v>
      </c>
      <c r="BJ707">
        <v>2.2720643613037851E-4</v>
      </c>
      <c r="BK707">
        <v>0</v>
      </c>
      <c r="BL707">
        <v>0</v>
      </c>
      <c r="BM707">
        <v>5.905439485628123E-4</v>
      </c>
      <c r="BN707">
        <v>1.218929251764431E-3</v>
      </c>
      <c r="BO707">
        <v>1.6442227838507449E-5</v>
      </c>
      <c r="BP707">
        <v>2.9450939332450062E-3</v>
      </c>
      <c r="BQ707">
        <v>5.5775856968336849E-3</v>
      </c>
      <c r="BR707">
        <v>7.8341467775138097E-5</v>
      </c>
      <c r="BS707">
        <v>7.1090621016821333E-6</v>
      </c>
      <c r="BT707">
        <v>2.14911925573909E-2</v>
      </c>
      <c r="BU707">
        <v>0</v>
      </c>
      <c r="BV707">
        <v>0</v>
      </c>
      <c r="BW707">
        <v>-164.77689615470129</v>
      </c>
      <c r="BX707">
        <v>-0.64890547096729279</v>
      </c>
      <c r="BY707">
        <v>-2.9524758848976651</v>
      </c>
      <c r="BZ707">
        <v>2.2248760021788918</v>
      </c>
      <c r="CA707">
        <v>24.2265012030518</v>
      </c>
    </row>
    <row r="708" spans="1:79" x14ac:dyDescent="0.3">
      <c r="A708" s="1">
        <v>704</v>
      </c>
      <c r="B708">
        <v>1.402112564822493</v>
      </c>
      <c r="C708">
        <v>1.69217438232185E-2</v>
      </c>
      <c r="D708">
        <v>0.91341542528665542</v>
      </c>
      <c r="E708">
        <v>1.5350218154258961</v>
      </c>
      <c r="F708">
        <v>1.545658183087696E-2</v>
      </c>
      <c r="G708">
        <v>6.799506693300951E-2</v>
      </c>
      <c r="H708">
        <v>534.73039592761029</v>
      </c>
      <c r="I708">
        <v>118.87477902048791</v>
      </c>
      <c r="J708">
        <v>102.01397860477751</v>
      </c>
      <c r="K708">
        <v>185.9221312127809</v>
      </c>
      <c r="L708">
        <v>1.8580238386244571E-3</v>
      </c>
      <c r="M708">
        <v>0</v>
      </c>
      <c r="N708">
        <v>9.894228717161738</v>
      </c>
      <c r="O708">
        <v>5.8044657577617409</v>
      </c>
      <c r="P708">
        <v>35.805880127202023</v>
      </c>
      <c r="Q708">
        <v>0</v>
      </c>
      <c r="R708">
        <v>-21.395427554131729</v>
      </c>
      <c r="S708">
        <v>-30.10914704799378</v>
      </c>
      <c r="T708">
        <v>0</v>
      </c>
      <c r="U708">
        <v>0</v>
      </c>
      <c r="V708">
        <v>0</v>
      </c>
      <c r="W708">
        <v>-3.6882735399537001</v>
      </c>
      <c r="X708">
        <v>-9.7875997554315433</v>
      </c>
      <c r="Y708">
        <v>-23.921947304023711</v>
      </c>
      <c r="Z708">
        <v>-3.8515365776199988</v>
      </c>
      <c r="AA708">
        <v>16.296930809092821</v>
      </c>
      <c r="AB708">
        <v>-0.99651297969699293</v>
      </c>
      <c r="AC708">
        <v>22.215593959476191</v>
      </c>
      <c r="AD708">
        <v>0</v>
      </c>
      <c r="AE708">
        <v>0</v>
      </c>
      <c r="AF708">
        <v>34.128053372980702</v>
      </c>
      <c r="AG708">
        <v>89.80489075803537</v>
      </c>
      <c r="AH708">
        <v>28.89437532696029</v>
      </c>
      <c r="AI708">
        <v>51.221142385748948</v>
      </c>
      <c r="AJ708">
        <v>4.2720447406644917</v>
      </c>
      <c r="AK708">
        <v>70.44106339027033</v>
      </c>
      <c r="AL708">
        <v>2.826002655041302</v>
      </c>
      <c r="AM708">
        <v>5.5419205246783498</v>
      </c>
      <c r="AN708">
        <v>0</v>
      </c>
      <c r="AO708">
        <v>3.5827807699289948E-4</v>
      </c>
      <c r="AP708">
        <v>3.2278203500586E-4</v>
      </c>
      <c r="AQ708">
        <v>8.6771660253638912E-5</v>
      </c>
      <c r="AR708">
        <v>4.3517340943487339E-4</v>
      </c>
      <c r="AS708">
        <v>0</v>
      </c>
      <c r="AT708">
        <v>9.7515711703637759E-5</v>
      </c>
      <c r="AU708">
        <v>9.3103163264391867E-5</v>
      </c>
      <c r="AV708">
        <v>1.327998484417708E-5</v>
      </c>
      <c r="AW708">
        <v>0.40577819110142238</v>
      </c>
      <c r="AX708">
        <v>0.43464439891075612</v>
      </c>
      <c r="AY708">
        <v>0.2218828562615702</v>
      </c>
      <c r="AZ708">
        <v>3.9862249325384951E-2</v>
      </c>
      <c r="BA708">
        <v>7.1436473743259052E-2</v>
      </c>
      <c r="BB708">
        <v>0</v>
      </c>
      <c r="BC708">
        <v>1.8141142400595368E-2</v>
      </c>
      <c r="BD708">
        <v>4.288546378864933E-4</v>
      </c>
      <c r="BE708">
        <v>0</v>
      </c>
      <c r="BF708">
        <v>1.8055937634239101E-4</v>
      </c>
      <c r="BG708">
        <v>0</v>
      </c>
      <c r="BH708">
        <v>3.079071973549437E-4</v>
      </c>
      <c r="BI708">
        <v>0</v>
      </c>
      <c r="BJ708">
        <v>3.0351826043183421E-4</v>
      </c>
      <c r="BK708">
        <v>0</v>
      </c>
      <c r="BL708">
        <v>0</v>
      </c>
      <c r="BM708">
        <v>5.9614371085668736E-4</v>
      </c>
      <c r="BN708">
        <v>1.2088297083175041E-3</v>
      </c>
      <c r="BO708">
        <v>1.815839022345164E-5</v>
      </c>
      <c r="BP708">
        <v>3.4511265919904702E-3</v>
      </c>
      <c r="BQ708">
        <v>6.8664745988672709E-3</v>
      </c>
      <c r="BR708">
        <v>7.8395060444741318E-5</v>
      </c>
      <c r="BS708">
        <v>7.2569683197143758E-6</v>
      </c>
      <c r="BT708">
        <v>2.372619030231167E-2</v>
      </c>
      <c r="BU708">
        <v>0</v>
      </c>
      <c r="BV708">
        <v>0</v>
      </c>
      <c r="BW708">
        <v>-185.89840502247861</v>
      </c>
      <c r="BX708">
        <v>0.2880546422675252</v>
      </c>
      <c r="BY708">
        <v>-2.9773694707524889</v>
      </c>
      <c r="BZ708">
        <v>2.4568371591756262</v>
      </c>
      <c r="CA708">
        <v>24.89827026008394</v>
      </c>
    </row>
    <row r="709" spans="1:79" x14ac:dyDescent="0.3">
      <c r="A709" s="1">
        <v>705</v>
      </c>
      <c r="B709">
        <v>1.249291498042876</v>
      </c>
      <c r="C709">
        <v>1.7184691087733069E-2</v>
      </c>
      <c r="D709">
        <v>0.92827105820866429</v>
      </c>
      <c r="E709">
        <v>1.3458261299488881</v>
      </c>
      <c r="F709">
        <v>1.5952051380998981E-2</v>
      </c>
      <c r="G709">
        <v>5.6008365840633449E-2</v>
      </c>
      <c r="H709">
        <v>480.32715661665708</v>
      </c>
      <c r="I709">
        <v>103.941014033348</v>
      </c>
      <c r="J709">
        <v>88.560493876416132</v>
      </c>
      <c r="K709">
        <v>164.13704490579221</v>
      </c>
      <c r="L709">
        <v>1.7607835263883981E-3</v>
      </c>
      <c r="M709">
        <v>0</v>
      </c>
      <c r="N709">
        <v>9.5035164673275432</v>
      </c>
      <c r="O709">
        <v>4.7727527965770147</v>
      </c>
      <c r="P709">
        <v>35.859717989881823</v>
      </c>
      <c r="Q709">
        <v>0</v>
      </c>
      <c r="R709">
        <v>-19.841605725210989</v>
      </c>
      <c r="S709">
        <v>-30.294381528575389</v>
      </c>
      <c r="T709">
        <v>0</v>
      </c>
      <c r="U709">
        <v>0</v>
      </c>
      <c r="V709">
        <v>0</v>
      </c>
      <c r="W709">
        <v>-3.5450840617120898</v>
      </c>
      <c r="X709">
        <v>-8.4225080329877589</v>
      </c>
      <c r="Y709">
        <v>-23.951704228972801</v>
      </c>
      <c r="Z709">
        <v>-3.8326083313983088</v>
      </c>
      <c r="AA709">
        <v>15.45700373111106</v>
      </c>
      <c r="AB709">
        <v>-0.92991024149968482</v>
      </c>
      <c r="AC709">
        <v>21.596975719268411</v>
      </c>
      <c r="AD709">
        <v>0</v>
      </c>
      <c r="AE709">
        <v>0</v>
      </c>
      <c r="AF709">
        <v>34.08723420341888</v>
      </c>
      <c r="AG709">
        <v>62.652352562852279</v>
      </c>
      <c r="AH709">
        <v>29.250868593642831</v>
      </c>
      <c r="AI709">
        <v>51.600089593176563</v>
      </c>
      <c r="AJ709">
        <v>3.2909517573141458</v>
      </c>
      <c r="AK709">
        <v>70.32705547232041</v>
      </c>
      <c r="AL709">
        <v>2.8023066478029142</v>
      </c>
      <c r="AM709">
        <v>5.6188991050869532</v>
      </c>
      <c r="AN709">
        <v>0</v>
      </c>
      <c r="AO709">
        <v>3.5176226656378638E-4</v>
      </c>
      <c r="AP709">
        <v>2.257324234839378E-4</v>
      </c>
      <c r="AQ709">
        <v>8.6332252327597767E-5</v>
      </c>
      <c r="AR709">
        <v>4.3380003720681388E-4</v>
      </c>
      <c r="AS709">
        <v>0</v>
      </c>
      <c r="AT709">
        <v>9.6829079829312002E-5</v>
      </c>
      <c r="AU709">
        <v>9.0510600800320233E-5</v>
      </c>
      <c r="AV709">
        <v>1.332123636746981E-5</v>
      </c>
      <c r="AW709">
        <v>0.37283504930313771</v>
      </c>
      <c r="AX709">
        <v>0.40052909409985449</v>
      </c>
      <c r="AY709">
        <v>0.1625260339965022</v>
      </c>
      <c r="AZ709">
        <v>4.0861266997281792E-2</v>
      </c>
      <c r="BA709">
        <v>6.8657783469492223E-2</v>
      </c>
      <c r="BB709">
        <v>0</v>
      </c>
      <c r="BC709">
        <v>1.674327461376714E-2</v>
      </c>
      <c r="BD709">
        <v>4.169126973793785E-4</v>
      </c>
      <c r="BE709">
        <v>0</v>
      </c>
      <c r="BF709">
        <v>1.815713437697166E-4</v>
      </c>
      <c r="BG709">
        <v>0</v>
      </c>
      <c r="BH709">
        <v>2.9434226103170499E-4</v>
      </c>
      <c r="BI709">
        <v>0</v>
      </c>
      <c r="BJ709">
        <v>3.4866337320552392E-4</v>
      </c>
      <c r="BK709">
        <v>0</v>
      </c>
      <c r="BL709">
        <v>0</v>
      </c>
      <c r="BM709">
        <v>6.2233309815617544E-4</v>
      </c>
      <c r="BN709">
        <v>1.1798627996916901E-3</v>
      </c>
      <c r="BO709">
        <v>1.8332321669589409E-5</v>
      </c>
      <c r="BP709">
        <v>2.444296314738771E-3</v>
      </c>
      <c r="BQ709">
        <v>6.4070551489541511E-3</v>
      </c>
      <c r="BR709">
        <v>7.9855152645494552E-5</v>
      </c>
      <c r="BS709">
        <v>7.1645159150181612E-6</v>
      </c>
      <c r="BT709">
        <v>2.1468687574835669E-2</v>
      </c>
      <c r="BU709">
        <v>0</v>
      </c>
      <c r="BV709">
        <v>0</v>
      </c>
      <c r="BW709">
        <v>-164.1155762182174</v>
      </c>
      <c r="BX709">
        <v>-0.37924106139689678</v>
      </c>
      <c r="BY709">
        <v>-2.3021735836585839</v>
      </c>
      <c r="BZ709">
        <v>2.4403793544482011</v>
      </c>
      <c r="CA709">
        <v>24.860813356683309</v>
      </c>
    </row>
    <row r="710" spans="1:79" x14ac:dyDescent="0.3">
      <c r="A710" s="1">
        <v>706</v>
      </c>
      <c r="B710">
        <v>1.2709088899613881</v>
      </c>
      <c r="C710">
        <v>1.669967441793449E-2</v>
      </c>
      <c r="D710">
        <v>0.9445456899071033</v>
      </c>
      <c r="E710">
        <v>1.3455240026286279</v>
      </c>
      <c r="F710">
        <v>1.5773605494311942E-2</v>
      </c>
      <c r="G710">
        <v>4.2961302168320198E-2</v>
      </c>
      <c r="H710">
        <v>477.98444152944262</v>
      </c>
      <c r="I710">
        <v>113.8757038611375</v>
      </c>
      <c r="J710">
        <v>96.00058539647145</v>
      </c>
      <c r="K710">
        <v>173.85220339968791</v>
      </c>
      <c r="L710">
        <v>1.7439800246417871E-3</v>
      </c>
      <c r="M710">
        <v>0</v>
      </c>
      <c r="N710">
        <v>9.6866821239893444</v>
      </c>
      <c r="O710">
        <v>5.12698200195039</v>
      </c>
      <c r="P710">
        <v>35.999812983615122</v>
      </c>
      <c r="Q710">
        <v>0</v>
      </c>
      <c r="R710">
        <v>-20.110950820285549</v>
      </c>
      <c r="S710">
        <v>-30.70252628926929</v>
      </c>
      <c r="T710">
        <v>0</v>
      </c>
      <c r="U710">
        <v>0</v>
      </c>
      <c r="V710">
        <v>0</v>
      </c>
      <c r="W710">
        <v>-3.6139535577558419</v>
      </c>
      <c r="X710">
        <v>-8.8581387325526748</v>
      </c>
      <c r="Y710">
        <v>-24.048847372686481</v>
      </c>
      <c r="Z710">
        <v>-3.8684717853612032</v>
      </c>
      <c r="AA710">
        <v>15.72581577550519</v>
      </c>
      <c r="AB710">
        <v>-0.94778601513934391</v>
      </c>
      <c r="AC710">
        <v>21.966113484876939</v>
      </c>
      <c r="AD710">
        <v>0</v>
      </c>
      <c r="AE710">
        <v>0</v>
      </c>
      <c r="AF710">
        <v>34.071784331865373</v>
      </c>
      <c r="AG710">
        <v>63.136483733573193</v>
      </c>
      <c r="AH710">
        <v>28.725917884975068</v>
      </c>
      <c r="AI710">
        <v>50.983155489082151</v>
      </c>
      <c r="AJ710">
        <v>3.346230239822813</v>
      </c>
      <c r="AK710">
        <v>69.761384162535464</v>
      </c>
      <c r="AL710">
        <v>2.7808930698414809</v>
      </c>
      <c r="AM710">
        <v>5.4615923392596688</v>
      </c>
      <c r="AN710">
        <v>0</v>
      </c>
      <c r="AO710">
        <v>3.6157825899835248E-4</v>
      </c>
      <c r="AP710">
        <v>2.337269539424872E-4</v>
      </c>
      <c r="AQ710">
        <v>8.7438520532369892E-5</v>
      </c>
      <c r="AR710">
        <v>4.3755809375124001E-4</v>
      </c>
      <c r="AS710">
        <v>0</v>
      </c>
      <c r="AT710">
        <v>9.8228210730768998E-5</v>
      </c>
      <c r="AU710">
        <v>9.2057617446429017E-5</v>
      </c>
      <c r="AV710">
        <v>1.3164694496458119E-5</v>
      </c>
      <c r="AW710">
        <v>0.34030964143470632</v>
      </c>
      <c r="AX710">
        <v>0.36839378933798722</v>
      </c>
      <c r="AY710">
        <v>0.2209641081606819</v>
      </c>
      <c r="AZ710">
        <v>4.1491573038548987E-2</v>
      </c>
      <c r="BA710">
        <v>6.9493944768307128E-2</v>
      </c>
      <c r="BB710">
        <v>0</v>
      </c>
      <c r="BC710">
        <v>3.4561911390448639E-2</v>
      </c>
      <c r="BD710">
        <v>4.2403861276516739E-4</v>
      </c>
      <c r="BE710">
        <v>0</v>
      </c>
      <c r="BF710">
        <v>1.790352965876899E-4</v>
      </c>
      <c r="BG710">
        <v>0</v>
      </c>
      <c r="BH710">
        <v>2.8996082970221922E-4</v>
      </c>
      <c r="BI710">
        <v>0</v>
      </c>
      <c r="BJ710">
        <v>2.5108514560409281E-4</v>
      </c>
      <c r="BK710">
        <v>0</v>
      </c>
      <c r="BL710">
        <v>0</v>
      </c>
      <c r="BM710">
        <v>6.15037819872258E-4</v>
      </c>
      <c r="BN710">
        <v>1.160526251648651E-3</v>
      </c>
      <c r="BO710">
        <v>1.7101190906641679E-5</v>
      </c>
      <c r="BP710">
        <v>3.4389435187285561E-3</v>
      </c>
      <c r="BQ710">
        <v>5.6830602132436243E-3</v>
      </c>
      <c r="BR710">
        <v>7.7857940959458961E-5</v>
      </c>
      <c r="BS710">
        <v>7.0813067738108962E-6</v>
      </c>
      <c r="BT710">
        <v>2.1223764800591519E-2</v>
      </c>
      <c r="BU710">
        <v>0</v>
      </c>
      <c r="BV710">
        <v>0</v>
      </c>
      <c r="BW710">
        <v>-173.83097963488731</v>
      </c>
      <c r="BX710">
        <v>5.5809182114899158E-2</v>
      </c>
      <c r="BY710">
        <v>-2.2045552610118091</v>
      </c>
      <c r="BZ710">
        <v>2.742110398120122</v>
      </c>
      <c r="CA710">
        <v>28.131774980750169</v>
      </c>
    </row>
    <row r="711" spans="1:79" x14ac:dyDescent="0.3">
      <c r="A711" s="1">
        <v>707</v>
      </c>
      <c r="B711">
        <v>1.3925217186275869</v>
      </c>
      <c r="C711">
        <v>1.6975007486487559E-2</v>
      </c>
      <c r="D711">
        <v>0.94750823932011108</v>
      </c>
      <c r="E711">
        <v>1.4696671779767529</v>
      </c>
      <c r="F711">
        <v>1.6083959455967529E-2</v>
      </c>
      <c r="G711">
        <v>4.0595083844572312E-2</v>
      </c>
      <c r="H711">
        <v>494.74549221315579</v>
      </c>
      <c r="I711">
        <v>126.0694163822604</v>
      </c>
      <c r="J711">
        <v>105.1565388404222</v>
      </c>
      <c r="K711">
        <v>188.21005408056899</v>
      </c>
      <c r="L711">
        <v>1.7658271602677489E-3</v>
      </c>
      <c r="M711">
        <v>0</v>
      </c>
      <c r="N711">
        <v>9.1262578961307383</v>
      </c>
      <c r="O711">
        <v>5.625798224577947</v>
      </c>
      <c r="P711">
        <v>36.03708785851709</v>
      </c>
      <c r="Q711">
        <v>0</v>
      </c>
      <c r="R711">
        <v>-20.79106721175641</v>
      </c>
      <c r="S711">
        <v>-29.998076767469371</v>
      </c>
      <c r="T711">
        <v>0</v>
      </c>
      <c r="U711">
        <v>0</v>
      </c>
      <c r="V711">
        <v>0</v>
      </c>
      <c r="W711">
        <v>-3.403802357420322</v>
      </c>
      <c r="X711">
        <v>-9.3278249300484521</v>
      </c>
      <c r="Y711">
        <v>-24.076818155283291</v>
      </c>
      <c r="Z711">
        <v>-3.8755579039127759</v>
      </c>
      <c r="AA711">
        <v>15.924822927221131</v>
      </c>
      <c r="AB711">
        <v>-0.94409350973566908</v>
      </c>
      <c r="AC711">
        <v>21.869212882122991</v>
      </c>
      <c r="AD711">
        <v>0</v>
      </c>
      <c r="AE711">
        <v>0</v>
      </c>
      <c r="AF711">
        <v>34.003143182518158</v>
      </c>
      <c r="AG711">
        <v>70.475196208170686</v>
      </c>
      <c r="AH711">
        <v>29.08828090072587</v>
      </c>
      <c r="AI711">
        <v>51.520298714430162</v>
      </c>
      <c r="AJ711">
        <v>3.6695043459490071</v>
      </c>
      <c r="AK711">
        <v>69.731352419825342</v>
      </c>
      <c r="AL711">
        <v>2.8027662438180432</v>
      </c>
      <c r="AM711">
        <v>5.4755947645799843</v>
      </c>
      <c r="AN711">
        <v>0</v>
      </c>
      <c r="AO711">
        <v>3.5397809487924451E-4</v>
      </c>
      <c r="AP711">
        <v>2.4792868142855271E-4</v>
      </c>
      <c r="AQ711">
        <v>8.590295340882062E-5</v>
      </c>
      <c r="AR711">
        <v>4.3803093834437172E-4</v>
      </c>
      <c r="AS711">
        <v>0</v>
      </c>
      <c r="AT711">
        <v>9.6293776819545221E-5</v>
      </c>
      <c r="AU711">
        <v>9.1651517449504503E-5</v>
      </c>
      <c r="AV711">
        <v>1.2939981008410479E-5</v>
      </c>
      <c r="AW711">
        <v>0.38623583414142698</v>
      </c>
      <c r="AX711">
        <v>0.41466134647567271</v>
      </c>
      <c r="AY711">
        <v>0.25612911990046061</v>
      </c>
      <c r="AZ711">
        <v>3.7006716423894352E-2</v>
      </c>
      <c r="BA711">
        <v>6.8815933580833516E-2</v>
      </c>
      <c r="BB711">
        <v>0</v>
      </c>
      <c r="BC711">
        <v>5.3648215089205753E-2</v>
      </c>
      <c r="BD711">
        <v>4.2216802254008368E-4</v>
      </c>
      <c r="BE711">
        <v>0</v>
      </c>
      <c r="BF711">
        <v>1.767153157799694E-4</v>
      </c>
      <c r="BG711">
        <v>0</v>
      </c>
      <c r="BH711">
        <v>3.0580796890109592E-4</v>
      </c>
      <c r="BI711">
        <v>0</v>
      </c>
      <c r="BJ711">
        <v>2.3276342523612919E-4</v>
      </c>
      <c r="BK711">
        <v>0</v>
      </c>
      <c r="BL711">
        <v>0</v>
      </c>
      <c r="BM711">
        <v>5.4900003333837927E-4</v>
      </c>
      <c r="BN711">
        <v>1.1681509877242791E-3</v>
      </c>
      <c r="BO711">
        <v>1.6858263873174579E-5</v>
      </c>
      <c r="BP711">
        <v>4.1150303025816581E-3</v>
      </c>
      <c r="BQ711">
        <v>6.5563561761004903E-3</v>
      </c>
      <c r="BR711">
        <v>7.9189255007549464E-5</v>
      </c>
      <c r="BS711">
        <v>7.166305343173568E-6</v>
      </c>
      <c r="BT711">
        <v>2.3638067304344298E-2</v>
      </c>
      <c r="BU711">
        <v>0</v>
      </c>
      <c r="BV711">
        <v>0</v>
      </c>
      <c r="BW711">
        <v>-188.18641601326459</v>
      </c>
      <c r="BX711">
        <v>0.31011059740558272</v>
      </c>
      <c r="BY711">
        <v>-2.794555043258939</v>
      </c>
      <c r="BZ711">
        <v>3.2038702373699679</v>
      </c>
      <c r="CA711">
        <v>32.656402647080412</v>
      </c>
    </row>
    <row r="712" spans="1:79" x14ac:dyDescent="0.3">
      <c r="A712" s="1">
        <v>708</v>
      </c>
      <c r="B712">
        <v>1.4942507395423279</v>
      </c>
      <c r="C712">
        <v>1.7103765518296239E-2</v>
      </c>
      <c r="D712">
        <v>0.90767922299312209</v>
      </c>
      <c r="E712">
        <v>1.6462322124679569</v>
      </c>
      <c r="F712">
        <v>1.552473259590369E-2</v>
      </c>
      <c r="G712">
        <v>7.2642649371584309E-2</v>
      </c>
      <c r="H712">
        <v>686.29283809529989</v>
      </c>
      <c r="I712">
        <v>118.1153507975818</v>
      </c>
      <c r="J712">
        <v>97.155957081761883</v>
      </c>
      <c r="K712">
        <v>204.02174277841459</v>
      </c>
      <c r="L712">
        <v>2.1466392811061901E-3</v>
      </c>
      <c r="M712">
        <v>0</v>
      </c>
      <c r="N712">
        <v>9.6806554572710617</v>
      </c>
      <c r="O712">
        <v>5.6214504110926091</v>
      </c>
      <c r="P712">
        <v>35.74483366580823</v>
      </c>
      <c r="Q712">
        <v>0</v>
      </c>
      <c r="R712">
        <v>-21.033699238771838</v>
      </c>
      <c r="S712">
        <v>-30.01324029540006</v>
      </c>
      <c r="T712">
        <v>0</v>
      </c>
      <c r="U712">
        <v>0</v>
      </c>
      <c r="V712">
        <v>0</v>
      </c>
      <c r="W712">
        <v>-3.6104072262578581</v>
      </c>
      <c r="X712">
        <v>-9.4967129910691241</v>
      </c>
      <c r="Y712">
        <v>-23.879590045930769</v>
      </c>
      <c r="Z712">
        <v>-3.8429687380340498</v>
      </c>
      <c r="AA712">
        <v>16.068276718250829</v>
      </c>
      <c r="AB712">
        <v>-1.1390535247407909</v>
      </c>
      <c r="AC712">
        <v>22.14124643227861</v>
      </c>
      <c r="AD712">
        <v>0</v>
      </c>
      <c r="AE712">
        <v>0</v>
      </c>
      <c r="AF712">
        <v>34.109699825431697</v>
      </c>
      <c r="AG712">
        <v>164.7192422561844</v>
      </c>
      <c r="AH712">
        <v>29.11331433592137</v>
      </c>
      <c r="AI712">
        <v>51.473694300934341</v>
      </c>
      <c r="AJ712">
        <v>3.8112223682359869</v>
      </c>
      <c r="AK712">
        <v>72.771084594827684</v>
      </c>
      <c r="AL712">
        <v>2.8396726934132972</v>
      </c>
      <c r="AM712">
        <v>5.4196049119787082</v>
      </c>
      <c r="AN712">
        <v>0</v>
      </c>
      <c r="AO712">
        <v>3.5399682946969018E-4</v>
      </c>
      <c r="AP712">
        <v>5.4447612301321258E-4</v>
      </c>
      <c r="AQ712">
        <v>8.7096698054349886E-5</v>
      </c>
      <c r="AR712">
        <v>4.3407830229500642E-4</v>
      </c>
      <c r="AS712">
        <v>0</v>
      </c>
      <c r="AT712">
        <v>9.9782597431795876E-5</v>
      </c>
      <c r="AU712">
        <v>9.2791580779781919E-5</v>
      </c>
      <c r="AV712">
        <v>1.264088520063961E-5</v>
      </c>
      <c r="AW712">
        <v>0.3807389582623002</v>
      </c>
      <c r="AX712">
        <v>0.40861728323018082</v>
      </c>
      <c r="AY712">
        <v>0.19222835774299529</v>
      </c>
      <c r="AZ712">
        <v>3.8022683804726037E-2</v>
      </c>
      <c r="BA712">
        <v>7.1203533126616328E-2</v>
      </c>
      <c r="BB712">
        <v>0</v>
      </c>
      <c r="BC712">
        <v>2.4189109960961502E-2</v>
      </c>
      <c r="BD712">
        <v>4.2741941711714389E-4</v>
      </c>
      <c r="BE712">
        <v>0</v>
      </c>
      <c r="BF712">
        <v>1.8820221473172879E-4</v>
      </c>
      <c r="BG712">
        <v>0</v>
      </c>
      <c r="BH712">
        <v>2.886221185617638E-4</v>
      </c>
      <c r="BI712">
        <v>0</v>
      </c>
      <c r="BJ712">
        <v>1.8182901551251339E-4</v>
      </c>
      <c r="BK712">
        <v>0</v>
      </c>
      <c r="BL712">
        <v>0</v>
      </c>
      <c r="BM712">
        <v>5.7118532324083805E-4</v>
      </c>
      <c r="BN712">
        <v>1.2178485346718839E-3</v>
      </c>
      <c r="BO712">
        <v>1.828092133659231E-5</v>
      </c>
      <c r="BP712">
        <v>3.1059997412908429E-3</v>
      </c>
      <c r="BQ712">
        <v>6.5120698657987613E-3</v>
      </c>
      <c r="BR712">
        <v>7.9145744931516092E-5</v>
      </c>
      <c r="BS712">
        <v>7.3104814883384849E-6</v>
      </c>
      <c r="BT712">
        <v>2.5557314889327928E-2</v>
      </c>
      <c r="BU712">
        <v>0</v>
      </c>
      <c r="BV712">
        <v>0</v>
      </c>
      <c r="BW712">
        <v>-203.99618546352531</v>
      </c>
      <c r="BX712">
        <v>0.27124788891524082</v>
      </c>
      <c r="BY712">
        <v>-2.8825517778988119</v>
      </c>
      <c r="BZ712">
        <v>2.263362617410118</v>
      </c>
      <c r="CA712">
        <v>25.275786901842189</v>
      </c>
    </row>
    <row r="713" spans="1:79" x14ac:dyDescent="0.3">
      <c r="A713" s="1">
        <v>709</v>
      </c>
      <c r="B713">
        <v>1.477046326503366</v>
      </c>
      <c r="C713">
        <v>1.6321985599946121E-2</v>
      </c>
      <c r="D713">
        <v>0.93330600474316139</v>
      </c>
      <c r="E713">
        <v>1.582595968649954</v>
      </c>
      <c r="F713">
        <v>1.523340716976113E-2</v>
      </c>
      <c r="G713">
        <v>5.1963591678509981E-2</v>
      </c>
      <c r="H713">
        <v>517.33806521208555</v>
      </c>
      <c r="I713">
        <v>122.6084686924475</v>
      </c>
      <c r="J713">
        <v>99.958750566274517</v>
      </c>
      <c r="K713">
        <v>187.5238387882892</v>
      </c>
      <c r="L713">
        <v>1.8202370286495989E-3</v>
      </c>
      <c r="M713">
        <v>0</v>
      </c>
      <c r="N713">
        <v>11.03315057896936</v>
      </c>
      <c r="O713">
        <v>6.0164671015875797</v>
      </c>
      <c r="P713">
        <v>35.9809302162978</v>
      </c>
      <c r="Q713">
        <v>0</v>
      </c>
      <c r="R713">
        <v>-20.61458623581947</v>
      </c>
      <c r="S713">
        <v>-32.415961661035283</v>
      </c>
      <c r="T713">
        <v>0</v>
      </c>
      <c r="U713">
        <v>0</v>
      </c>
      <c r="V713">
        <v>0</v>
      </c>
      <c r="W713">
        <v>-4.1127703485601552</v>
      </c>
      <c r="X713">
        <v>-10.24882901834645</v>
      </c>
      <c r="Y713">
        <v>-24.042038153620201</v>
      </c>
      <c r="Z713">
        <v>-3.9103480832617472</v>
      </c>
      <c r="AA713">
        <v>16.755271571025862</v>
      </c>
      <c r="AB713">
        <v>-1.01211939822205</v>
      </c>
      <c r="AC713">
        <v>22.097052287795869</v>
      </c>
      <c r="AD713">
        <v>0</v>
      </c>
      <c r="AE713">
        <v>0</v>
      </c>
      <c r="AF713">
        <v>34.252040525420782</v>
      </c>
      <c r="AG713">
        <v>82.418297018743232</v>
      </c>
      <c r="AH713">
        <v>28.079126859577979</v>
      </c>
      <c r="AI713">
        <v>50.509175196485337</v>
      </c>
      <c r="AJ713">
        <v>3.4108666100537892</v>
      </c>
      <c r="AK713">
        <v>71.243454027071124</v>
      </c>
      <c r="AL713">
        <v>2.7501499061363619</v>
      </c>
      <c r="AM713">
        <v>5.4902817031516173</v>
      </c>
      <c r="AN713">
        <v>0</v>
      </c>
      <c r="AO713">
        <v>3.7478236001774759E-4</v>
      </c>
      <c r="AP713">
        <v>3.0258979855078222E-4</v>
      </c>
      <c r="AQ713">
        <v>8.4034265798602965E-5</v>
      </c>
      <c r="AR713">
        <v>4.4078164632867082E-4</v>
      </c>
      <c r="AS713">
        <v>0</v>
      </c>
      <c r="AT713">
        <v>1.039124479111707E-4</v>
      </c>
      <c r="AU713">
        <v>9.2606367876781745E-5</v>
      </c>
      <c r="AV713">
        <v>1.369131309853152E-5</v>
      </c>
      <c r="AW713">
        <v>0.37379383116899839</v>
      </c>
      <c r="AX713">
        <v>0.40467754197794392</v>
      </c>
      <c r="AY713">
        <v>0.26785030807796723</v>
      </c>
      <c r="AZ713">
        <v>3.8016580037276468E-2</v>
      </c>
      <c r="BA713">
        <v>7.5210130678757953E-2</v>
      </c>
      <c r="BB713">
        <v>0</v>
      </c>
      <c r="BC713">
        <v>6.6673234167404893E-2</v>
      </c>
      <c r="BD713">
        <v>4.265662837792093E-4</v>
      </c>
      <c r="BE713">
        <v>0</v>
      </c>
      <c r="BF713">
        <v>1.9113351334256091E-4</v>
      </c>
      <c r="BG713">
        <v>0</v>
      </c>
      <c r="BH713">
        <v>3.129499697539484E-4</v>
      </c>
      <c r="BI713">
        <v>0</v>
      </c>
      <c r="BJ713">
        <v>3.0792124336891558E-4</v>
      </c>
      <c r="BK713">
        <v>0</v>
      </c>
      <c r="BL713">
        <v>0</v>
      </c>
      <c r="BM713">
        <v>5.4458314970076227E-4</v>
      </c>
      <c r="BN713">
        <v>1.227578669908753E-3</v>
      </c>
      <c r="BO713">
        <v>1.880069461608023E-5</v>
      </c>
      <c r="BP713">
        <v>4.0639276280207979E-3</v>
      </c>
      <c r="BQ713">
        <v>6.1010575296890834E-3</v>
      </c>
      <c r="BR713">
        <v>7.5922922226863488E-5</v>
      </c>
      <c r="BS713">
        <v>6.9624087412667856E-6</v>
      </c>
      <c r="BT713">
        <v>2.4108328775667268E-2</v>
      </c>
      <c r="BU713">
        <v>0</v>
      </c>
      <c r="BV713">
        <v>0</v>
      </c>
      <c r="BW713">
        <v>-187.4997304595135</v>
      </c>
      <c r="BX713">
        <v>-4.175346065312624E-2</v>
      </c>
      <c r="BY713">
        <v>-1.180776307851283</v>
      </c>
      <c r="BZ713">
        <v>3.6542339381736109</v>
      </c>
      <c r="CA713">
        <v>36.1096606386687</v>
      </c>
    </row>
    <row r="714" spans="1:79" x14ac:dyDescent="0.3">
      <c r="A714" s="1">
        <v>710</v>
      </c>
      <c r="B714">
        <v>1.3934640690196349</v>
      </c>
      <c r="C714">
        <v>1.622293428624046E-2</v>
      </c>
      <c r="D714">
        <v>0.94514105792378922</v>
      </c>
      <c r="E714">
        <v>1.4743450501613069</v>
      </c>
      <c r="F714">
        <v>1.533296127392542E-2</v>
      </c>
      <c r="G714">
        <v>4.2484910214140643E-2</v>
      </c>
      <c r="H714">
        <v>537.56981118581393</v>
      </c>
      <c r="I714">
        <v>113.8667421508009</v>
      </c>
      <c r="J714">
        <v>97.523391285302267</v>
      </c>
      <c r="K714">
        <v>181.22702213757961</v>
      </c>
      <c r="L714">
        <v>1.913632618308512E-3</v>
      </c>
      <c r="M714">
        <v>0</v>
      </c>
      <c r="N714">
        <v>10.11495777536302</v>
      </c>
      <c r="O714">
        <v>7.2140318027164909</v>
      </c>
      <c r="P714">
        <v>36.038963219854708</v>
      </c>
      <c r="Q714">
        <v>0</v>
      </c>
      <c r="R714">
        <v>-20.095320544251731</v>
      </c>
      <c r="S714">
        <v>-33.272632253682502</v>
      </c>
      <c r="T714">
        <v>0</v>
      </c>
      <c r="U714">
        <v>0</v>
      </c>
      <c r="V714">
        <v>0</v>
      </c>
      <c r="W714">
        <v>-3.771958060252564</v>
      </c>
      <c r="X714">
        <v>-11.137687178593479</v>
      </c>
      <c r="Y714">
        <v>-24.075995732820971</v>
      </c>
      <c r="Z714">
        <v>-4.1789452432500189</v>
      </c>
      <c r="AA714">
        <v>17.136348311465131</v>
      </c>
      <c r="AB714">
        <v>-1.070547520916602</v>
      </c>
      <c r="AC714">
        <v>22.94666352704942</v>
      </c>
      <c r="AD714">
        <v>0</v>
      </c>
      <c r="AE714">
        <v>0</v>
      </c>
      <c r="AF714">
        <v>34.094997954813493</v>
      </c>
      <c r="AG714">
        <v>90.333335063318373</v>
      </c>
      <c r="AH714">
        <v>28.049735599272861</v>
      </c>
      <c r="AI714">
        <v>51.951241327040641</v>
      </c>
      <c r="AJ714">
        <v>3.695684502839045</v>
      </c>
      <c r="AK714">
        <v>72.521816904526858</v>
      </c>
      <c r="AL714">
        <v>2.8078812306497141</v>
      </c>
      <c r="AM714">
        <v>5.4454028559902756</v>
      </c>
      <c r="AN714">
        <v>0</v>
      </c>
      <c r="AO714">
        <v>3.7282452682119621E-4</v>
      </c>
      <c r="AP714">
        <v>3.4692579561761448E-4</v>
      </c>
      <c r="AQ714">
        <v>8.6353930811657926E-5</v>
      </c>
      <c r="AR714">
        <v>4.6472645356091831E-4</v>
      </c>
      <c r="AS714">
        <v>0</v>
      </c>
      <c r="AT714">
        <v>1.072189718503976E-4</v>
      </c>
      <c r="AU714">
        <v>9.6166997138541604E-5</v>
      </c>
      <c r="AV714">
        <v>1.376937981558781E-5</v>
      </c>
      <c r="AW714">
        <v>0.3697325649416876</v>
      </c>
      <c r="AX714">
        <v>0.39895308385653699</v>
      </c>
      <c r="AY714">
        <v>0.23437458922176249</v>
      </c>
      <c r="AZ714">
        <v>4.1362014863715352E-2</v>
      </c>
      <c r="BA714">
        <v>7.3633738304973759E-2</v>
      </c>
      <c r="BB714">
        <v>0</v>
      </c>
      <c r="BC714">
        <v>1.5757582538325789E-2</v>
      </c>
      <c r="BD714">
        <v>4.429673631750161E-4</v>
      </c>
      <c r="BE714">
        <v>0</v>
      </c>
      <c r="BF714">
        <v>1.9942986386421071E-4</v>
      </c>
      <c r="BG714">
        <v>0</v>
      </c>
      <c r="BH714">
        <v>2.7461269430123839E-4</v>
      </c>
      <c r="BI714">
        <v>0</v>
      </c>
      <c r="BJ714">
        <v>2.5997588836585301E-4</v>
      </c>
      <c r="BK714">
        <v>0</v>
      </c>
      <c r="BL714">
        <v>0</v>
      </c>
      <c r="BM714">
        <v>5.9536938155194574E-4</v>
      </c>
      <c r="BN714">
        <v>1.1945552977718169E-3</v>
      </c>
      <c r="BO714">
        <v>1.7781253733195101E-5</v>
      </c>
      <c r="BP714">
        <v>3.5422676709434028E-3</v>
      </c>
      <c r="BQ714">
        <v>5.9981471045321326E-3</v>
      </c>
      <c r="BR714">
        <v>7.5643867528609843E-5</v>
      </c>
      <c r="BS714">
        <v>7.1862304237375004E-6</v>
      </c>
      <c r="BT714">
        <v>2.260607555852695E-2</v>
      </c>
      <c r="BU714">
        <v>0</v>
      </c>
      <c r="BV714">
        <v>0</v>
      </c>
      <c r="BW714">
        <v>-181.2044160620211</v>
      </c>
      <c r="BX714">
        <v>-0.20485199801623821</v>
      </c>
      <c r="BY714">
        <v>0.1249843449462551</v>
      </c>
      <c r="BZ714">
        <v>2.2906112411723139</v>
      </c>
      <c r="CA714">
        <v>25.6230443448015</v>
      </c>
    </row>
    <row r="715" spans="1:79" x14ac:dyDescent="0.3">
      <c r="A715" s="1">
        <v>711</v>
      </c>
      <c r="B715">
        <v>1.3521559292394361</v>
      </c>
      <c r="C715">
        <v>1.627042077811065E-2</v>
      </c>
      <c r="D715">
        <v>0.89362314072533722</v>
      </c>
      <c r="E715">
        <v>1.513116495644756</v>
      </c>
      <c r="F715">
        <v>1.453962451665803E-2</v>
      </c>
      <c r="G715">
        <v>8.4079531645064834E-2</v>
      </c>
      <c r="H715">
        <v>470.64422026831198</v>
      </c>
      <c r="I715">
        <v>117.0960330925857</v>
      </c>
      <c r="J715">
        <v>94.677201075712745</v>
      </c>
      <c r="K715">
        <v>176.1822771459083</v>
      </c>
      <c r="L715">
        <v>1.756892989337818E-3</v>
      </c>
      <c r="M715">
        <v>0</v>
      </c>
      <c r="N715">
        <v>10.64176640986358</v>
      </c>
      <c r="O715">
        <v>6.8118543806951051</v>
      </c>
      <c r="P715">
        <v>35.669318718628247</v>
      </c>
      <c r="Q715">
        <v>0</v>
      </c>
      <c r="R715">
        <v>-20.108650547363069</v>
      </c>
      <c r="S715">
        <v>-33.014288961823873</v>
      </c>
      <c r="T715">
        <v>0</v>
      </c>
      <c r="U715">
        <v>0</v>
      </c>
      <c r="V715">
        <v>0</v>
      </c>
      <c r="W715">
        <v>-3.969000444076213</v>
      </c>
      <c r="X715">
        <v>-11.047713782358279</v>
      </c>
      <c r="Y715">
        <v>-23.830798882952209</v>
      </c>
      <c r="Z715">
        <v>-3.9155267284332891</v>
      </c>
      <c r="AA715">
        <v>16.9959106435292</v>
      </c>
      <c r="AB715">
        <v>-0.97999378019710459</v>
      </c>
      <c r="AC715">
        <v>22.427678173051859</v>
      </c>
      <c r="AD715">
        <v>0</v>
      </c>
      <c r="AE715">
        <v>0</v>
      </c>
      <c r="AF715">
        <v>34.18434240497092</v>
      </c>
      <c r="AG715">
        <v>59.166541057166818</v>
      </c>
      <c r="AH715">
        <v>27.855918506408571</v>
      </c>
      <c r="AI715">
        <v>50.334294899280543</v>
      </c>
      <c r="AJ715">
        <v>3.571264494437405</v>
      </c>
      <c r="AK715">
        <v>71.211767936914868</v>
      </c>
      <c r="AL715">
        <v>2.7713320422357741</v>
      </c>
      <c r="AM715">
        <v>5.4087886905474436</v>
      </c>
      <c r="AN715">
        <v>0</v>
      </c>
      <c r="AO715">
        <v>3.7413146312076438E-4</v>
      </c>
      <c r="AP715">
        <v>2.4429846058353962E-4</v>
      </c>
      <c r="AQ715">
        <v>8.5342734909850732E-5</v>
      </c>
      <c r="AR715">
        <v>4.3963273994089498E-4</v>
      </c>
      <c r="AS715">
        <v>0</v>
      </c>
      <c r="AT715">
        <v>1.049317317057698E-4</v>
      </c>
      <c r="AU715">
        <v>9.3991985377289477E-5</v>
      </c>
      <c r="AV715">
        <v>1.3407579448560041E-5</v>
      </c>
      <c r="AW715">
        <v>0.41058986493559169</v>
      </c>
      <c r="AX715">
        <v>0.44019232166316269</v>
      </c>
      <c r="AY715">
        <v>0.17002170255454779</v>
      </c>
      <c r="AZ715">
        <v>3.7724771368350653E-2</v>
      </c>
      <c r="BA715">
        <v>7.7039389006206452E-2</v>
      </c>
      <c r="BB715">
        <v>0</v>
      </c>
      <c r="BC715">
        <v>7.1803247639863052E-2</v>
      </c>
      <c r="BD715">
        <v>4.3294875748466148E-4</v>
      </c>
      <c r="BE715">
        <v>0</v>
      </c>
      <c r="BF715">
        <v>1.8306772188827539E-4</v>
      </c>
      <c r="BG715">
        <v>0</v>
      </c>
      <c r="BH715">
        <v>2.985767051351168E-4</v>
      </c>
      <c r="BI715">
        <v>0</v>
      </c>
      <c r="BJ715">
        <v>2.442466540057321E-4</v>
      </c>
      <c r="BK715">
        <v>0</v>
      </c>
      <c r="BL715">
        <v>0</v>
      </c>
      <c r="BM715">
        <v>5.3872551194957766E-4</v>
      </c>
      <c r="BN715">
        <v>1.2534632756195309E-3</v>
      </c>
      <c r="BO715">
        <v>1.9739993198984599E-5</v>
      </c>
      <c r="BP715">
        <v>2.5220779879675322E-3</v>
      </c>
      <c r="BQ715">
        <v>6.6804698697296994E-3</v>
      </c>
      <c r="BR715">
        <v>7.5072391971508584E-5</v>
      </c>
      <c r="BS715">
        <v>7.0442584596356277E-6</v>
      </c>
      <c r="BT715">
        <v>2.2000145696636181E-2</v>
      </c>
      <c r="BU715">
        <v>0</v>
      </c>
      <c r="BV715">
        <v>0</v>
      </c>
      <c r="BW715">
        <v>-176.16027700021161</v>
      </c>
      <c r="BX715">
        <v>-0.1020336030051112</v>
      </c>
      <c r="BY715">
        <v>-0.1469071877452266</v>
      </c>
      <c r="BZ715">
        <v>3.5645698129093009</v>
      </c>
      <c r="CA715">
        <v>36.798556151934669</v>
      </c>
    </row>
    <row r="716" spans="1:79" x14ac:dyDescent="0.3">
      <c r="A716" s="1">
        <v>712</v>
      </c>
      <c r="B716">
        <v>1.5335932144412501</v>
      </c>
      <c r="C716">
        <v>1.6525579949027921E-2</v>
      </c>
      <c r="D716">
        <v>0.9060873117386733</v>
      </c>
      <c r="E716">
        <v>1.6925446991513431</v>
      </c>
      <c r="F716">
        <v>1.497361831093723E-2</v>
      </c>
      <c r="G716">
        <v>7.3936627284739806E-2</v>
      </c>
      <c r="H716">
        <v>503.77569067534051</v>
      </c>
      <c r="I716">
        <v>129.77713877516581</v>
      </c>
      <c r="J716">
        <v>114.33813431299529</v>
      </c>
      <c r="K716">
        <v>193.06043124964879</v>
      </c>
      <c r="L716">
        <v>1.804292086130398E-3</v>
      </c>
      <c r="M716">
        <v>0</v>
      </c>
      <c r="N716">
        <v>11.629331232054019</v>
      </c>
      <c r="O716">
        <v>6.4344038029387729</v>
      </c>
      <c r="P716">
        <v>35.79856825721513</v>
      </c>
      <c r="Q716">
        <v>0</v>
      </c>
      <c r="R716">
        <v>-21.422964082809781</v>
      </c>
      <c r="S716">
        <v>-32.439339209398128</v>
      </c>
      <c r="T716">
        <v>0</v>
      </c>
      <c r="U716">
        <v>0</v>
      </c>
      <c r="V716">
        <v>0</v>
      </c>
      <c r="W716">
        <v>-4.3309155872817486</v>
      </c>
      <c r="X716">
        <v>-10.918770548087929</v>
      </c>
      <c r="Y716">
        <v>-23.925086430272732</v>
      </c>
      <c r="Z716">
        <v>-3.9026569940019189</v>
      </c>
      <c r="AA716">
        <v>17.227569610696978</v>
      </c>
      <c r="AB716">
        <v>-0.99089338413653649</v>
      </c>
      <c r="AC716">
        <v>22.28424366480505</v>
      </c>
      <c r="AD716">
        <v>0</v>
      </c>
      <c r="AE716">
        <v>0</v>
      </c>
      <c r="AF716">
        <v>34.368567787553737</v>
      </c>
      <c r="AG716">
        <v>74.353281529119315</v>
      </c>
      <c r="AH716">
        <v>28.432196440513941</v>
      </c>
      <c r="AI716">
        <v>50.775078189525487</v>
      </c>
      <c r="AJ716">
        <v>3.580338172791635</v>
      </c>
      <c r="AK716">
        <v>71.508229506016178</v>
      </c>
      <c r="AL716">
        <v>2.788021757565736</v>
      </c>
      <c r="AM716">
        <v>5.5309746656588468</v>
      </c>
      <c r="AN716">
        <v>0</v>
      </c>
      <c r="AO716">
        <v>3.7332293832092588E-4</v>
      </c>
      <c r="AP716">
        <v>2.598323534198048E-4</v>
      </c>
      <c r="AQ716">
        <v>8.8202198413190534E-5</v>
      </c>
      <c r="AR716">
        <v>4.3917019961854051E-4</v>
      </c>
      <c r="AS716">
        <v>0</v>
      </c>
      <c r="AT716">
        <v>1.035990152677105E-4</v>
      </c>
      <c r="AU716">
        <v>9.3390866790795199E-5</v>
      </c>
      <c r="AV716">
        <v>1.3674446518338751E-5</v>
      </c>
      <c r="AW716">
        <v>0.45249450803327818</v>
      </c>
      <c r="AX716">
        <v>0.48348859259582733</v>
      </c>
      <c r="AY716">
        <v>0.31603080207224749</v>
      </c>
      <c r="AZ716">
        <v>4.0039064545863118E-2</v>
      </c>
      <c r="BA716">
        <v>6.7106287013313642E-2</v>
      </c>
      <c r="BB716">
        <v>0</v>
      </c>
      <c r="BC716">
        <v>1.2737460196916449E-2</v>
      </c>
      <c r="BD716">
        <v>4.3017986666829078E-4</v>
      </c>
      <c r="BE716">
        <v>0</v>
      </c>
      <c r="BF716">
        <v>2.0198141763580409E-4</v>
      </c>
      <c r="BG716">
        <v>0</v>
      </c>
      <c r="BH716">
        <v>3.1021380474953458E-4</v>
      </c>
      <c r="BI716">
        <v>0</v>
      </c>
      <c r="BJ716">
        <v>3.2568107901088581E-4</v>
      </c>
      <c r="BK716">
        <v>0</v>
      </c>
      <c r="BL716">
        <v>0</v>
      </c>
      <c r="BM716">
        <v>5.8522421339739109E-4</v>
      </c>
      <c r="BN716">
        <v>1.1089703111209291E-3</v>
      </c>
      <c r="BO716">
        <v>1.9178772499338089E-5</v>
      </c>
      <c r="BP716">
        <v>4.8969112069894597E-3</v>
      </c>
      <c r="BQ716">
        <v>7.4777341689999969E-3</v>
      </c>
      <c r="BR716">
        <v>7.6444548839559333E-5</v>
      </c>
      <c r="BS716">
        <v>7.1089717790890124E-6</v>
      </c>
      <c r="BT716">
        <v>2.5343518299292309E-2</v>
      </c>
      <c r="BU716">
        <v>0</v>
      </c>
      <c r="BV716">
        <v>0</v>
      </c>
      <c r="BW716">
        <v>-193.03508773134951</v>
      </c>
      <c r="BX716">
        <v>0.43106819223612552</v>
      </c>
      <c r="BY716">
        <v>-1.483954973893886</v>
      </c>
      <c r="BZ716">
        <v>2.4096618550397508</v>
      </c>
      <c r="CA716">
        <v>25.382072748779631</v>
      </c>
    </row>
    <row r="717" spans="1:79" x14ac:dyDescent="0.3">
      <c r="A717" s="1">
        <v>713</v>
      </c>
      <c r="B717">
        <v>1.3902730983441689</v>
      </c>
      <c r="C717">
        <v>1.6725366006875079E-2</v>
      </c>
      <c r="D717">
        <v>0.97685409171986171</v>
      </c>
      <c r="E717">
        <v>1.423214644997979</v>
      </c>
      <c r="F717">
        <v>1.6338242219328211E-2</v>
      </c>
      <c r="G717">
        <v>1.7311111213887669E-2</v>
      </c>
      <c r="H717">
        <v>545.20862741137796</v>
      </c>
      <c r="I717">
        <v>113.96000716130391</v>
      </c>
      <c r="J717">
        <v>90.762260715300002</v>
      </c>
      <c r="K717">
        <v>182.26963178316089</v>
      </c>
      <c r="L717">
        <v>1.909962587840743E-3</v>
      </c>
      <c r="M717">
        <v>0</v>
      </c>
      <c r="N717">
        <v>11.167819423274359</v>
      </c>
      <c r="O717">
        <v>6.7313316798251828</v>
      </c>
      <c r="P717">
        <v>36.178719905058777</v>
      </c>
      <c r="Q717">
        <v>0</v>
      </c>
      <c r="R717">
        <v>-22.577406881460039</v>
      </c>
      <c r="S717">
        <v>-31.500464126698279</v>
      </c>
      <c r="T717">
        <v>0</v>
      </c>
      <c r="U717">
        <v>0</v>
      </c>
      <c r="V717">
        <v>0</v>
      </c>
      <c r="W717">
        <v>-4.1615813819275917</v>
      </c>
      <c r="X717">
        <v>-11.17351138427235</v>
      </c>
      <c r="Y717">
        <v>-24.159701022072891</v>
      </c>
      <c r="Z717">
        <v>-3.953545799788432</v>
      </c>
      <c r="AA717">
        <v>17.478384199230899</v>
      </c>
      <c r="AB717">
        <v>-1.0363967063837609</v>
      </c>
      <c r="AC717">
        <v>22.47955149769556</v>
      </c>
      <c r="AD717">
        <v>0</v>
      </c>
      <c r="AE717">
        <v>0</v>
      </c>
      <c r="AF717">
        <v>34.316829338879003</v>
      </c>
      <c r="AG717">
        <v>93.915071784149802</v>
      </c>
      <c r="AH717">
        <v>28.768839897711771</v>
      </c>
      <c r="AI717">
        <v>51.517256255829821</v>
      </c>
      <c r="AJ717">
        <v>3.7925462087735342</v>
      </c>
      <c r="AK717">
        <v>71.787372994853257</v>
      </c>
      <c r="AL717">
        <v>2.8262600632313908</v>
      </c>
      <c r="AM717">
        <v>5.5543843583571224</v>
      </c>
      <c r="AN717">
        <v>0</v>
      </c>
      <c r="AO717">
        <v>3.6747104374914262E-4</v>
      </c>
      <c r="AP717">
        <v>3.2457883302629612E-4</v>
      </c>
      <c r="AQ717">
        <v>8.6903095933559576E-5</v>
      </c>
      <c r="AR717">
        <v>4.4452244004611032E-4</v>
      </c>
      <c r="AS717">
        <v>0</v>
      </c>
      <c r="AT717">
        <v>1.0191278893294931E-4</v>
      </c>
      <c r="AU717">
        <v>9.4209380897849413E-5</v>
      </c>
      <c r="AV717">
        <v>1.358151145065945E-5</v>
      </c>
      <c r="AW717">
        <v>0.39174100155593972</v>
      </c>
      <c r="AX717">
        <v>0.42123198962131381</v>
      </c>
      <c r="AY717">
        <v>0.16258676518186249</v>
      </c>
      <c r="AZ717">
        <v>4.0348266980687067E-2</v>
      </c>
      <c r="BA717">
        <v>6.6589502015076435E-2</v>
      </c>
      <c r="BB717">
        <v>0</v>
      </c>
      <c r="BC717">
        <v>6.5446091316352234E-2</v>
      </c>
      <c r="BD717">
        <v>4.3395013137980098E-4</v>
      </c>
      <c r="BE717">
        <v>0</v>
      </c>
      <c r="BF717">
        <v>1.9760503306967341E-4</v>
      </c>
      <c r="BG717">
        <v>0</v>
      </c>
      <c r="BH717">
        <v>2.9564253622809419E-4</v>
      </c>
      <c r="BI717">
        <v>0</v>
      </c>
      <c r="BJ717">
        <v>3.1739976022947101E-4</v>
      </c>
      <c r="BK717">
        <v>0</v>
      </c>
      <c r="BL717">
        <v>0</v>
      </c>
      <c r="BM717">
        <v>5.9635035721661701E-4</v>
      </c>
      <c r="BN717">
        <v>1.1137337934176989E-3</v>
      </c>
      <c r="BO717">
        <v>1.8470871614257319E-5</v>
      </c>
      <c r="BP717">
        <v>2.4019233953110342E-3</v>
      </c>
      <c r="BQ717">
        <v>6.5520116309229128E-3</v>
      </c>
      <c r="BR717">
        <v>7.8489175778486873E-5</v>
      </c>
      <c r="BS717">
        <v>7.2579747760587009E-6</v>
      </c>
      <c r="BT717">
        <v>2.3252825600072191E-2</v>
      </c>
      <c r="BU717">
        <v>0</v>
      </c>
      <c r="BV717">
        <v>0</v>
      </c>
      <c r="BW717">
        <v>-182.24637895756081</v>
      </c>
      <c r="BX717">
        <v>-0.35439628642052412</v>
      </c>
      <c r="BY717">
        <v>0.93568449613685711</v>
      </c>
      <c r="BZ717">
        <v>3.6547222688530092</v>
      </c>
      <c r="CA717">
        <v>36.374016285441769</v>
      </c>
    </row>
    <row r="718" spans="1:79" x14ac:dyDescent="0.3">
      <c r="A718" s="1">
        <v>714</v>
      </c>
      <c r="B718">
        <v>1.4633933503913299</v>
      </c>
      <c r="C718">
        <v>1.661579089622691E-2</v>
      </c>
      <c r="D718">
        <v>0.91517381862430847</v>
      </c>
      <c r="E718">
        <v>1.5990332607876929</v>
      </c>
      <c r="F718">
        <v>1.5206336803962999E-2</v>
      </c>
      <c r="G718">
        <v>6.6572925606514705E-2</v>
      </c>
      <c r="H718">
        <v>503.95273828458983</v>
      </c>
      <c r="I718">
        <v>131.5210329570177</v>
      </c>
      <c r="J718">
        <v>108.0588427628185</v>
      </c>
      <c r="K718">
        <v>194.83692555009591</v>
      </c>
      <c r="L718">
        <v>1.832184527053956E-3</v>
      </c>
      <c r="M718">
        <v>0</v>
      </c>
      <c r="N718">
        <v>11.445508109360061</v>
      </c>
      <c r="O718">
        <v>6.1329233311812272</v>
      </c>
      <c r="P718">
        <v>35.837866807719877</v>
      </c>
      <c r="Q718">
        <v>0</v>
      </c>
      <c r="R718">
        <v>-20.43632720839042</v>
      </c>
      <c r="S718">
        <v>-32.979971039870748</v>
      </c>
      <c r="T718">
        <v>0</v>
      </c>
      <c r="U718">
        <v>0</v>
      </c>
      <c r="V718">
        <v>0</v>
      </c>
      <c r="W718">
        <v>-4.2623011080019211</v>
      </c>
      <c r="X718">
        <v>-10.506860051844811</v>
      </c>
      <c r="Y718">
        <v>-23.945476245094461</v>
      </c>
      <c r="Z718">
        <v>-3.9003213778189898</v>
      </c>
      <c r="AA718">
        <v>16.97666113644755</v>
      </c>
      <c r="AB718">
        <v>-1.0007485906035249</v>
      </c>
      <c r="AC718">
        <v>22.17009154682577</v>
      </c>
      <c r="AD718">
        <v>0</v>
      </c>
      <c r="AE718">
        <v>0</v>
      </c>
      <c r="AF718">
        <v>34.349402177457449</v>
      </c>
      <c r="AG718">
        <v>73.847087389694664</v>
      </c>
      <c r="AH718">
        <v>28.525050259102869</v>
      </c>
      <c r="AI718">
        <v>50.933217433377919</v>
      </c>
      <c r="AJ718">
        <v>3.3496759660389852</v>
      </c>
      <c r="AK718">
        <v>72.366753936882759</v>
      </c>
      <c r="AL718">
        <v>2.7885862199474678</v>
      </c>
      <c r="AM718">
        <v>5.4171758385953881</v>
      </c>
      <c r="AN718">
        <v>0</v>
      </c>
      <c r="AO718">
        <v>3.7077694810788399E-4</v>
      </c>
      <c r="AP718">
        <v>2.6216515997479331E-4</v>
      </c>
      <c r="AQ718">
        <v>8.7396630731100013E-5</v>
      </c>
      <c r="AR718">
        <v>4.3904996398209028E-4</v>
      </c>
      <c r="AS718">
        <v>0</v>
      </c>
      <c r="AT718">
        <v>1.052078012429273E-4</v>
      </c>
      <c r="AU718">
        <v>9.2912467550307316E-5</v>
      </c>
      <c r="AV718">
        <v>1.311756192938745E-5</v>
      </c>
      <c r="AW718">
        <v>0.41171430567298928</v>
      </c>
      <c r="AX718">
        <v>0.43976356164538211</v>
      </c>
      <c r="AY718">
        <v>0.25400304190063311</v>
      </c>
      <c r="AZ718">
        <v>4.0332248073063112E-2</v>
      </c>
      <c r="BA718">
        <v>7.586852938224789E-2</v>
      </c>
      <c r="BB718">
        <v>0</v>
      </c>
      <c r="BC718">
        <v>7.3780046569604227E-2</v>
      </c>
      <c r="BD718">
        <v>4.2797624945646752E-4</v>
      </c>
      <c r="BE718">
        <v>0</v>
      </c>
      <c r="BF718">
        <v>1.7863488842802049E-4</v>
      </c>
      <c r="BG718">
        <v>0</v>
      </c>
      <c r="BH718">
        <v>2.874256836040004E-4</v>
      </c>
      <c r="BI718">
        <v>0</v>
      </c>
      <c r="BJ718">
        <v>2.143884265188924E-4</v>
      </c>
      <c r="BK718">
        <v>0</v>
      </c>
      <c r="BL718">
        <v>0</v>
      </c>
      <c r="BM718">
        <v>5.93147263425553E-4</v>
      </c>
      <c r="BN718">
        <v>1.2606156198196781E-3</v>
      </c>
      <c r="BO718">
        <v>2.026731765180084E-5</v>
      </c>
      <c r="BP718">
        <v>4.0060730047075882E-3</v>
      </c>
      <c r="BQ718">
        <v>6.8409588120476386E-3</v>
      </c>
      <c r="BR718">
        <v>7.7004936931214223E-5</v>
      </c>
      <c r="BS718">
        <v>7.1111638695201078E-6</v>
      </c>
      <c r="BT718">
        <v>2.4315438324276861E-2</v>
      </c>
      <c r="BU718">
        <v>0</v>
      </c>
      <c r="BV718">
        <v>0</v>
      </c>
      <c r="BW718">
        <v>-194.81261011177159</v>
      </c>
      <c r="BX718">
        <v>0.1846934640780091</v>
      </c>
      <c r="BY718">
        <v>-2.4398176497460571</v>
      </c>
      <c r="BZ718">
        <v>3.602424243236706</v>
      </c>
      <c r="CA718">
        <v>36.681177196046967</v>
      </c>
    </row>
    <row r="719" spans="1:79" x14ac:dyDescent="0.3">
      <c r="A719" s="1">
        <v>715</v>
      </c>
      <c r="B719">
        <v>1.4530528555739859</v>
      </c>
      <c r="C719">
        <v>1.654190882075891E-2</v>
      </c>
      <c r="D719">
        <v>0.96498427907687834</v>
      </c>
      <c r="E719">
        <v>1.5057787740926989</v>
      </c>
      <c r="F719">
        <v>1.5962681957955489E-2</v>
      </c>
      <c r="G719">
        <v>2.669593353863782E-2</v>
      </c>
      <c r="H719">
        <v>578.77525259229219</v>
      </c>
      <c r="I719">
        <v>114.94382884049119</v>
      </c>
      <c r="J719">
        <v>93.15110146470343</v>
      </c>
      <c r="K719">
        <v>187.42684650811159</v>
      </c>
      <c r="L719">
        <v>1.9839490771055299E-3</v>
      </c>
      <c r="M719">
        <v>0</v>
      </c>
      <c r="N719">
        <v>11.43778653658293</v>
      </c>
      <c r="O719">
        <v>6.0435612012867628</v>
      </c>
      <c r="P719">
        <v>36.138794669547288</v>
      </c>
      <c r="Q719">
        <v>0</v>
      </c>
      <c r="R719">
        <v>-21.16838713673927</v>
      </c>
      <c r="S719">
        <v>-32.451755270677729</v>
      </c>
      <c r="T719">
        <v>0</v>
      </c>
      <c r="U719">
        <v>0</v>
      </c>
      <c r="V719">
        <v>0</v>
      </c>
      <c r="W719">
        <v>-4.26456840130305</v>
      </c>
      <c r="X719">
        <v>-10.40880226625889</v>
      </c>
      <c r="Y719">
        <v>-24.139223362073821</v>
      </c>
      <c r="Z719">
        <v>-3.930209924728449</v>
      </c>
      <c r="AA719">
        <v>17.039989872619721</v>
      </c>
      <c r="AB719">
        <v>-1.088483104211696</v>
      </c>
      <c r="AC719">
        <v>22.327493723468429</v>
      </c>
      <c r="AD719">
        <v>0</v>
      </c>
      <c r="AE719">
        <v>0</v>
      </c>
      <c r="AF719">
        <v>34.340031278247046</v>
      </c>
      <c r="AG719">
        <v>111.04186627506149</v>
      </c>
      <c r="AH719">
        <v>28.503092102785281</v>
      </c>
      <c r="AI719">
        <v>51.060111160675142</v>
      </c>
      <c r="AJ719">
        <v>3.4446888176898738</v>
      </c>
      <c r="AK719">
        <v>72.875623129437287</v>
      </c>
      <c r="AL719">
        <v>2.7933845215485031</v>
      </c>
      <c r="AM719">
        <v>5.5424066554995433</v>
      </c>
      <c r="AN719">
        <v>0</v>
      </c>
      <c r="AO719">
        <v>3.7217316301769158E-4</v>
      </c>
      <c r="AP719">
        <v>3.9907414537199788E-4</v>
      </c>
      <c r="AQ719">
        <v>8.7166889836824327E-5</v>
      </c>
      <c r="AR719">
        <v>4.428399257058968E-4</v>
      </c>
      <c r="AS719">
        <v>0</v>
      </c>
      <c r="AT719">
        <v>1.053581931030937E-4</v>
      </c>
      <c r="AU719">
        <v>9.357212313173646E-5</v>
      </c>
      <c r="AV719">
        <v>1.371434625286763E-5</v>
      </c>
      <c r="AW719">
        <v>0.36955119334231967</v>
      </c>
      <c r="AX719">
        <v>0.39839333671475641</v>
      </c>
      <c r="AY719">
        <v>0.21303335037941409</v>
      </c>
      <c r="AZ719">
        <v>4.2352709274897087E-2</v>
      </c>
      <c r="BA719">
        <v>6.680780564077976E-2</v>
      </c>
      <c r="BB719">
        <v>0</v>
      </c>
      <c r="BC719">
        <v>5.0330959038025452E-2</v>
      </c>
      <c r="BD719">
        <v>4.310147751690712E-4</v>
      </c>
      <c r="BE719">
        <v>0</v>
      </c>
      <c r="BF719">
        <v>1.8677237434346411E-4</v>
      </c>
      <c r="BG719">
        <v>0</v>
      </c>
      <c r="BH719">
        <v>2.9033173151863918E-4</v>
      </c>
      <c r="BI719">
        <v>0</v>
      </c>
      <c r="BJ719">
        <v>3.294876506536122E-4</v>
      </c>
      <c r="BK719">
        <v>0</v>
      </c>
      <c r="BL719">
        <v>0</v>
      </c>
      <c r="BM719">
        <v>6.2315252368837942E-4</v>
      </c>
      <c r="BN719">
        <v>1.1051286294247609E-3</v>
      </c>
      <c r="BO719">
        <v>1.9002141746610552E-5</v>
      </c>
      <c r="BP719">
        <v>3.1944906071034408E-3</v>
      </c>
      <c r="BQ719">
        <v>6.1130821448712978E-3</v>
      </c>
      <c r="BR719">
        <v>7.7442131449078139E-5</v>
      </c>
      <c r="BS719">
        <v>7.1298071112466746E-6</v>
      </c>
      <c r="BT719">
        <v>2.4036267669881858E-2</v>
      </c>
      <c r="BU719">
        <v>0</v>
      </c>
      <c r="BV719">
        <v>0</v>
      </c>
      <c r="BW719">
        <v>-187.40281024044171</v>
      </c>
      <c r="BX719">
        <v>-7.4070660891011357</v>
      </c>
      <c r="BY719">
        <v>-1.4520180925898241</v>
      </c>
      <c r="BZ719">
        <v>3.281571985414208</v>
      </c>
      <c r="CA719">
        <v>34.627945558336357</v>
      </c>
    </row>
    <row r="720" spans="1:79" x14ac:dyDescent="0.3">
      <c r="A720" s="1">
        <v>716</v>
      </c>
      <c r="B720">
        <v>1.4115322976873299</v>
      </c>
      <c r="C720">
        <v>1.6511107402135239E-2</v>
      </c>
      <c r="D720">
        <v>0.94488093055486611</v>
      </c>
      <c r="E720">
        <v>1.49387318322541</v>
      </c>
      <c r="F720">
        <v>1.5601030526620881E-2</v>
      </c>
      <c r="G720">
        <v>4.2693645167634679E-2</v>
      </c>
      <c r="H720">
        <v>492.54008576630082</v>
      </c>
      <c r="I720">
        <v>122.36771333557751</v>
      </c>
      <c r="J720">
        <v>101.3786706061409</v>
      </c>
      <c r="K720">
        <v>184.20593578450769</v>
      </c>
      <c r="L720">
        <v>1.810692029586974E-3</v>
      </c>
      <c r="M720">
        <v>0</v>
      </c>
      <c r="N720">
        <v>9.0739429018119839</v>
      </c>
      <c r="O720">
        <v>6.876806717740088</v>
      </c>
      <c r="P720">
        <v>36.012481979637059</v>
      </c>
      <c r="Q720">
        <v>0</v>
      </c>
      <c r="R720">
        <v>-19.74509531939378</v>
      </c>
      <c r="S720">
        <v>-32.218136279795353</v>
      </c>
      <c r="T720">
        <v>0</v>
      </c>
      <c r="U720">
        <v>0</v>
      </c>
      <c r="V720">
        <v>0</v>
      </c>
      <c r="W720">
        <v>-3.3845971803341421</v>
      </c>
      <c r="X720">
        <v>-10.68382992895484</v>
      </c>
      <c r="Y720">
        <v>-24.059420511381749</v>
      </c>
      <c r="Z720">
        <v>-3.9480714961357251</v>
      </c>
      <c r="AA720">
        <v>16.580837605619219</v>
      </c>
      <c r="AB720">
        <v>-0.99527978110252358</v>
      </c>
      <c r="AC720">
        <v>22.400685836447689</v>
      </c>
      <c r="AD720">
        <v>0</v>
      </c>
      <c r="AE720">
        <v>0</v>
      </c>
      <c r="AF720">
        <v>33.951520230993978</v>
      </c>
      <c r="AG720">
        <v>68.570961106210817</v>
      </c>
      <c r="AH720">
        <v>28.498734703949459</v>
      </c>
      <c r="AI720">
        <v>51.045743747331692</v>
      </c>
      <c r="AJ720">
        <v>4.0515432914194092</v>
      </c>
      <c r="AK720">
        <v>71.329696071555645</v>
      </c>
      <c r="AL720">
        <v>2.7959701738959999</v>
      </c>
      <c r="AM720">
        <v>5.5423562069441026</v>
      </c>
      <c r="AN720">
        <v>0</v>
      </c>
      <c r="AO720">
        <v>3.6259330394811822E-4</v>
      </c>
      <c r="AP720">
        <v>2.6307438059912331E-4</v>
      </c>
      <c r="AQ720">
        <v>8.7912569034342467E-5</v>
      </c>
      <c r="AR720">
        <v>4.4345768631016838E-4</v>
      </c>
      <c r="AS720">
        <v>0</v>
      </c>
      <c r="AT720">
        <v>1.030896863907383E-4</v>
      </c>
      <c r="AU720">
        <v>9.3878863399712333E-5</v>
      </c>
      <c r="AV720">
        <v>1.3695233064768949E-5</v>
      </c>
      <c r="AW720">
        <v>0.3874238264166659</v>
      </c>
      <c r="AX720">
        <v>0.41663457024439787</v>
      </c>
      <c r="AY720">
        <v>0.2447944838399275</v>
      </c>
      <c r="AZ720">
        <v>4.2688733628909577E-2</v>
      </c>
      <c r="BA720">
        <v>7.1181947064877835E-2</v>
      </c>
      <c r="BB720">
        <v>0</v>
      </c>
      <c r="BC720">
        <v>5.8813575773922128E-2</v>
      </c>
      <c r="BD720">
        <v>4.3242769157207731E-4</v>
      </c>
      <c r="BE720">
        <v>0</v>
      </c>
      <c r="BF720">
        <v>1.8000690624335041E-4</v>
      </c>
      <c r="BG720">
        <v>0</v>
      </c>
      <c r="BH720">
        <v>3.0229482239259162E-4</v>
      </c>
      <c r="BI720">
        <v>0</v>
      </c>
      <c r="BJ720">
        <v>3.3659870064007582E-4</v>
      </c>
      <c r="BK720">
        <v>0</v>
      </c>
      <c r="BL720">
        <v>0</v>
      </c>
      <c r="BM720">
        <v>6.2785445502514707E-4</v>
      </c>
      <c r="BN720">
        <v>1.1752927730813031E-3</v>
      </c>
      <c r="BO720">
        <v>1.8356811975626599E-5</v>
      </c>
      <c r="BP720">
        <v>3.7052293134912252E-3</v>
      </c>
      <c r="BQ720">
        <v>6.3967964081117689E-3</v>
      </c>
      <c r="BR720">
        <v>7.6983810782921248E-5</v>
      </c>
      <c r="BS720">
        <v>7.1398600592039783E-6</v>
      </c>
      <c r="BT720">
        <v>2.3305961134399918E-2</v>
      </c>
      <c r="BU720">
        <v>0</v>
      </c>
      <c r="BV720">
        <v>0</v>
      </c>
      <c r="BW720">
        <v>-184.1826298233733</v>
      </c>
      <c r="BX720">
        <v>-0.1018003523349762</v>
      </c>
      <c r="BY720">
        <v>-0.31720009660959342</v>
      </c>
      <c r="BZ720">
        <v>3.565705271565268</v>
      </c>
      <c r="CA720">
        <v>34.987552869249747</v>
      </c>
    </row>
    <row r="721" spans="1:79" x14ac:dyDescent="0.3">
      <c r="A721" s="1">
        <v>717</v>
      </c>
      <c r="B721">
        <v>1.401769616183606</v>
      </c>
      <c r="C721">
        <v>1.7479402894059481E-2</v>
      </c>
      <c r="D721">
        <v>0.90910957370728374</v>
      </c>
      <c r="E721">
        <v>1.5419149097688409</v>
      </c>
      <c r="F721">
        <v>1.589069251367628E-2</v>
      </c>
      <c r="G721">
        <v>7.1483071341424009E-2</v>
      </c>
      <c r="H721">
        <v>540.72259238820141</v>
      </c>
      <c r="I721">
        <v>137.1782528875564</v>
      </c>
      <c r="J721">
        <v>118.1095057214621</v>
      </c>
      <c r="K721">
        <v>205.09358705475171</v>
      </c>
      <c r="L721">
        <v>1.885806998348399E-3</v>
      </c>
      <c r="M721">
        <v>0</v>
      </c>
      <c r="N721">
        <v>10.680992817374189</v>
      </c>
      <c r="O721">
        <v>4.9102612298585768</v>
      </c>
      <c r="P721">
        <v>35.76527397351677</v>
      </c>
      <c r="Q721">
        <v>0</v>
      </c>
      <c r="R721">
        <v>-20.453833881163021</v>
      </c>
      <c r="S721">
        <v>-30.902694139586512</v>
      </c>
      <c r="T721">
        <v>0</v>
      </c>
      <c r="U721">
        <v>0</v>
      </c>
      <c r="V721">
        <v>0</v>
      </c>
      <c r="W721">
        <v>-3.9778090153270269</v>
      </c>
      <c r="X721">
        <v>-8.9866994182995121</v>
      </c>
      <c r="Y721">
        <v>-23.896992668873761</v>
      </c>
      <c r="Z721">
        <v>-3.806571662588746</v>
      </c>
      <c r="AA721">
        <v>15.95791401375126</v>
      </c>
      <c r="AB721">
        <v>-0.9791459781301135</v>
      </c>
      <c r="AC721">
        <v>22.104629857687339</v>
      </c>
      <c r="AD721">
        <v>0</v>
      </c>
      <c r="AE721">
        <v>0</v>
      </c>
      <c r="AF721">
        <v>34.315995197334217</v>
      </c>
      <c r="AG721">
        <v>90.670971144005307</v>
      </c>
      <c r="AH721">
        <v>29.694393613232801</v>
      </c>
      <c r="AI721">
        <v>51.948668769723213</v>
      </c>
      <c r="AJ721">
        <v>3.1199671425373299</v>
      </c>
      <c r="AK721">
        <v>72.337406507811068</v>
      </c>
      <c r="AL721">
        <v>2.8773589325178239</v>
      </c>
      <c r="AM721">
        <v>5.6160652974769203</v>
      </c>
      <c r="AN721">
        <v>0</v>
      </c>
      <c r="AO721">
        <v>3.5159980558452342E-4</v>
      </c>
      <c r="AP721">
        <v>2.9750977712534818E-4</v>
      </c>
      <c r="AQ721">
        <v>8.765194976111801E-5</v>
      </c>
      <c r="AR721">
        <v>4.3129015123304629E-4</v>
      </c>
      <c r="AS721">
        <v>0</v>
      </c>
      <c r="AT721">
        <v>9.9314033422075374E-5</v>
      </c>
      <c r="AU721">
        <v>9.26381246566383E-5</v>
      </c>
      <c r="AV721">
        <v>1.3066260479585529E-5</v>
      </c>
      <c r="AW721">
        <v>0.40747655801635219</v>
      </c>
      <c r="AX721">
        <v>0.43504092324711219</v>
      </c>
      <c r="AY721">
        <v>0.26075653989306452</v>
      </c>
      <c r="AZ721">
        <v>3.913691260238239E-2</v>
      </c>
      <c r="BA721">
        <v>7.0708362883949133E-2</v>
      </c>
      <c r="BB721">
        <v>0</v>
      </c>
      <c r="BC721">
        <v>3.1971748291378797E-2</v>
      </c>
      <c r="BD721">
        <v>4.2671256282976239E-4</v>
      </c>
      <c r="BE721">
        <v>0</v>
      </c>
      <c r="BF721">
        <v>1.7860803871254711E-4</v>
      </c>
      <c r="BG721">
        <v>0</v>
      </c>
      <c r="BH721">
        <v>3.0320060667491207E-4</v>
      </c>
      <c r="BI721">
        <v>0</v>
      </c>
      <c r="BJ721">
        <v>3.1787056709519382E-4</v>
      </c>
      <c r="BK721">
        <v>0</v>
      </c>
      <c r="BL721">
        <v>0</v>
      </c>
      <c r="BM721">
        <v>6.0318216798037067E-4</v>
      </c>
      <c r="BN721">
        <v>1.2359399628279089E-3</v>
      </c>
      <c r="BO721">
        <v>2.0679366323836279E-5</v>
      </c>
      <c r="BP721">
        <v>4.2399980509565758E-3</v>
      </c>
      <c r="BQ721">
        <v>7.1224469274524232E-3</v>
      </c>
      <c r="BR721">
        <v>8.0907695426265066E-5</v>
      </c>
      <c r="BS721">
        <v>7.4586808056580887E-6</v>
      </c>
      <c r="BT721">
        <v>2.4502095713389561E-2</v>
      </c>
      <c r="BU721">
        <v>0</v>
      </c>
      <c r="BV721">
        <v>0</v>
      </c>
      <c r="BW721">
        <v>-205.06908495903829</v>
      </c>
      <c r="BX721">
        <v>-7.7597489850595593</v>
      </c>
      <c r="BY721">
        <v>-2.276410965736253</v>
      </c>
      <c r="BZ721">
        <v>2.7155866384602581</v>
      </c>
      <c r="CA721">
        <v>28.345420802935831</v>
      </c>
    </row>
    <row r="722" spans="1:79" x14ac:dyDescent="0.3">
      <c r="A722" s="1">
        <v>718</v>
      </c>
      <c r="B722">
        <v>1.3434929842747729</v>
      </c>
      <c r="C722">
        <v>1.7037337798076108E-2</v>
      </c>
      <c r="D722">
        <v>0.90880185072669917</v>
      </c>
      <c r="E722">
        <v>1.478312311184576</v>
      </c>
      <c r="F722">
        <v>1.5483564122347519E-2</v>
      </c>
      <c r="G722">
        <v>7.1732683429441405E-2</v>
      </c>
      <c r="H722">
        <v>530.08873461100984</v>
      </c>
      <c r="I722">
        <v>114.54616254452731</v>
      </c>
      <c r="J722">
        <v>98.744306902337769</v>
      </c>
      <c r="K722">
        <v>180.98696235844429</v>
      </c>
      <c r="L722">
        <v>1.8534281722191351E-3</v>
      </c>
      <c r="M722">
        <v>0</v>
      </c>
      <c r="N722">
        <v>9.8772498817320233</v>
      </c>
      <c r="O722">
        <v>5.8346481378630433</v>
      </c>
      <c r="P722">
        <v>35.761476181403552</v>
      </c>
      <c r="Q722">
        <v>0</v>
      </c>
      <c r="R722">
        <v>-21.256824181575499</v>
      </c>
      <c r="S722">
        <v>-30.216550019423121</v>
      </c>
      <c r="T722">
        <v>0</v>
      </c>
      <c r="U722">
        <v>0</v>
      </c>
      <c r="V722">
        <v>0</v>
      </c>
      <c r="W722">
        <v>-3.684622418978833</v>
      </c>
      <c r="X722">
        <v>-9.7503921216192637</v>
      </c>
      <c r="Y722">
        <v>-23.892875584531691</v>
      </c>
      <c r="Z722">
        <v>-3.8663826693503811</v>
      </c>
      <c r="AA722">
        <v>16.219772916278249</v>
      </c>
      <c r="AB722">
        <v>-0.98730382582350473</v>
      </c>
      <c r="AC722">
        <v>22.226850012848072</v>
      </c>
      <c r="AD722">
        <v>0</v>
      </c>
      <c r="AE722">
        <v>0</v>
      </c>
      <c r="AF722">
        <v>34.136469235161449</v>
      </c>
      <c r="AG722">
        <v>87.20802697888071</v>
      </c>
      <c r="AH722">
        <v>29.020598645396358</v>
      </c>
      <c r="AI722">
        <v>51.481937126150562</v>
      </c>
      <c r="AJ722">
        <v>3.9425352699550298</v>
      </c>
      <c r="AK722">
        <v>70.701899003274633</v>
      </c>
      <c r="AL722">
        <v>2.8396119373284581</v>
      </c>
      <c r="AM722">
        <v>5.514204011576112</v>
      </c>
      <c r="AN722">
        <v>0</v>
      </c>
      <c r="AO722">
        <v>3.5605986559462119E-4</v>
      </c>
      <c r="AP722">
        <v>3.052802582575313E-4</v>
      </c>
      <c r="AQ722">
        <v>8.6569550649163437E-5</v>
      </c>
      <c r="AR722">
        <v>4.3588672008916291E-4</v>
      </c>
      <c r="AS722">
        <v>0</v>
      </c>
      <c r="AT722">
        <v>9.7637786512206601E-5</v>
      </c>
      <c r="AU722">
        <v>9.3150336172607032E-5</v>
      </c>
      <c r="AV722">
        <v>1.306685139871918E-5</v>
      </c>
      <c r="AW722">
        <v>0.38042311015408697</v>
      </c>
      <c r="AX722">
        <v>0.40900873289205603</v>
      </c>
      <c r="AY722">
        <v>0.21221639883930091</v>
      </c>
      <c r="AZ722">
        <v>3.9292267810837292E-2</v>
      </c>
      <c r="BA722">
        <v>7.0917151190913283E-2</v>
      </c>
      <c r="BB722">
        <v>0</v>
      </c>
      <c r="BC722">
        <v>1.116509247215196E-2</v>
      </c>
      <c r="BD722">
        <v>4.2907192717894408E-4</v>
      </c>
      <c r="BE722">
        <v>0</v>
      </c>
      <c r="BF722">
        <v>1.8585487745496819E-4</v>
      </c>
      <c r="BG722">
        <v>0</v>
      </c>
      <c r="BH722">
        <v>3.0116803330017451E-4</v>
      </c>
      <c r="BI722">
        <v>0</v>
      </c>
      <c r="BJ722">
        <v>2.6564712804594769E-4</v>
      </c>
      <c r="BK722">
        <v>0</v>
      </c>
      <c r="BL722">
        <v>0</v>
      </c>
      <c r="BM722">
        <v>5.9057930020302123E-4</v>
      </c>
      <c r="BN722">
        <v>1.208239460516825E-3</v>
      </c>
      <c r="BO722">
        <v>1.9251476295737442E-5</v>
      </c>
      <c r="BP722">
        <v>3.3499553452704688E-3</v>
      </c>
      <c r="BQ722">
        <v>6.4813970338898977E-3</v>
      </c>
      <c r="BR722">
        <v>7.8856339342686213E-5</v>
      </c>
      <c r="BS722">
        <v>7.3102433630191851E-6</v>
      </c>
      <c r="BT722">
        <v>2.288954346308213E-2</v>
      </c>
      <c r="BU722">
        <v>0</v>
      </c>
      <c r="BV722">
        <v>0</v>
      </c>
      <c r="BW722">
        <v>-180.96407281498119</v>
      </c>
      <c r="BX722">
        <v>-0.14977394137531519</v>
      </c>
      <c r="BY722">
        <v>-2.9200616991231438</v>
      </c>
      <c r="BZ722">
        <v>2.127321549992669</v>
      </c>
      <c r="CA722">
        <v>22.630673022870461</v>
      </c>
    </row>
    <row r="723" spans="1:79" x14ac:dyDescent="0.3">
      <c r="A723" s="1">
        <v>719</v>
      </c>
      <c r="B723">
        <v>1.568869553761582</v>
      </c>
      <c r="C723">
        <v>1.595994892992136E-2</v>
      </c>
      <c r="D723">
        <v>0.92253449420228539</v>
      </c>
      <c r="E723">
        <v>1.7006080972028059</v>
      </c>
      <c r="F723">
        <v>1.47236034135593E-2</v>
      </c>
      <c r="G723">
        <v>6.0631463668879601E-2</v>
      </c>
      <c r="H723">
        <v>535.62805340917282</v>
      </c>
      <c r="I723">
        <v>127.7927246546467</v>
      </c>
      <c r="J723">
        <v>110.6416734529347</v>
      </c>
      <c r="K723">
        <v>195.01367362031891</v>
      </c>
      <c r="L723">
        <v>1.8428868749640649E-3</v>
      </c>
      <c r="M723">
        <v>0</v>
      </c>
      <c r="N723">
        <v>10.017996106817851</v>
      </c>
      <c r="O723">
        <v>6.0368542478212923</v>
      </c>
      <c r="P723">
        <v>35.899883631258319</v>
      </c>
      <c r="Q723">
        <v>0</v>
      </c>
      <c r="R723">
        <v>-19.51923541586229</v>
      </c>
      <c r="S723">
        <v>-32.435498570035158</v>
      </c>
      <c r="T723">
        <v>0</v>
      </c>
      <c r="U723">
        <v>0</v>
      </c>
      <c r="V723">
        <v>0</v>
      </c>
      <c r="W723">
        <v>-3.734732363936033</v>
      </c>
      <c r="X723">
        <v>-9.9138072495595289</v>
      </c>
      <c r="Y723">
        <v>-23.989890699374069</v>
      </c>
      <c r="Z723">
        <v>-3.9189156339912148</v>
      </c>
      <c r="AA723">
        <v>16.22039384827119</v>
      </c>
      <c r="AB723">
        <v>-1.0479582326399</v>
      </c>
      <c r="AC723">
        <v>22.20840051333397</v>
      </c>
      <c r="AD723">
        <v>0</v>
      </c>
      <c r="AE723">
        <v>0</v>
      </c>
      <c r="AF723">
        <v>34.053059115931603</v>
      </c>
      <c r="AG723">
        <v>93.278676185830321</v>
      </c>
      <c r="AH723">
        <v>27.67051740912148</v>
      </c>
      <c r="AI723">
        <v>49.871686449682123</v>
      </c>
      <c r="AJ723">
        <v>3.5626694947607001</v>
      </c>
      <c r="AK723">
        <v>70.781683572196329</v>
      </c>
      <c r="AL723">
        <v>2.7189118833457808</v>
      </c>
      <c r="AM723">
        <v>5.4065885742785627</v>
      </c>
      <c r="AN723">
        <v>0</v>
      </c>
      <c r="AO723">
        <v>3.7783400907015312E-4</v>
      </c>
      <c r="AP723">
        <v>3.4685503395399139E-4</v>
      </c>
      <c r="AQ723">
        <v>8.7328848067044651E-5</v>
      </c>
      <c r="AR723">
        <v>4.4135620191681341E-4</v>
      </c>
      <c r="AS723">
        <v>0</v>
      </c>
      <c r="AT723">
        <v>1.04598227273052E-4</v>
      </c>
      <c r="AU723">
        <v>9.3073016305826001E-5</v>
      </c>
      <c r="AV723">
        <v>1.3682864739317591E-5</v>
      </c>
      <c r="AW723">
        <v>0.47423114313270692</v>
      </c>
      <c r="AX723">
        <v>0.50474988922827158</v>
      </c>
      <c r="AY723">
        <v>0.266106245484377</v>
      </c>
      <c r="AZ723">
        <v>4.1610204457738269E-2</v>
      </c>
      <c r="BA723">
        <v>7.6171491655491488E-2</v>
      </c>
      <c r="BB723">
        <v>0</v>
      </c>
      <c r="BC723">
        <v>2.1566290310636071E-2</v>
      </c>
      <c r="BD723">
        <v>4.2871577404400031E-4</v>
      </c>
      <c r="BE723">
        <v>0</v>
      </c>
      <c r="BF723">
        <v>1.909039531755665E-4</v>
      </c>
      <c r="BG723">
        <v>0</v>
      </c>
      <c r="BH723">
        <v>2.961736759148832E-4</v>
      </c>
      <c r="BI723">
        <v>0</v>
      </c>
      <c r="BJ723">
        <v>2.7135704527086091E-4</v>
      </c>
      <c r="BK723">
        <v>0</v>
      </c>
      <c r="BL723">
        <v>0</v>
      </c>
      <c r="BM723">
        <v>5.9001949564900567E-4</v>
      </c>
      <c r="BN723">
        <v>1.215693116737575E-3</v>
      </c>
      <c r="BO723">
        <v>1.65503733407576E-5</v>
      </c>
      <c r="BP723">
        <v>3.9756850425929123E-3</v>
      </c>
      <c r="BQ723">
        <v>7.5687048253762291E-3</v>
      </c>
      <c r="BR723">
        <v>7.4077242460083155E-5</v>
      </c>
      <c r="BS723">
        <v>6.8422818591939486E-6</v>
      </c>
      <c r="BT723">
        <v>2.5039079185101829E-2</v>
      </c>
      <c r="BU723">
        <v>0</v>
      </c>
      <c r="BV723">
        <v>0</v>
      </c>
      <c r="BW723">
        <v>-194.98863454113379</v>
      </c>
      <c r="BX723">
        <v>0.52938212454319</v>
      </c>
      <c r="BY723">
        <v>-0.58270722022207844</v>
      </c>
      <c r="BZ723">
        <v>2.5037810009107759</v>
      </c>
      <c r="CA723">
        <v>27.61615013323085</v>
      </c>
    </row>
    <row r="724" spans="1:79" x14ac:dyDescent="0.3">
      <c r="A724" s="1">
        <v>720</v>
      </c>
      <c r="B724">
        <v>1.4463031565431099</v>
      </c>
      <c r="C724">
        <v>1.6936370111325021E-2</v>
      </c>
      <c r="D724">
        <v>0.97904501098234742</v>
      </c>
      <c r="E724">
        <v>1.477259062073343</v>
      </c>
      <c r="F724">
        <v>1.6581468661643301E-2</v>
      </c>
      <c r="G724">
        <v>1.558394009134877E-2</v>
      </c>
      <c r="H724">
        <v>516.98000249613096</v>
      </c>
      <c r="I724">
        <v>130.07650647066279</v>
      </c>
      <c r="J724">
        <v>109.24707374086459</v>
      </c>
      <c r="K724">
        <v>195.0040876722461</v>
      </c>
      <c r="L724">
        <v>1.810610951714662E-3</v>
      </c>
      <c r="M724">
        <v>0</v>
      </c>
      <c r="N724">
        <v>10.14612616542135</v>
      </c>
      <c r="O724">
        <v>5.3734501287426983</v>
      </c>
      <c r="P724">
        <v>36.228431763840753</v>
      </c>
      <c r="Q724">
        <v>0</v>
      </c>
      <c r="R724">
        <v>-22.88139515521047</v>
      </c>
      <c r="S724">
        <v>-28.866612902794319</v>
      </c>
      <c r="T724">
        <v>0</v>
      </c>
      <c r="U724">
        <v>0</v>
      </c>
      <c r="V724">
        <v>0</v>
      </c>
      <c r="W724">
        <v>-3.7820910646164001</v>
      </c>
      <c r="X724">
        <v>-9.3337921349659183</v>
      </c>
      <c r="Y724">
        <v>-24.19897335522289</v>
      </c>
      <c r="Z724">
        <v>-3.8886721857691748</v>
      </c>
      <c r="AA724">
        <v>16.239057756252539</v>
      </c>
      <c r="AB724">
        <v>-0.97024541977732504</v>
      </c>
      <c r="AC724">
        <v>22.282977832158458</v>
      </c>
      <c r="AD724">
        <v>0</v>
      </c>
      <c r="AE724">
        <v>0</v>
      </c>
      <c r="AF724">
        <v>34.171536045652473</v>
      </c>
      <c r="AG724">
        <v>81.980381590073918</v>
      </c>
      <c r="AH724">
        <v>29.10677332726031</v>
      </c>
      <c r="AI724">
        <v>51.587707882305601</v>
      </c>
      <c r="AJ724">
        <v>3.8780437411337729</v>
      </c>
      <c r="AK724">
        <v>68.928226405204242</v>
      </c>
      <c r="AL724">
        <v>2.8332369143780571</v>
      </c>
      <c r="AM724">
        <v>5.4965676396301042</v>
      </c>
      <c r="AN724">
        <v>0</v>
      </c>
      <c r="AO724">
        <v>3.5909071078538487E-4</v>
      </c>
      <c r="AP724">
        <v>2.7183803093214269E-4</v>
      </c>
      <c r="AQ724">
        <v>8.6413848994439584E-5</v>
      </c>
      <c r="AR724">
        <v>4.3998601437956531E-4</v>
      </c>
      <c r="AS724">
        <v>0</v>
      </c>
      <c r="AT724">
        <v>9.3754252887739948E-5</v>
      </c>
      <c r="AU724">
        <v>9.3385561822412338E-5</v>
      </c>
      <c r="AV724">
        <v>1.3082758654816849E-5</v>
      </c>
      <c r="AW724">
        <v>0.42149771152172871</v>
      </c>
      <c r="AX724">
        <v>0.44870816733554242</v>
      </c>
      <c r="AY724">
        <v>0.24610801865186541</v>
      </c>
      <c r="AZ724">
        <v>4.3101907942116907E-2</v>
      </c>
      <c r="BA724">
        <v>7.0876154273121453E-2</v>
      </c>
      <c r="BB724">
        <v>0</v>
      </c>
      <c r="BC724">
        <v>5.0713509361340732E-2</v>
      </c>
      <c r="BD724">
        <v>4.3015543076069051E-4</v>
      </c>
      <c r="BE724">
        <v>0</v>
      </c>
      <c r="BF724">
        <v>1.856408872867754E-4</v>
      </c>
      <c r="BG724">
        <v>0</v>
      </c>
      <c r="BH724">
        <v>2.7520546327382798E-4</v>
      </c>
      <c r="BI724">
        <v>0</v>
      </c>
      <c r="BJ724">
        <v>2.4834575369653403E-4</v>
      </c>
      <c r="BK724">
        <v>0</v>
      </c>
      <c r="BL724">
        <v>0</v>
      </c>
      <c r="BM724">
        <v>6.5047548637548239E-4</v>
      </c>
      <c r="BN724">
        <v>1.2003847808369551E-3</v>
      </c>
      <c r="BO724">
        <v>1.757146004995223E-5</v>
      </c>
      <c r="BP724">
        <v>3.9198307375563398E-3</v>
      </c>
      <c r="BQ724">
        <v>7.1386412434085002E-3</v>
      </c>
      <c r="BR724">
        <v>7.9514379036468836E-5</v>
      </c>
      <c r="BS724">
        <v>7.2852715807594974E-6</v>
      </c>
      <c r="BT724">
        <v>2.449512484289772E-2</v>
      </c>
      <c r="BU724">
        <v>0</v>
      </c>
      <c r="BV724">
        <v>0</v>
      </c>
      <c r="BW724">
        <v>-194.9795925474032</v>
      </c>
      <c r="BX724">
        <v>-0.31348740868270403</v>
      </c>
      <c r="BY724">
        <v>8.6296503701133176E-2</v>
      </c>
      <c r="BZ724">
        <v>3.2134310675993509</v>
      </c>
      <c r="CA724">
        <v>33.770297722549678</v>
      </c>
    </row>
    <row r="725" spans="1:79" x14ac:dyDescent="0.3">
      <c r="A725" s="1">
        <v>721</v>
      </c>
      <c r="B725">
        <v>1.510186594564787</v>
      </c>
      <c r="C725">
        <v>1.632303269986286E-2</v>
      </c>
      <c r="D725">
        <v>0.94689448633866946</v>
      </c>
      <c r="E725">
        <v>1.5948837372297591</v>
      </c>
      <c r="F725">
        <v>1.5456189663825941E-2</v>
      </c>
      <c r="G725">
        <v>4.1086016670630721E-2</v>
      </c>
      <c r="H725">
        <v>570.95143546783424</v>
      </c>
      <c r="I725">
        <v>116.1228101833855</v>
      </c>
      <c r="J725">
        <v>95.142082168335435</v>
      </c>
      <c r="K725">
        <v>187.6465628595424</v>
      </c>
      <c r="L725">
        <v>1.904976106037415E-3</v>
      </c>
      <c r="M725">
        <v>0</v>
      </c>
      <c r="N725">
        <v>9.1027019389131105</v>
      </c>
      <c r="O725">
        <v>6.8660183553872134</v>
      </c>
      <c r="P725">
        <v>36.041440340066472</v>
      </c>
      <c r="Q725">
        <v>0</v>
      </c>
      <c r="R725">
        <v>-19.67546457321761</v>
      </c>
      <c r="S725">
        <v>-32.334696061149167</v>
      </c>
      <c r="T725">
        <v>0</v>
      </c>
      <c r="U725">
        <v>0</v>
      </c>
      <c r="V725">
        <v>0</v>
      </c>
      <c r="W725">
        <v>-3.3953813049104138</v>
      </c>
      <c r="X725">
        <v>-10.67948816837038</v>
      </c>
      <c r="Y725">
        <v>-24.080975999870152</v>
      </c>
      <c r="Z725">
        <v>-3.9496639370897459</v>
      </c>
      <c r="AA725">
        <v>16.573782092667429</v>
      </c>
      <c r="AB725">
        <v>-1.0591695241551331</v>
      </c>
      <c r="AC725">
        <v>22.495350183188989</v>
      </c>
      <c r="AD725">
        <v>0</v>
      </c>
      <c r="AE725">
        <v>0</v>
      </c>
      <c r="AF725">
        <v>33.938932994067407</v>
      </c>
      <c r="AG725">
        <v>108.618455025514</v>
      </c>
      <c r="AH725">
        <v>28.201491089446218</v>
      </c>
      <c r="AI725">
        <v>50.729583106076078</v>
      </c>
      <c r="AJ725">
        <v>4.0119126754202812</v>
      </c>
      <c r="AK725">
        <v>71.802357684989815</v>
      </c>
      <c r="AL725">
        <v>2.7827115156119011</v>
      </c>
      <c r="AM725">
        <v>5.4415540869004797</v>
      </c>
      <c r="AN725">
        <v>0</v>
      </c>
      <c r="AO725">
        <v>3.6644486663936401E-4</v>
      </c>
      <c r="AP725">
        <v>3.8598469863554088E-4</v>
      </c>
      <c r="AQ725">
        <v>8.6279064254784007E-5</v>
      </c>
      <c r="AR725">
        <v>4.4395636695720298E-4</v>
      </c>
      <c r="AS725">
        <v>0</v>
      </c>
      <c r="AT725">
        <v>1.045290806854571E-4</v>
      </c>
      <c r="AU725">
        <v>9.4275591488371534E-5</v>
      </c>
      <c r="AV725">
        <v>1.345674466746525E-5</v>
      </c>
      <c r="AW725">
        <v>0.37037692916946169</v>
      </c>
      <c r="AX725">
        <v>0.40013717351432992</v>
      </c>
      <c r="AY725">
        <v>0.25520000557993888</v>
      </c>
      <c r="AZ725">
        <v>3.8280276157983698E-2</v>
      </c>
      <c r="BA725">
        <v>7.0574678664661203E-2</v>
      </c>
      <c r="BB725">
        <v>0</v>
      </c>
      <c r="BC725">
        <v>4.5979604088165073E-2</v>
      </c>
      <c r="BD725">
        <v>4.3425511262670032E-4</v>
      </c>
      <c r="BE725">
        <v>0</v>
      </c>
      <c r="BF725">
        <v>1.819078428319443E-4</v>
      </c>
      <c r="BG725">
        <v>0</v>
      </c>
      <c r="BH725">
        <v>3.0386959876524801E-4</v>
      </c>
      <c r="BI725">
        <v>0</v>
      </c>
      <c r="BJ725">
        <v>2.6270262789707761E-4</v>
      </c>
      <c r="BK725">
        <v>0</v>
      </c>
      <c r="BL725">
        <v>0</v>
      </c>
      <c r="BM725">
        <v>5.4871248291566658E-4</v>
      </c>
      <c r="BN725">
        <v>1.1519927876255779E-3</v>
      </c>
      <c r="BO725">
        <v>1.7639936376442671E-5</v>
      </c>
      <c r="BP725">
        <v>3.9029354081894481E-3</v>
      </c>
      <c r="BQ725">
        <v>6.0456747261079117E-3</v>
      </c>
      <c r="BR725">
        <v>7.6137716570881834E-5</v>
      </c>
      <c r="BS725">
        <v>7.0883604034882571E-6</v>
      </c>
      <c r="BT725">
        <v>2.4650825534374698E-2</v>
      </c>
      <c r="BU725">
        <v>0</v>
      </c>
      <c r="BV725">
        <v>0</v>
      </c>
      <c r="BW725">
        <v>-187.62191203400801</v>
      </c>
      <c r="BX725">
        <v>0.15615920722484589</v>
      </c>
      <c r="BY725">
        <v>-0.27590537417656602</v>
      </c>
      <c r="BZ725">
        <v>3.2534543361854249</v>
      </c>
      <c r="CA725">
        <v>33.645151225502303</v>
      </c>
    </row>
    <row r="726" spans="1:79" x14ac:dyDescent="0.3">
      <c r="A726" s="1">
        <v>722</v>
      </c>
      <c r="B726">
        <v>1.441374410173381</v>
      </c>
      <c r="C726">
        <v>1.6144468213792739E-2</v>
      </c>
      <c r="D726">
        <v>0.96937176242981593</v>
      </c>
      <c r="E726">
        <v>1.486916003250365</v>
      </c>
      <c r="F726">
        <v>1.5649991605896411E-2</v>
      </c>
      <c r="G726">
        <v>2.3221776920980621E-2</v>
      </c>
      <c r="H726">
        <v>541.11291702604558</v>
      </c>
      <c r="I726">
        <v>116.8045397726101</v>
      </c>
      <c r="J726">
        <v>99.1607849912251</v>
      </c>
      <c r="K726">
        <v>184.6268754045538</v>
      </c>
      <c r="L726">
        <v>1.861157550590218E-3</v>
      </c>
      <c r="M726">
        <v>0</v>
      </c>
      <c r="N726">
        <v>11.009986708806411</v>
      </c>
      <c r="O726">
        <v>6.2559893067883117</v>
      </c>
      <c r="P726">
        <v>36.187608132488862</v>
      </c>
      <c r="Q726">
        <v>0</v>
      </c>
      <c r="R726">
        <v>-20.657723765654222</v>
      </c>
      <c r="S726">
        <v>-32.795860382429353</v>
      </c>
      <c r="T726">
        <v>0</v>
      </c>
      <c r="U726">
        <v>0</v>
      </c>
      <c r="V726">
        <v>0</v>
      </c>
      <c r="W726">
        <v>-4.1057429993616008</v>
      </c>
      <c r="X726">
        <v>-10.553083710301429</v>
      </c>
      <c r="Y726">
        <v>-24.170844709182759</v>
      </c>
      <c r="Z726">
        <v>-3.938576344895433</v>
      </c>
      <c r="AA726">
        <v>17.015590602011791</v>
      </c>
      <c r="AB726">
        <v>-1.046251728231705</v>
      </c>
      <c r="AC726">
        <v>22.322792602793012</v>
      </c>
      <c r="AD726">
        <v>0</v>
      </c>
      <c r="AE726">
        <v>0</v>
      </c>
      <c r="AF726">
        <v>34.229347153372082</v>
      </c>
      <c r="AG726">
        <v>94.303121382059331</v>
      </c>
      <c r="AH726">
        <v>27.998428649755159</v>
      </c>
      <c r="AI726">
        <v>50.4014117343782</v>
      </c>
      <c r="AJ726">
        <v>3.495716193765289</v>
      </c>
      <c r="AK726">
        <v>71.569359595956712</v>
      </c>
      <c r="AL726">
        <v>2.7487574330558329</v>
      </c>
      <c r="AM726">
        <v>5.4969925363278547</v>
      </c>
      <c r="AN726">
        <v>0</v>
      </c>
      <c r="AO726">
        <v>3.7827927193646719E-4</v>
      </c>
      <c r="AP726">
        <v>3.378781485225924E-4</v>
      </c>
      <c r="AQ726">
        <v>8.7159426745558999E-5</v>
      </c>
      <c r="AR726">
        <v>4.4404710485984893E-4</v>
      </c>
      <c r="AS726">
        <v>0</v>
      </c>
      <c r="AT726">
        <v>1.055241906778591E-4</v>
      </c>
      <c r="AU726">
        <v>9.3552421240957969E-5</v>
      </c>
      <c r="AV726">
        <v>1.3893648258827969E-5</v>
      </c>
      <c r="AW726">
        <v>0.40760988824633221</v>
      </c>
      <c r="AX726">
        <v>0.43692743830075859</v>
      </c>
      <c r="AY726">
        <v>0.22094572851025479</v>
      </c>
      <c r="AZ726">
        <v>4.0835609314171642E-2</v>
      </c>
      <c r="BA726">
        <v>7.3824280102920775E-2</v>
      </c>
      <c r="BB726">
        <v>0</v>
      </c>
      <c r="BC726">
        <v>2.3366015114909509E-2</v>
      </c>
      <c r="BD726">
        <v>4.3092402371724888E-4</v>
      </c>
      <c r="BE726">
        <v>0</v>
      </c>
      <c r="BF726">
        <v>1.8350292888958601E-4</v>
      </c>
      <c r="BG726">
        <v>0</v>
      </c>
      <c r="BH726">
        <v>2.8981332607037842E-4</v>
      </c>
      <c r="BI726">
        <v>0</v>
      </c>
      <c r="BJ726">
        <v>3.2404137353227782E-4</v>
      </c>
      <c r="BK726">
        <v>0</v>
      </c>
      <c r="BL726">
        <v>0</v>
      </c>
      <c r="BM726">
        <v>5.8362111772457823E-4</v>
      </c>
      <c r="BN726">
        <v>1.191853743527736E-3</v>
      </c>
      <c r="BO726">
        <v>1.9053223464783809E-5</v>
      </c>
      <c r="BP726">
        <v>3.2430099173748101E-3</v>
      </c>
      <c r="BQ726">
        <v>6.5806448844205204E-3</v>
      </c>
      <c r="BR726">
        <v>7.5648078838924353E-5</v>
      </c>
      <c r="BS726">
        <v>6.9570392034627913E-6</v>
      </c>
      <c r="BT726">
        <v>2.3270222969541249E-2</v>
      </c>
      <c r="BU726">
        <v>0</v>
      </c>
      <c r="BV726">
        <v>0</v>
      </c>
      <c r="BW726">
        <v>-184.60360518158419</v>
      </c>
      <c r="BX726">
        <v>-0.16550049744546411</v>
      </c>
      <c r="BY726">
        <v>-0.82752398331191745</v>
      </c>
      <c r="BZ726">
        <v>2.716392976410237</v>
      </c>
      <c r="CA726">
        <v>28.59741913481507</v>
      </c>
    </row>
    <row r="727" spans="1:79" x14ac:dyDescent="0.3">
      <c r="A727" s="1">
        <v>723</v>
      </c>
      <c r="B727">
        <v>1.2991658742821171</v>
      </c>
      <c r="C727">
        <v>1.6537870661187459E-2</v>
      </c>
      <c r="D727">
        <v>0.90171909415553675</v>
      </c>
      <c r="E727">
        <v>1.440765571118594</v>
      </c>
      <c r="F727">
        <v>1.491251375186738E-2</v>
      </c>
      <c r="G727">
        <v>7.7483552740633038E-2</v>
      </c>
      <c r="H727">
        <v>478.80589779752938</v>
      </c>
      <c r="I727">
        <v>110.3297632269397</v>
      </c>
      <c r="J727">
        <v>91.36148678397015</v>
      </c>
      <c r="K727">
        <v>170.3830687717969</v>
      </c>
      <c r="L727">
        <v>1.7615056696117239E-3</v>
      </c>
      <c r="M727">
        <v>0</v>
      </c>
      <c r="N727">
        <v>10.151017471992461</v>
      </c>
      <c r="O727">
        <v>5.1165741433688758</v>
      </c>
      <c r="P727">
        <v>35.728674655250067</v>
      </c>
      <c r="Q727">
        <v>0</v>
      </c>
      <c r="R727">
        <v>-19.983128241490629</v>
      </c>
      <c r="S727">
        <v>-31.013138029120771</v>
      </c>
      <c r="T727">
        <v>0</v>
      </c>
      <c r="U727">
        <v>0</v>
      </c>
      <c r="V727">
        <v>0</v>
      </c>
      <c r="W727">
        <v>-3.7850941942785008</v>
      </c>
      <c r="X727">
        <v>-8.9255951398844324</v>
      </c>
      <c r="Y727">
        <v>-23.869861071917629</v>
      </c>
      <c r="Z727">
        <v>-3.854575384510246</v>
      </c>
      <c r="AA727">
        <v>15.71959480874045</v>
      </c>
      <c r="AB727">
        <v>-0.96667669447279525</v>
      </c>
      <c r="AC727">
        <v>22.084723248472201</v>
      </c>
      <c r="AD727">
        <v>0</v>
      </c>
      <c r="AE727">
        <v>0</v>
      </c>
      <c r="AF727">
        <v>34.13248114958855</v>
      </c>
      <c r="AG727">
        <v>64.381057116982319</v>
      </c>
      <c r="AH727">
        <v>28.299735269930618</v>
      </c>
      <c r="AI727">
        <v>50.523490381692042</v>
      </c>
      <c r="AJ727">
        <v>3.3025501356636209</v>
      </c>
      <c r="AK727">
        <v>69.903711912891936</v>
      </c>
      <c r="AL727">
        <v>2.772959958608129</v>
      </c>
      <c r="AM727">
        <v>5.3240178468893848</v>
      </c>
      <c r="AN727">
        <v>0</v>
      </c>
      <c r="AO727">
        <v>3.6670996491652759E-4</v>
      </c>
      <c r="AP727">
        <v>2.3514958886038811E-4</v>
      </c>
      <c r="AQ727">
        <v>8.64560483614139E-5</v>
      </c>
      <c r="AR727">
        <v>4.3523179103650779E-4</v>
      </c>
      <c r="AS727">
        <v>0</v>
      </c>
      <c r="AT727">
        <v>9.9386509285572604E-5</v>
      </c>
      <c r="AU727">
        <v>9.2554698199926038E-5</v>
      </c>
      <c r="AV727">
        <v>1.280912823418572E-5</v>
      </c>
      <c r="AW727">
        <v>0.38570190676977811</v>
      </c>
      <c r="AX727">
        <v>0.41520929672241402</v>
      </c>
      <c r="AY727">
        <v>0.1715331727935433</v>
      </c>
      <c r="AZ727">
        <v>3.8012732491473182E-2</v>
      </c>
      <c r="BA727">
        <v>7.0258869841995933E-2</v>
      </c>
      <c r="BB727">
        <v>0</v>
      </c>
      <c r="BC727">
        <v>4.6022410151001433E-2</v>
      </c>
      <c r="BD727">
        <v>4.2632828133352691E-4</v>
      </c>
      <c r="BE727">
        <v>0</v>
      </c>
      <c r="BF727">
        <v>1.8390930323900631E-4</v>
      </c>
      <c r="BG727">
        <v>0</v>
      </c>
      <c r="BH727">
        <v>3.040800953469084E-4</v>
      </c>
      <c r="BI727">
        <v>0</v>
      </c>
      <c r="BJ727">
        <v>1.5676877898518411E-4</v>
      </c>
      <c r="BK727">
        <v>0</v>
      </c>
      <c r="BL727">
        <v>0</v>
      </c>
      <c r="BM727">
        <v>5.5221627661598458E-4</v>
      </c>
      <c r="BN727">
        <v>1.161932102248133E-3</v>
      </c>
      <c r="BO727">
        <v>1.9650562758329401E-5</v>
      </c>
      <c r="BP727">
        <v>2.6800246467775539E-3</v>
      </c>
      <c r="BQ727">
        <v>6.3786882479319722E-3</v>
      </c>
      <c r="BR727">
        <v>7.6433376806316853E-5</v>
      </c>
      <c r="BS727">
        <v>7.0505619759002051E-6</v>
      </c>
      <c r="BT727">
        <v>2.1485436392523091E-2</v>
      </c>
      <c r="BU727">
        <v>0</v>
      </c>
      <c r="BV727">
        <v>0</v>
      </c>
      <c r="BW727">
        <v>-170.36158333540439</v>
      </c>
      <c r="BX727">
        <v>-0.35214905720204109</v>
      </c>
      <c r="BY727">
        <v>-2.0385751046135052</v>
      </c>
      <c r="BZ727">
        <v>2.6746466584076911</v>
      </c>
      <c r="CA727">
        <v>28.97454995706568</v>
      </c>
    </row>
    <row r="728" spans="1:79" x14ac:dyDescent="0.3">
      <c r="A728" s="1">
        <v>724</v>
      </c>
      <c r="B728">
        <v>1.5667852132389659</v>
      </c>
      <c r="C728">
        <v>1.6069099440670979E-2</v>
      </c>
      <c r="D728">
        <v>0.95300189982106775</v>
      </c>
      <c r="E728">
        <v>1.6440526593632969</v>
      </c>
      <c r="F728">
        <v>1.53138822953731E-2</v>
      </c>
      <c r="G728">
        <v>3.6215727995944247E-2</v>
      </c>
      <c r="H728">
        <v>636.96949437659009</v>
      </c>
      <c r="I728">
        <v>124.8983291267038</v>
      </c>
      <c r="J728">
        <v>106.4267237372423</v>
      </c>
      <c r="K728">
        <v>204.7081131432324</v>
      </c>
      <c r="L728">
        <v>2.0047178070071469E-3</v>
      </c>
      <c r="M728">
        <v>0</v>
      </c>
      <c r="N728">
        <v>13.064743724738189</v>
      </c>
      <c r="O728">
        <v>6.1230799521333203</v>
      </c>
      <c r="P728">
        <v>36.086846713284409</v>
      </c>
      <c r="Q728">
        <v>0</v>
      </c>
      <c r="R728">
        <v>-22.540177879705158</v>
      </c>
      <c r="S728">
        <v>-32.734492510450771</v>
      </c>
      <c r="T728">
        <v>0</v>
      </c>
      <c r="U728">
        <v>0</v>
      </c>
      <c r="V728">
        <v>0</v>
      </c>
      <c r="W728">
        <v>-4.8673763928228144</v>
      </c>
      <c r="X728">
        <v>-10.939583143707999</v>
      </c>
      <c r="Y728">
        <v>-24.107222301412111</v>
      </c>
      <c r="Z728">
        <v>-3.9376249943768</v>
      </c>
      <c r="AA728">
        <v>17.634714983050809</v>
      </c>
      <c r="AB728">
        <v>-1.13224002647902</v>
      </c>
      <c r="AC728">
        <v>23.09778770109935</v>
      </c>
      <c r="AD728">
        <v>0</v>
      </c>
      <c r="AE728">
        <v>0</v>
      </c>
      <c r="AF728">
        <v>34.536246624033083</v>
      </c>
      <c r="AG728">
        <v>142.05669563001049</v>
      </c>
      <c r="AH728">
        <v>27.809621052486118</v>
      </c>
      <c r="AI728">
        <v>50.225976191038498</v>
      </c>
      <c r="AJ728">
        <v>3.6271221902541639</v>
      </c>
      <c r="AK728">
        <v>72.43720678024836</v>
      </c>
      <c r="AL728">
        <v>2.802422131494458</v>
      </c>
      <c r="AM728">
        <v>5.4809392451571632</v>
      </c>
      <c r="AN728">
        <v>0</v>
      </c>
      <c r="AO728">
        <v>3.8868489083682443E-4</v>
      </c>
      <c r="AP728">
        <v>4.8137723126694142E-4</v>
      </c>
      <c r="AQ728">
        <v>8.673304939967982E-5</v>
      </c>
      <c r="AR728">
        <v>4.4355004623613929E-4</v>
      </c>
      <c r="AS728">
        <v>0</v>
      </c>
      <c r="AT728">
        <v>1.068823834017959E-4</v>
      </c>
      <c r="AU728">
        <v>9.6800342286793427E-5</v>
      </c>
      <c r="AV728">
        <v>1.395833286868825E-5</v>
      </c>
      <c r="AW728">
        <v>0.4285508264242503</v>
      </c>
      <c r="AX728">
        <v>0.45874422101426132</v>
      </c>
      <c r="AY728">
        <v>0.23628962185971089</v>
      </c>
      <c r="AZ728">
        <v>4.1910641188743221E-2</v>
      </c>
      <c r="BA728">
        <v>7.5773261615089058E-2</v>
      </c>
      <c r="BB728">
        <v>0</v>
      </c>
      <c r="BC728">
        <v>1.2446065183102111E-2</v>
      </c>
      <c r="BD728">
        <v>4.4588469696569931E-4</v>
      </c>
      <c r="BE728">
        <v>0</v>
      </c>
      <c r="BF728">
        <v>1.773421467728363E-4</v>
      </c>
      <c r="BG728">
        <v>0</v>
      </c>
      <c r="BH728">
        <v>3.0783851334546672E-4</v>
      </c>
      <c r="BI728">
        <v>0</v>
      </c>
      <c r="BJ728">
        <v>3.1449462417168462E-4</v>
      </c>
      <c r="BK728">
        <v>0</v>
      </c>
      <c r="BL728">
        <v>0</v>
      </c>
      <c r="BM728">
        <v>5.9842037518751561E-4</v>
      </c>
      <c r="BN728">
        <v>1.217608075836844E-3</v>
      </c>
      <c r="BO728">
        <v>2.2500137964138149E-5</v>
      </c>
      <c r="BP728">
        <v>3.4824668062905539E-3</v>
      </c>
      <c r="BQ728">
        <v>6.8864258451930074E-3</v>
      </c>
      <c r="BR728">
        <v>7.504588569668026E-5</v>
      </c>
      <c r="BS728">
        <v>7.1649655346152692E-6</v>
      </c>
      <c r="BT728">
        <v>2.5176828912884659E-2</v>
      </c>
      <c r="BU728">
        <v>0</v>
      </c>
      <c r="BV728">
        <v>0</v>
      </c>
      <c r="BW728">
        <v>-204.68293631431951</v>
      </c>
      <c r="BX728">
        <v>0.68255718890577555</v>
      </c>
      <c r="BY728">
        <v>-2.263713433846581</v>
      </c>
      <c r="BZ728">
        <v>2.3468652149855629</v>
      </c>
      <c r="CA728">
        <v>25.087188328384169</v>
      </c>
    </row>
    <row r="729" spans="1:79" x14ac:dyDescent="0.3">
      <c r="A729" s="1">
        <v>725</v>
      </c>
      <c r="B729">
        <v>1.404183801851514</v>
      </c>
      <c r="C729">
        <v>1.7248370488666249E-2</v>
      </c>
      <c r="D729">
        <v>0.92816134664638228</v>
      </c>
      <c r="E729">
        <v>1.5128660026117551</v>
      </c>
      <c r="F729">
        <v>1.6009270780216179E-2</v>
      </c>
      <c r="G729">
        <v>5.6097379836290887E-2</v>
      </c>
      <c r="H729">
        <v>521.20884880736128</v>
      </c>
      <c r="I729">
        <v>130.19563239381611</v>
      </c>
      <c r="J729">
        <v>107.9053142275268</v>
      </c>
      <c r="K729">
        <v>195.64014134665661</v>
      </c>
      <c r="L729">
        <v>1.87520454031555E-3</v>
      </c>
      <c r="M729">
        <v>0</v>
      </c>
      <c r="N729">
        <v>10.394209791849789</v>
      </c>
      <c r="O729">
        <v>6.6810648526985643</v>
      </c>
      <c r="P729">
        <v>35.905062340227978</v>
      </c>
      <c r="Q729">
        <v>0</v>
      </c>
      <c r="R729">
        <v>-20.546382791241591</v>
      </c>
      <c r="S729">
        <v>-32.433954193534753</v>
      </c>
      <c r="T729">
        <v>0</v>
      </c>
      <c r="U729">
        <v>0</v>
      </c>
      <c r="V729">
        <v>0</v>
      </c>
      <c r="W729">
        <v>-3.8729598804502818</v>
      </c>
      <c r="X729">
        <v>-10.919053906613311</v>
      </c>
      <c r="Y729">
        <v>-23.990904430628159</v>
      </c>
      <c r="Z729">
        <v>-3.9051235037701399</v>
      </c>
      <c r="AA729">
        <v>17.093985467215159</v>
      </c>
      <c r="AB729">
        <v>-0.98668236898943451</v>
      </c>
      <c r="AC729">
        <v>22.35862605203474</v>
      </c>
      <c r="AD729">
        <v>0</v>
      </c>
      <c r="AE729">
        <v>0</v>
      </c>
      <c r="AF729">
        <v>34.244287414694298</v>
      </c>
      <c r="AG729">
        <v>79.261497496364427</v>
      </c>
      <c r="AH729">
        <v>29.42220111305927</v>
      </c>
      <c r="AI729">
        <v>52.104119220522158</v>
      </c>
      <c r="AJ729">
        <v>3.8475755145136139</v>
      </c>
      <c r="AK729">
        <v>73.304825636892971</v>
      </c>
      <c r="AL729">
        <v>2.8738063609330671</v>
      </c>
      <c r="AM729">
        <v>5.6396550968835948</v>
      </c>
      <c r="AN729">
        <v>0</v>
      </c>
      <c r="AO729">
        <v>3.5445570604790221E-4</v>
      </c>
      <c r="AP729">
        <v>2.893125417617275E-4</v>
      </c>
      <c r="AQ729">
        <v>8.6554787527696577E-5</v>
      </c>
      <c r="AR729">
        <v>4.3924287447685042E-4</v>
      </c>
      <c r="AS729">
        <v>0</v>
      </c>
      <c r="AT729">
        <v>1.0351023984722609E-4</v>
      </c>
      <c r="AU729">
        <v>9.370259537004785E-5</v>
      </c>
      <c r="AV729">
        <v>1.343528334398306E-5</v>
      </c>
      <c r="AW729">
        <v>0.35034736573793152</v>
      </c>
      <c r="AX729">
        <v>0.37724530679334062</v>
      </c>
      <c r="AY729">
        <v>0.28513104010653523</v>
      </c>
      <c r="AZ729">
        <v>4.0625559063988563E-2</v>
      </c>
      <c r="BA729">
        <v>6.9857832863997646E-2</v>
      </c>
      <c r="BB729">
        <v>0</v>
      </c>
      <c r="BC729">
        <v>5.8367533966031483E-2</v>
      </c>
      <c r="BD729">
        <v>4.3161576038325109E-4</v>
      </c>
      <c r="BE729">
        <v>0</v>
      </c>
      <c r="BF729">
        <v>1.8706800071136871E-4</v>
      </c>
      <c r="BG729">
        <v>0</v>
      </c>
      <c r="BH729">
        <v>2.7687765199463398E-4</v>
      </c>
      <c r="BI729">
        <v>0</v>
      </c>
      <c r="BJ729">
        <v>3.600065544972855E-4</v>
      </c>
      <c r="BK729">
        <v>0</v>
      </c>
      <c r="BL729">
        <v>0</v>
      </c>
      <c r="BM729">
        <v>6.2057571289940514E-4</v>
      </c>
      <c r="BN729">
        <v>1.2049337827735561E-3</v>
      </c>
      <c r="BO729">
        <v>2.045914654774419E-5</v>
      </c>
      <c r="BP729">
        <v>4.5580392630789881E-3</v>
      </c>
      <c r="BQ729">
        <v>6.042921163976098E-3</v>
      </c>
      <c r="BR729">
        <v>8.0148981145462719E-5</v>
      </c>
      <c r="BS729">
        <v>7.4446685438377096E-6</v>
      </c>
      <c r="BT729">
        <v>2.4219881489994832E-2</v>
      </c>
      <c r="BU729">
        <v>0</v>
      </c>
      <c r="BV729">
        <v>0</v>
      </c>
      <c r="BW729">
        <v>-195.61592146516671</v>
      </c>
      <c r="BX729">
        <v>-0.42741707526147371</v>
      </c>
      <c r="BY729">
        <v>-0.5644706968842117</v>
      </c>
      <c r="BZ729">
        <v>3.506487258205027</v>
      </c>
      <c r="CA729">
        <v>35.598296900500458</v>
      </c>
    </row>
    <row r="730" spans="1:79" x14ac:dyDescent="0.3">
      <c r="A730" s="1">
        <v>726</v>
      </c>
      <c r="B730">
        <v>1.309030069237779</v>
      </c>
      <c r="C730">
        <v>1.713235511323467E-2</v>
      </c>
      <c r="D730">
        <v>0.94575960863319131</v>
      </c>
      <c r="E730">
        <v>1.3841044011259569</v>
      </c>
      <c r="F730">
        <v>1.6203089466857681E-2</v>
      </c>
      <c r="G730">
        <v>4.1990214386501523E-2</v>
      </c>
      <c r="H730">
        <v>485.07762374924249</v>
      </c>
      <c r="I730">
        <v>116.987109308416</v>
      </c>
      <c r="J730">
        <v>98.225329780576487</v>
      </c>
      <c r="K730">
        <v>177.86283506455939</v>
      </c>
      <c r="L730">
        <v>1.815546820280056E-3</v>
      </c>
      <c r="M730">
        <v>0</v>
      </c>
      <c r="N730">
        <v>9.6692515883164916</v>
      </c>
      <c r="O730">
        <v>4.6059211365238966</v>
      </c>
      <c r="P730">
        <v>35.989782212888628</v>
      </c>
      <c r="Q730">
        <v>0</v>
      </c>
      <c r="R730">
        <v>-19.713444665254869</v>
      </c>
      <c r="S730">
        <v>-30.55151027247415</v>
      </c>
      <c r="T730">
        <v>0</v>
      </c>
      <c r="U730">
        <v>0</v>
      </c>
      <c r="V730">
        <v>0</v>
      </c>
      <c r="W730">
        <v>-3.606413792296332</v>
      </c>
      <c r="X730">
        <v>-8.2557806630285171</v>
      </c>
      <c r="Y730">
        <v>-24.03795871093908</v>
      </c>
      <c r="Z730">
        <v>-3.8456624036988631</v>
      </c>
      <c r="AA730">
        <v>15.43193940760708</v>
      </c>
      <c r="AB730">
        <v>-0.96176103853407569</v>
      </c>
      <c r="AC730">
        <v>21.652766928136788</v>
      </c>
      <c r="AD730">
        <v>0</v>
      </c>
      <c r="AE730">
        <v>0</v>
      </c>
      <c r="AF730">
        <v>34.110501907312198</v>
      </c>
      <c r="AG730">
        <v>64.590862938232647</v>
      </c>
      <c r="AH730">
        <v>29.240528374073961</v>
      </c>
      <c r="AI730">
        <v>51.620938363175611</v>
      </c>
      <c r="AJ730">
        <v>3.2818203072044909</v>
      </c>
      <c r="AK730">
        <v>70.895320356446476</v>
      </c>
      <c r="AL730">
        <v>2.8014415371655059</v>
      </c>
      <c r="AM730">
        <v>5.581565779327585</v>
      </c>
      <c r="AN730">
        <v>0</v>
      </c>
      <c r="AO730">
        <v>3.5342614177378428E-4</v>
      </c>
      <c r="AP730">
        <v>2.4426875368428129E-4</v>
      </c>
      <c r="AQ730">
        <v>8.5797531051234825E-5</v>
      </c>
      <c r="AR730">
        <v>4.3541792824947008E-4</v>
      </c>
      <c r="AS730">
        <v>0</v>
      </c>
      <c r="AT730">
        <v>9.8074719265703336E-5</v>
      </c>
      <c r="AU730">
        <v>9.0744415751991777E-5</v>
      </c>
      <c r="AV730">
        <v>1.323641762294098E-5</v>
      </c>
      <c r="AW730">
        <v>0.3813448650105184</v>
      </c>
      <c r="AX730">
        <v>0.41024292732363959</v>
      </c>
      <c r="AY730">
        <v>0.2028819224101821</v>
      </c>
      <c r="AZ730">
        <v>4.0236995018229263E-2</v>
      </c>
      <c r="BA730">
        <v>6.8098204576631766E-2</v>
      </c>
      <c r="BB730">
        <v>0</v>
      </c>
      <c r="BC730">
        <v>4.2360692921630791E-2</v>
      </c>
      <c r="BD730">
        <v>4.179897029602394E-4</v>
      </c>
      <c r="BE730">
        <v>0</v>
      </c>
      <c r="BF730">
        <v>1.794383465331626E-4</v>
      </c>
      <c r="BG730">
        <v>0</v>
      </c>
      <c r="BH730">
        <v>3.1565351909961339E-4</v>
      </c>
      <c r="BI730">
        <v>0</v>
      </c>
      <c r="BJ730">
        <v>3.1875365923601302E-4</v>
      </c>
      <c r="BK730">
        <v>0</v>
      </c>
      <c r="BL730">
        <v>0</v>
      </c>
      <c r="BM730">
        <v>6.0945918211871791E-4</v>
      </c>
      <c r="BN730">
        <v>1.1666826233805579E-3</v>
      </c>
      <c r="BO730">
        <v>1.7784428111342781E-5</v>
      </c>
      <c r="BP730">
        <v>3.15709148155095E-3</v>
      </c>
      <c r="BQ730">
        <v>6.5333356479687407E-3</v>
      </c>
      <c r="BR730">
        <v>7.9895305223040249E-5</v>
      </c>
      <c r="BS730">
        <v>7.1611480247902992E-6</v>
      </c>
      <c r="BT730">
        <v>2.242676744291535E-2</v>
      </c>
      <c r="BU730">
        <v>0</v>
      </c>
      <c r="BV730">
        <v>0</v>
      </c>
      <c r="BW730">
        <v>-177.84040829711651</v>
      </c>
      <c r="BX730">
        <v>-0.2448816439136863</v>
      </c>
      <c r="BY730">
        <v>-2.165576900019472</v>
      </c>
      <c r="BZ730">
        <v>3.0158742077807958</v>
      </c>
      <c r="CA730">
        <v>31.419003623537581</v>
      </c>
    </row>
    <row r="731" spans="1:79" x14ac:dyDescent="0.3">
      <c r="A731" s="1">
        <v>727</v>
      </c>
      <c r="B731">
        <v>1.2526066085626739</v>
      </c>
      <c r="C731">
        <v>1.70986534054859E-2</v>
      </c>
      <c r="D731">
        <v>0.91704188846830015</v>
      </c>
      <c r="E731">
        <v>1.3659207992896381</v>
      </c>
      <c r="F731">
        <v>1.568018140923173E-2</v>
      </c>
      <c r="G731">
        <v>6.5062448531512801E-2</v>
      </c>
      <c r="H731">
        <v>493.09175552726401</v>
      </c>
      <c r="I731">
        <v>104.76294115203029</v>
      </c>
      <c r="J731">
        <v>89.143501876498917</v>
      </c>
      <c r="K731">
        <v>166.54835178801369</v>
      </c>
      <c r="L731">
        <v>1.778055332863606E-3</v>
      </c>
      <c r="M731">
        <v>0</v>
      </c>
      <c r="N731">
        <v>9.0377649042952459</v>
      </c>
      <c r="O731">
        <v>5.1621101395964013</v>
      </c>
      <c r="P731">
        <v>35.793292746767868</v>
      </c>
      <c r="Q731">
        <v>0</v>
      </c>
      <c r="R731">
        <v>-20.035794816208959</v>
      </c>
      <c r="S731">
        <v>-29.957372974450561</v>
      </c>
      <c r="T731">
        <v>0</v>
      </c>
      <c r="U731">
        <v>0</v>
      </c>
      <c r="V731">
        <v>0</v>
      </c>
      <c r="W731">
        <v>-3.3708029359089831</v>
      </c>
      <c r="X731">
        <v>-8.7416544039904966</v>
      </c>
      <c r="Y731">
        <v>-23.910308281830659</v>
      </c>
      <c r="Z731">
        <v>-3.839120743391089</v>
      </c>
      <c r="AA731">
        <v>15.49018025201878</v>
      </c>
      <c r="AB731">
        <v>-0.9437569372374558</v>
      </c>
      <c r="AC731">
        <v>21.675457841917659</v>
      </c>
      <c r="AD731">
        <v>0</v>
      </c>
      <c r="AE731">
        <v>0</v>
      </c>
      <c r="AF731">
        <v>33.999262092276417</v>
      </c>
      <c r="AG731">
        <v>69.722888924777678</v>
      </c>
      <c r="AH731">
        <v>29.10512114637401</v>
      </c>
      <c r="AI731">
        <v>51.460494191565509</v>
      </c>
      <c r="AJ731">
        <v>3.4016523949665571</v>
      </c>
      <c r="AK731">
        <v>69.992078180602775</v>
      </c>
      <c r="AL731">
        <v>2.7997465129082011</v>
      </c>
      <c r="AM731">
        <v>5.5333947944970836</v>
      </c>
      <c r="AN731">
        <v>0</v>
      </c>
      <c r="AO731">
        <v>3.5132142802448519E-4</v>
      </c>
      <c r="AP731">
        <v>2.5117174799831851E-4</v>
      </c>
      <c r="AQ731">
        <v>8.6464350722487813E-5</v>
      </c>
      <c r="AR731">
        <v>4.3402286935381571E-4</v>
      </c>
      <c r="AS731">
        <v>0</v>
      </c>
      <c r="AT731">
        <v>9.6179823779659791E-5</v>
      </c>
      <c r="AU731">
        <v>9.0839510929469945E-5</v>
      </c>
      <c r="AV731">
        <v>1.305526408460827E-5</v>
      </c>
      <c r="AW731">
        <v>0.35961894718316989</v>
      </c>
      <c r="AX731">
        <v>0.38669978667925198</v>
      </c>
      <c r="AY731">
        <v>0.175921713116686</v>
      </c>
      <c r="AZ731">
        <v>4.0938175200702483E-2</v>
      </c>
      <c r="BA731">
        <v>6.5436813515676345E-2</v>
      </c>
      <c r="BB731">
        <v>0</v>
      </c>
      <c r="BC731">
        <v>1.588681431833321E-2</v>
      </c>
      <c r="BD731">
        <v>4.1842773327491661E-4</v>
      </c>
      <c r="BE731">
        <v>0</v>
      </c>
      <c r="BF731">
        <v>1.830888427977532E-4</v>
      </c>
      <c r="BG731">
        <v>0</v>
      </c>
      <c r="BH731">
        <v>2.7995704567534762E-4</v>
      </c>
      <c r="BI731">
        <v>0</v>
      </c>
      <c r="BJ731">
        <v>2.8156594353672651E-4</v>
      </c>
      <c r="BK731">
        <v>0</v>
      </c>
      <c r="BL731">
        <v>0</v>
      </c>
      <c r="BM731">
        <v>6.20714076845629E-4</v>
      </c>
      <c r="BN731">
        <v>1.118881394263965E-3</v>
      </c>
      <c r="BO731">
        <v>1.763646574588336E-5</v>
      </c>
      <c r="BP731">
        <v>2.7264584555448108E-3</v>
      </c>
      <c r="BQ731">
        <v>6.1489997359307647E-3</v>
      </c>
      <c r="BR731">
        <v>7.9273591964240889E-5</v>
      </c>
      <c r="BS731">
        <v>7.1545507865109007E-6</v>
      </c>
      <c r="BT731">
        <v>2.1417885923504319E-2</v>
      </c>
      <c r="BU731">
        <v>0</v>
      </c>
      <c r="BV731">
        <v>0</v>
      </c>
      <c r="BW731">
        <v>-166.52693390209021</v>
      </c>
      <c r="BX731">
        <v>-0.14148625731468201</v>
      </c>
      <c r="BY731">
        <v>-2.5130619040042772</v>
      </c>
      <c r="BZ731">
        <v>2.1910019209550229</v>
      </c>
      <c r="CA731">
        <v>24.705037512754309</v>
      </c>
    </row>
    <row r="732" spans="1:79" x14ac:dyDescent="0.3">
      <c r="A732" s="1">
        <v>728</v>
      </c>
      <c r="B732">
        <v>1.3214308128339001</v>
      </c>
      <c r="C732">
        <v>1.6809952127425521E-2</v>
      </c>
      <c r="D732">
        <v>0.92151653831300451</v>
      </c>
      <c r="E732">
        <v>1.433974086644918</v>
      </c>
      <c r="F732">
        <v>1.5490648893672489E-2</v>
      </c>
      <c r="G732">
        <v>6.1450802544014277E-2</v>
      </c>
      <c r="H732">
        <v>482.57093534581912</v>
      </c>
      <c r="I732">
        <v>116.132674938695</v>
      </c>
      <c r="J732">
        <v>101.5369670137289</v>
      </c>
      <c r="K732">
        <v>176.69360886295649</v>
      </c>
      <c r="L732">
        <v>1.769187345999226E-3</v>
      </c>
      <c r="M732">
        <v>0</v>
      </c>
      <c r="N732">
        <v>9.7447961850126816</v>
      </c>
      <c r="O732">
        <v>5.4782232074736203</v>
      </c>
      <c r="P732">
        <v>35.840291989365468</v>
      </c>
      <c r="Q732">
        <v>0</v>
      </c>
      <c r="R732">
        <v>-20.671536555762689</v>
      </c>
      <c r="S732">
        <v>-30.39177482608909</v>
      </c>
      <c r="T732">
        <v>0</v>
      </c>
      <c r="U732">
        <v>0</v>
      </c>
      <c r="V732">
        <v>0</v>
      </c>
      <c r="W732">
        <v>-3.6365952298256872</v>
      </c>
      <c r="X732">
        <v>-9.3151478833947259</v>
      </c>
      <c r="Y732">
        <v>-23.943677300187542</v>
      </c>
      <c r="Z732">
        <v>-3.8563491548692301</v>
      </c>
      <c r="AA732">
        <v>15.965005105020641</v>
      </c>
      <c r="AB732">
        <v>-0.95517762794745475</v>
      </c>
      <c r="AC732">
        <v>22.134832510725921</v>
      </c>
      <c r="AD732">
        <v>0</v>
      </c>
      <c r="AE732">
        <v>0</v>
      </c>
      <c r="AF732">
        <v>34.092137930166587</v>
      </c>
      <c r="AG732">
        <v>64.79455930910845</v>
      </c>
      <c r="AH732">
        <v>28.801236160437021</v>
      </c>
      <c r="AI732">
        <v>51.063706844648273</v>
      </c>
      <c r="AJ732">
        <v>3.711365312985087</v>
      </c>
      <c r="AK732">
        <v>69.849893579339835</v>
      </c>
      <c r="AL732">
        <v>2.8070057123228911</v>
      </c>
      <c r="AM732">
        <v>5.5114140753840646</v>
      </c>
      <c r="AN732">
        <v>0</v>
      </c>
      <c r="AO732">
        <v>3.5972880558608191E-4</v>
      </c>
      <c r="AP732">
        <v>2.5123206162156858E-4</v>
      </c>
      <c r="AQ732">
        <v>8.7909099052442126E-5</v>
      </c>
      <c r="AR732">
        <v>4.3583028713385419E-4</v>
      </c>
      <c r="AS732">
        <v>0</v>
      </c>
      <c r="AT732">
        <v>9.7534440752794347E-5</v>
      </c>
      <c r="AU732">
        <v>9.2764700724872083E-5</v>
      </c>
      <c r="AV732">
        <v>1.325595654503424E-5</v>
      </c>
      <c r="AW732">
        <v>0.41677955786108301</v>
      </c>
      <c r="AX732">
        <v>0.44497143091517483</v>
      </c>
      <c r="AY732">
        <v>0.20294464316120431</v>
      </c>
      <c r="AZ732">
        <v>3.7988736741338743E-2</v>
      </c>
      <c r="BA732">
        <v>7.1977496760037174E-2</v>
      </c>
      <c r="BB732">
        <v>0</v>
      </c>
      <c r="BC732">
        <v>1.0037374283746001E-2</v>
      </c>
      <c r="BD732">
        <v>4.2729560138617887E-4</v>
      </c>
      <c r="BE732">
        <v>0</v>
      </c>
      <c r="BF732">
        <v>1.7653170197263091E-4</v>
      </c>
      <c r="BG732">
        <v>0</v>
      </c>
      <c r="BH732">
        <v>2.9737233444910942E-4</v>
      </c>
      <c r="BI732">
        <v>0</v>
      </c>
      <c r="BJ732">
        <v>2.8604077190966221E-4</v>
      </c>
      <c r="BK732">
        <v>0</v>
      </c>
      <c r="BL732">
        <v>0</v>
      </c>
      <c r="BM732">
        <v>5.6058288988813227E-4</v>
      </c>
      <c r="BN732">
        <v>1.2099382747881499E-3</v>
      </c>
      <c r="BO732">
        <v>1.765906255297839E-5</v>
      </c>
      <c r="BP732">
        <v>3.125448964147637E-3</v>
      </c>
      <c r="BQ732">
        <v>7.0060444153343801E-3</v>
      </c>
      <c r="BR732">
        <v>7.800595611514277E-5</v>
      </c>
      <c r="BS732">
        <v>7.182818603561166E-6</v>
      </c>
      <c r="BT732">
        <v>2.2213189098841121E-2</v>
      </c>
      <c r="BU732">
        <v>0</v>
      </c>
      <c r="BV732">
        <v>0</v>
      </c>
      <c r="BW732">
        <v>-176.67139567385769</v>
      </c>
      <c r="BX732">
        <v>0.173459617421031</v>
      </c>
      <c r="BY732">
        <v>-2.5632276818809752</v>
      </c>
      <c r="BZ732">
        <v>2.1163389965017632</v>
      </c>
      <c r="CA732">
        <v>24.378787689477999</v>
      </c>
    </row>
    <row r="733" spans="1:79" x14ac:dyDescent="0.3">
      <c r="A733" s="1">
        <v>729</v>
      </c>
      <c r="B733">
        <v>1.4370751054047659</v>
      </c>
      <c r="C733">
        <v>1.7179764503604079E-2</v>
      </c>
      <c r="D733">
        <v>0.93605659251082074</v>
      </c>
      <c r="E733">
        <v>1.5352438692556321</v>
      </c>
      <c r="F733">
        <v>1.6081231821381981E-2</v>
      </c>
      <c r="G733">
        <v>4.9756538363421331E-2</v>
      </c>
      <c r="H733">
        <v>556.35794891789124</v>
      </c>
      <c r="I733">
        <v>126.55392859845711</v>
      </c>
      <c r="J733">
        <v>102.7498999845435</v>
      </c>
      <c r="K733">
        <v>196.33244911032361</v>
      </c>
      <c r="L733">
        <v>1.9064449029900731E-3</v>
      </c>
      <c r="M733">
        <v>0</v>
      </c>
      <c r="N733">
        <v>11.036370822707619</v>
      </c>
      <c r="O733">
        <v>5.9294047927966664</v>
      </c>
      <c r="P733">
        <v>35.954132447861802</v>
      </c>
      <c r="Q733">
        <v>0</v>
      </c>
      <c r="R733">
        <v>-21.01013998835181</v>
      </c>
      <c r="S733">
        <v>-31.90976807501427</v>
      </c>
      <c r="T733">
        <v>0</v>
      </c>
      <c r="U733">
        <v>0</v>
      </c>
      <c r="V733">
        <v>0</v>
      </c>
      <c r="W733">
        <v>-4.1119169754115914</v>
      </c>
      <c r="X733">
        <v>-10.268799786785941</v>
      </c>
      <c r="Y733">
        <v>-24.021923223880581</v>
      </c>
      <c r="Z733">
        <v>-3.8708672688862809</v>
      </c>
      <c r="AA733">
        <v>16.919481336600288</v>
      </c>
      <c r="AB733">
        <v>-1.0071260890631191</v>
      </c>
      <c r="AC733">
        <v>21.883097846888969</v>
      </c>
      <c r="AD733">
        <v>0</v>
      </c>
      <c r="AE733">
        <v>0</v>
      </c>
      <c r="AF733">
        <v>34.343873781376942</v>
      </c>
      <c r="AG733">
        <v>97.839792579349492</v>
      </c>
      <c r="AH733">
        <v>29.32362818723432</v>
      </c>
      <c r="AI733">
        <v>51.830310184759639</v>
      </c>
      <c r="AJ733">
        <v>3.5969272040543592</v>
      </c>
      <c r="AK733">
        <v>72.927008315009886</v>
      </c>
      <c r="AL733">
        <v>2.826100796638233</v>
      </c>
      <c r="AM733">
        <v>5.6488979964669488</v>
      </c>
      <c r="AN733">
        <v>0</v>
      </c>
      <c r="AO733">
        <v>3.5845829564636701E-4</v>
      </c>
      <c r="AP733">
        <v>3.3919026047641839E-4</v>
      </c>
      <c r="AQ733">
        <v>8.5900667966273914E-5</v>
      </c>
      <c r="AR733">
        <v>4.3715044012954238E-4</v>
      </c>
      <c r="AS733">
        <v>0</v>
      </c>
      <c r="AT733">
        <v>1.0248103763983831E-4</v>
      </c>
      <c r="AU733">
        <v>9.1709707842427873E-5</v>
      </c>
      <c r="AV733">
        <v>1.351875921164524E-5</v>
      </c>
      <c r="AW733">
        <v>0.35606637919371442</v>
      </c>
      <c r="AX733">
        <v>0.38308910432430698</v>
      </c>
      <c r="AY733">
        <v>0.25970616470218633</v>
      </c>
      <c r="AZ733">
        <v>4.0075584155967257E-2</v>
      </c>
      <c r="BA733">
        <v>6.7686336478406176E-2</v>
      </c>
      <c r="BB733">
        <v>0</v>
      </c>
      <c r="BC733">
        <v>6.2912453805858304E-2</v>
      </c>
      <c r="BD733">
        <v>4.2243606090753151E-4</v>
      </c>
      <c r="BE733">
        <v>0</v>
      </c>
      <c r="BF733">
        <v>1.945588018305524E-4</v>
      </c>
      <c r="BG733">
        <v>0</v>
      </c>
      <c r="BH733">
        <v>2.6968525215865288E-4</v>
      </c>
      <c r="BI733">
        <v>0</v>
      </c>
      <c r="BJ733">
        <v>3.7346864902703281E-4</v>
      </c>
      <c r="BK733">
        <v>0</v>
      </c>
      <c r="BL733">
        <v>0</v>
      </c>
      <c r="BM733">
        <v>6.0853061523171239E-4</v>
      </c>
      <c r="BN733">
        <v>1.162835320810724E-3</v>
      </c>
      <c r="BO733">
        <v>1.904584645307507E-5</v>
      </c>
      <c r="BP733">
        <v>4.0882221006907412E-3</v>
      </c>
      <c r="BQ733">
        <v>6.1171365421990023E-3</v>
      </c>
      <c r="BR733">
        <v>7.9958482912171822E-5</v>
      </c>
      <c r="BS733">
        <v>7.2573520442215384E-6</v>
      </c>
      <c r="BT733">
        <v>2.468861256385527E-2</v>
      </c>
      <c r="BU733">
        <v>0</v>
      </c>
      <c r="BV733">
        <v>0</v>
      </c>
      <c r="BW733">
        <v>-196.30776049775969</v>
      </c>
      <c r="BX733">
        <v>0.29828791692852968</v>
      </c>
      <c r="BY733">
        <v>-1.442853556544099</v>
      </c>
      <c r="BZ733">
        <v>3.7771657132342109</v>
      </c>
      <c r="CA733">
        <v>37.82004416698387</v>
      </c>
    </row>
    <row r="734" spans="1:79" x14ac:dyDescent="0.3">
      <c r="A734" s="1">
        <v>730</v>
      </c>
      <c r="B734">
        <v>1.5100472410315551</v>
      </c>
      <c r="C734">
        <v>1.6553957505716341E-2</v>
      </c>
      <c r="D734">
        <v>0.9089469893250306</v>
      </c>
      <c r="E734">
        <v>1.6613149991641629</v>
      </c>
      <c r="F734">
        <v>1.5046669836235361E-2</v>
      </c>
      <c r="G734">
        <v>7.1616291574356533E-2</v>
      </c>
      <c r="H734">
        <v>578.71585890613801</v>
      </c>
      <c r="I734">
        <v>120.2122055035133</v>
      </c>
      <c r="J734">
        <v>101.65873624763729</v>
      </c>
      <c r="K734">
        <v>192.7318823704114</v>
      </c>
      <c r="L734">
        <v>1.973603345400054E-3</v>
      </c>
      <c r="M734">
        <v>0</v>
      </c>
      <c r="N734">
        <v>10.991366709457569</v>
      </c>
      <c r="O734">
        <v>5.056228648972322</v>
      </c>
      <c r="P734">
        <v>35.786531035801303</v>
      </c>
      <c r="Q734">
        <v>0</v>
      </c>
      <c r="R734">
        <v>-20.366709671667859</v>
      </c>
      <c r="S734">
        <v>-31.46741672256335</v>
      </c>
      <c r="T734">
        <v>0</v>
      </c>
      <c r="U734">
        <v>0</v>
      </c>
      <c r="V734">
        <v>0</v>
      </c>
      <c r="W734">
        <v>-4.095094685380495</v>
      </c>
      <c r="X734">
        <v>-9.0913555696464279</v>
      </c>
      <c r="Y734">
        <v>-23.912421693131421</v>
      </c>
      <c r="Z734">
        <v>-3.8586192513487529</v>
      </c>
      <c r="AA734">
        <v>15.95617266905893</v>
      </c>
      <c r="AB734">
        <v>-1.082018859899512</v>
      </c>
      <c r="AC734">
        <v>22.506924553619811</v>
      </c>
      <c r="AD734">
        <v>0</v>
      </c>
      <c r="AE734">
        <v>0</v>
      </c>
      <c r="AF734">
        <v>34.270174693861911</v>
      </c>
      <c r="AG734">
        <v>113.10465572701629</v>
      </c>
      <c r="AH734">
        <v>28.37021379844883</v>
      </c>
      <c r="AI734">
        <v>50.597428117922583</v>
      </c>
      <c r="AJ734">
        <v>3.0813294079707871</v>
      </c>
      <c r="AK734">
        <v>71.929125452743634</v>
      </c>
      <c r="AL734">
        <v>2.8094485315880511</v>
      </c>
      <c r="AM734">
        <v>5.4292029209596766</v>
      </c>
      <c r="AN734">
        <v>0</v>
      </c>
      <c r="AO734">
        <v>3.700192566424579E-4</v>
      </c>
      <c r="AP734">
        <v>3.9318073017968698E-4</v>
      </c>
      <c r="AQ734">
        <v>8.6334521997968061E-5</v>
      </c>
      <c r="AR734">
        <v>4.3586891209531899E-4</v>
      </c>
      <c r="AS734">
        <v>0</v>
      </c>
      <c r="AT734">
        <v>1.026321002505035E-4</v>
      </c>
      <c r="AU734">
        <v>9.4324098429120906E-5</v>
      </c>
      <c r="AV734">
        <v>1.31976112242297E-5</v>
      </c>
      <c r="AW734">
        <v>0.40862069471126528</v>
      </c>
      <c r="AX734">
        <v>0.43808741646749999</v>
      </c>
      <c r="AY734">
        <v>0.24670659571400921</v>
      </c>
      <c r="AZ734">
        <v>4.21648857637189E-2</v>
      </c>
      <c r="BA734">
        <v>6.7976657820247366E-2</v>
      </c>
      <c r="BB734">
        <v>0</v>
      </c>
      <c r="BC734">
        <v>2.832797917682103E-2</v>
      </c>
      <c r="BD734">
        <v>4.3447854678060731E-4</v>
      </c>
      <c r="BE734">
        <v>0</v>
      </c>
      <c r="BF734">
        <v>1.8700369360643239E-4</v>
      </c>
      <c r="BG734">
        <v>0</v>
      </c>
      <c r="BH734">
        <v>3.0078716617904389E-4</v>
      </c>
      <c r="BI734">
        <v>0</v>
      </c>
      <c r="BJ734">
        <v>2.3611066627525501E-4</v>
      </c>
      <c r="BK734">
        <v>0</v>
      </c>
      <c r="BL734">
        <v>0</v>
      </c>
      <c r="BM734">
        <v>6.2137491966874714E-4</v>
      </c>
      <c r="BN734">
        <v>1.1252827049369951E-3</v>
      </c>
      <c r="BO734">
        <v>1.8581077451429839E-5</v>
      </c>
      <c r="BP734">
        <v>3.8478598355543938E-3</v>
      </c>
      <c r="BQ734">
        <v>6.7642896162065742E-3</v>
      </c>
      <c r="BR734">
        <v>7.6620807497239412E-5</v>
      </c>
      <c r="BS734">
        <v>7.1923394005515611E-6</v>
      </c>
      <c r="BT734">
        <v>2.499725828640879E-2</v>
      </c>
      <c r="BU734">
        <v>0</v>
      </c>
      <c r="BV734">
        <v>0</v>
      </c>
      <c r="BW734">
        <v>-192.70688511212501</v>
      </c>
      <c r="BX734">
        <v>0.1824371628463268</v>
      </c>
      <c r="BY734">
        <v>-2.1534006024090169</v>
      </c>
      <c r="BZ734">
        <v>2.5371364059219279</v>
      </c>
      <c r="CA734">
        <v>27.010617651416698</v>
      </c>
    </row>
    <row r="735" spans="1:79" x14ac:dyDescent="0.3">
      <c r="A735" s="1">
        <v>731</v>
      </c>
      <c r="B735">
        <v>1.5272198095998151</v>
      </c>
      <c r="C735">
        <v>1.653223910065672E-2</v>
      </c>
      <c r="D735">
        <v>0.97199331154543345</v>
      </c>
      <c r="E735">
        <v>1.571224613920611</v>
      </c>
      <c r="F735">
        <v>1.6069225830708231E-2</v>
      </c>
      <c r="G735">
        <v>2.1149261511768418E-2</v>
      </c>
      <c r="H735">
        <v>555.3312096948581</v>
      </c>
      <c r="I735">
        <v>128.75615750217261</v>
      </c>
      <c r="J735">
        <v>110.49141264539411</v>
      </c>
      <c r="K735">
        <v>198.42908391922211</v>
      </c>
      <c r="L735">
        <v>1.86378660642293E-3</v>
      </c>
      <c r="M735">
        <v>0</v>
      </c>
      <c r="N735">
        <v>10.38488664567825</v>
      </c>
      <c r="O735">
        <v>5.8610210850600186</v>
      </c>
      <c r="P735">
        <v>36.215211525884719</v>
      </c>
      <c r="Q735">
        <v>0</v>
      </c>
      <c r="R735">
        <v>-21.20249517123904</v>
      </c>
      <c r="S735">
        <v>-31.25862408538395</v>
      </c>
      <c r="T735">
        <v>0</v>
      </c>
      <c r="U735">
        <v>0</v>
      </c>
      <c r="V735">
        <v>0</v>
      </c>
      <c r="W735">
        <v>-3.868874796148762</v>
      </c>
      <c r="X735">
        <v>-9.8945748796421178</v>
      </c>
      <c r="Y735">
        <v>-24.195840418688981</v>
      </c>
      <c r="Z735">
        <v>-3.9252129968417639</v>
      </c>
      <c r="AA735">
        <v>16.514313387881629</v>
      </c>
      <c r="AB735">
        <v>-1.02315469826712</v>
      </c>
      <c r="AC735">
        <v>22.61007454973679</v>
      </c>
      <c r="AD735">
        <v>0</v>
      </c>
      <c r="AE735">
        <v>0</v>
      </c>
      <c r="AF735">
        <v>34.170049991466833</v>
      </c>
      <c r="AG735">
        <v>101.089420117198</v>
      </c>
      <c r="AH735">
        <v>28.61033835300918</v>
      </c>
      <c r="AI735">
        <v>51.045541239938338</v>
      </c>
      <c r="AJ735">
        <v>3.5598709574501481</v>
      </c>
      <c r="AK735">
        <v>70.88821792738517</v>
      </c>
      <c r="AL735">
        <v>2.8154692426532408</v>
      </c>
      <c r="AM735">
        <v>5.4186515225480063</v>
      </c>
      <c r="AN735">
        <v>0</v>
      </c>
      <c r="AO735">
        <v>3.6783144640686102E-4</v>
      </c>
      <c r="AP735">
        <v>3.4290921469971002E-4</v>
      </c>
      <c r="AQ735">
        <v>8.7829479874260976E-5</v>
      </c>
      <c r="AR735">
        <v>4.4289006845713849E-4</v>
      </c>
      <c r="AS735">
        <v>0</v>
      </c>
      <c r="AT735">
        <v>1.0103688015276571E-4</v>
      </c>
      <c r="AU735">
        <v>9.475638896102017E-5</v>
      </c>
      <c r="AV735">
        <v>1.319645913409235E-5</v>
      </c>
      <c r="AW735">
        <v>0.4078152323186145</v>
      </c>
      <c r="AX735">
        <v>0.43486224147617641</v>
      </c>
      <c r="AY735">
        <v>0.29731769807157171</v>
      </c>
      <c r="AZ735">
        <v>3.9496043481962909E-2</v>
      </c>
      <c r="BA735">
        <v>7.7192875703229261E-2</v>
      </c>
      <c r="BB735">
        <v>0</v>
      </c>
      <c r="BC735">
        <v>2.5611377190300169E-2</v>
      </c>
      <c r="BD735">
        <v>4.364697766488444E-4</v>
      </c>
      <c r="BE735">
        <v>0</v>
      </c>
      <c r="BF735">
        <v>1.7589532571637271E-4</v>
      </c>
      <c r="BG735">
        <v>0</v>
      </c>
      <c r="BH735">
        <v>2.7125229663409179E-4</v>
      </c>
      <c r="BI735">
        <v>0</v>
      </c>
      <c r="BJ735">
        <v>2.221540724660072E-4</v>
      </c>
      <c r="BK735">
        <v>0</v>
      </c>
      <c r="BL735">
        <v>0</v>
      </c>
      <c r="BM735">
        <v>5.7545177385119031E-4</v>
      </c>
      <c r="BN735">
        <v>1.276171077993061E-3</v>
      </c>
      <c r="BO735">
        <v>1.814585117594412E-5</v>
      </c>
      <c r="BP735">
        <v>4.6931732009100804E-3</v>
      </c>
      <c r="BQ735">
        <v>6.7420989295812039E-3</v>
      </c>
      <c r="BR735">
        <v>7.7506260522555039E-5</v>
      </c>
      <c r="BS735">
        <v>7.2158227077689322E-6</v>
      </c>
      <c r="BT735">
        <v>2.524836315185764E-2</v>
      </c>
      <c r="BU735">
        <v>0</v>
      </c>
      <c r="BV735">
        <v>0</v>
      </c>
      <c r="BW735">
        <v>-198.40383555607031</v>
      </c>
      <c r="BX735">
        <v>4.3575383722782142E-2</v>
      </c>
      <c r="BY735">
        <v>-2.3445372031393741</v>
      </c>
      <c r="BZ735">
        <v>2.5204854394979082</v>
      </c>
      <c r="CA735">
        <v>27.69036092274888</v>
      </c>
    </row>
    <row r="736" spans="1:79" x14ac:dyDescent="0.3">
      <c r="A736" s="1">
        <v>732</v>
      </c>
      <c r="B736">
        <v>1.4252315050418269</v>
      </c>
      <c r="C736">
        <v>1.690311686336753E-2</v>
      </c>
      <c r="D736">
        <v>0.94628515442254924</v>
      </c>
      <c r="E736">
        <v>1.5061331814475181</v>
      </c>
      <c r="F736">
        <v>1.5995168551274131E-2</v>
      </c>
      <c r="G736">
        <v>4.1571384079046182E-2</v>
      </c>
      <c r="H736">
        <v>530.46321892032086</v>
      </c>
      <c r="I736">
        <v>132.68049999275951</v>
      </c>
      <c r="J736">
        <v>115.76118769447299</v>
      </c>
      <c r="K736">
        <v>199.29208919794311</v>
      </c>
      <c r="L736">
        <v>1.8616963810633659E-3</v>
      </c>
      <c r="M736">
        <v>0</v>
      </c>
      <c r="N736">
        <v>11.96452157113468</v>
      </c>
      <c r="O736">
        <v>6.036575117454662</v>
      </c>
      <c r="P736">
        <v>36.049917865221133</v>
      </c>
      <c r="Q736">
        <v>0</v>
      </c>
      <c r="R736">
        <v>-21.934006652027922</v>
      </c>
      <c r="S736">
        <v>-32.117007901782543</v>
      </c>
      <c r="T736">
        <v>0</v>
      </c>
      <c r="U736">
        <v>0</v>
      </c>
      <c r="V736">
        <v>0</v>
      </c>
      <c r="W736">
        <v>-4.4572152421475346</v>
      </c>
      <c r="X736">
        <v>-10.624242490926029</v>
      </c>
      <c r="Y736">
        <v>-24.086657600733101</v>
      </c>
      <c r="Z736">
        <v>-3.896688615526275</v>
      </c>
      <c r="AA736">
        <v>17.320932958167688</v>
      </c>
      <c r="AB736">
        <v>-0.99958298417864822</v>
      </c>
      <c r="AC736">
        <v>22.309160985432541</v>
      </c>
      <c r="AD736">
        <v>0</v>
      </c>
      <c r="AE736">
        <v>0</v>
      </c>
      <c r="AF736">
        <v>34.463977796264089</v>
      </c>
      <c r="AG736">
        <v>85.707762902802557</v>
      </c>
      <c r="AH736">
        <v>29.123146414741559</v>
      </c>
      <c r="AI736">
        <v>51.506239457290029</v>
      </c>
      <c r="AJ736">
        <v>3.6320145422138799</v>
      </c>
      <c r="AK736">
        <v>72.307251112867334</v>
      </c>
      <c r="AL736">
        <v>2.8317653052583029</v>
      </c>
      <c r="AM736">
        <v>5.5198568917084154</v>
      </c>
      <c r="AN736">
        <v>0</v>
      </c>
      <c r="AO736">
        <v>3.6754493168132549E-4</v>
      </c>
      <c r="AP736">
        <v>3.0306724076906518E-4</v>
      </c>
      <c r="AQ736">
        <v>8.893249466360883E-5</v>
      </c>
      <c r="AR736">
        <v>4.3969432311105941E-4</v>
      </c>
      <c r="AS736">
        <v>0</v>
      </c>
      <c r="AT736">
        <v>1.028974801419888E-4</v>
      </c>
      <c r="AU736">
        <v>9.3495292599743803E-5</v>
      </c>
      <c r="AV736">
        <v>1.327096671534799E-5</v>
      </c>
      <c r="AW736">
        <v>0.3684880342151991</v>
      </c>
      <c r="AX736">
        <v>0.39881270356135878</v>
      </c>
      <c r="AY736">
        <v>0.31148032759989169</v>
      </c>
      <c r="AZ736">
        <v>3.9546193136269767E-2</v>
      </c>
      <c r="BA736">
        <v>7.6371258066075198E-2</v>
      </c>
      <c r="BB736">
        <v>0</v>
      </c>
      <c r="BC736">
        <v>1.6788092074022109E-2</v>
      </c>
      <c r="BD736">
        <v>4.306608760229943E-4</v>
      </c>
      <c r="BE736">
        <v>0</v>
      </c>
      <c r="BF736">
        <v>2.0190765412954131E-4</v>
      </c>
      <c r="BG736">
        <v>0</v>
      </c>
      <c r="BH736">
        <v>3.1067377567157398E-4</v>
      </c>
      <c r="BI736">
        <v>0</v>
      </c>
      <c r="BJ736">
        <v>2.7382571155946142E-4</v>
      </c>
      <c r="BK736">
        <v>0</v>
      </c>
      <c r="BL736">
        <v>0</v>
      </c>
      <c r="BM736">
        <v>5.8961973170135694E-4</v>
      </c>
      <c r="BN736">
        <v>1.290912300093269E-3</v>
      </c>
      <c r="BO736">
        <v>2.0648174039919211E-5</v>
      </c>
      <c r="BP736">
        <v>4.9911626665015097E-3</v>
      </c>
      <c r="BQ736">
        <v>6.2285963050920821E-3</v>
      </c>
      <c r="BR736">
        <v>7.8834192382313799E-5</v>
      </c>
      <c r="BS736">
        <v>7.2795111158969064E-6</v>
      </c>
      <c r="BT736">
        <v>2.4090854097919789E-2</v>
      </c>
      <c r="BU736">
        <v>0</v>
      </c>
      <c r="BV736">
        <v>0</v>
      </c>
      <c r="BW736">
        <v>-199.26799834384519</v>
      </c>
      <c r="BX736">
        <v>-0.26749363075941801</v>
      </c>
      <c r="BY736">
        <v>-1.996229759469992</v>
      </c>
      <c r="BZ736">
        <v>2.4055719517276049</v>
      </c>
      <c r="CA736">
        <v>25.034591121845541</v>
      </c>
    </row>
    <row r="737" spans="1:79" x14ac:dyDescent="0.3">
      <c r="A737" s="1">
        <v>733</v>
      </c>
      <c r="B737">
        <v>1.4341709270075571</v>
      </c>
      <c r="C737">
        <v>1.6555889131161509E-2</v>
      </c>
      <c r="D737">
        <v>0.94933817692349565</v>
      </c>
      <c r="E737">
        <v>1.510706059135605</v>
      </c>
      <c r="F737">
        <v>1.571713760512438E-2</v>
      </c>
      <c r="G737">
        <v>3.9135191844739133E-2</v>
      </c>
      <c r="H737">
        <v>541.49835775187762</v>
      </c>
      <c r="I737">
        <v>111.4218859938844</v>
      </c>
      <c r="J737">
        <v>94.416400103708867</v>
      </c>
      <c r="K737">
        <v>179.2544279065846</v>
      </c>
      <c r="L737">
        <v>1.878940677157817E-3</v>
      </c>
      <c r="M737">
        <v>0</v>
      </c>
      <c r="N737">
        <v>10.57004762589386</v>
      </c>
      <c r="O737">
        <v>5.3893538623886688</v>
      </c>
      <c r="P737">
        <v>36.032493571967549</v>
      </c>
      <c r="Q737">
        <v>0</v>
      </c>
      <c r="R737">
        <v>-20.31179462810443</v>
      </c>
      <c r="S737">
        <v>-31.68010043214565</v>
      </c>
      <c r="T737">
        <v>0</v>
      </c>
      <c r="U737">
        <v>0</v>
      </c>
      <c r="V737">
        <v>0</v>
      </c>
      <c r="W737">
        <v>-3.9374195905519089</v>
      </c>
      <c r="X737">
        <v>-9.3604541778706576</v>
      </c>
      <c r="Y737">
        <v>-24.069835125528229</v>
      </c>
      <c r="Z737">
        <v>-3.9002423506672801</v>
      </c>
      <c r="AA737">
        <v>16.066659020536811</v>
      </c>
      <c r="AB737">
        <v>-1.030000304811173</v>
      </c>
      <c r="AC737">
        <v>22.614324268759059</v>
      </c>
      <c r="AD737">
        <v>0</v>
      </c>
      <c r="AE737">
        <v>0</v>
      </c>
      <c r="AF737">
        <v>34.202502462344768</v>
      </c>
      <c r="AG737">
        <v>94.307052483199996</v>
      </c>
      <c r="AH737">
        <v>28.494417494370332</v>
      </c>
      <c r="AI737">
        <v>50.892941849583863</v>
      </c>
      <c r="AJ737">
        <v>3.107299000752179</v>
      </c>
      <c r="AK737">
        <v>71.427419382427658</v>
      </c>
      <c r="AL737">
        <v>2.8184615627481469</v>
      </c>
      <c r="AM737">
        <v>5.4485836473214686</v>
      </c>
      <c r="AN737">
        <v>0</v>
      </c>
      <c r="AO737">
        <v>3.6816753776051621E-4</v>
      </c>
      <c r="AP737">
        <v>3.1431746984854201E-4</v>
      </c>
      <c r="AQ737">
        <v>8.6230115216107603E-5</v>
      </c>
      <c r="AR737">
        <v>4.4005916550804777E-4</v>
      </c>
      <c r="AS737">
        <v>0</v>
      </c>
      <c r="AT737">
        <v>1.0227627459624941E-4</v>
      </c>
      <c r="AU737">
        <v>9.4774199076053789E-5</v>
      </c>
      <c r="AV737">
        <v>1.32738000150939E-5</v>
      </c>
      <c r="AW737">
        <v>0.4086629906299194</v>
      </c>
      <c r="AX737">
        <v>0.43635584112282572</v>
      </c>
      <c r="AY737">
        <v>0.2095374469637829</v>
      </c>
      <c r="AZ737">
        <v>3.9124390725293973E-2</v>
      </c>
      <c r="BA737">
        <v>6.8829436739932914E-2</v>
      </c>
      <c r="BB737">
        <v>0</v>
      </c>
      <c r="BC737">
        <v>2.2450283243743811E-2</v>
      </c>
      <c r="BD737">
        <v>4.3655181414537669E-4</v>
      </c>
      <c r="BE737">
        <v>0</v>
      </c>
      <c r="BF737">
        <v>1.767909779746009E-4</v>
      </c>
      <c r="BG737">
        <v>0</v>
      </c>
      <c r="BH737">
        <v>2.8168878451178669E-4</v>
      </c>
      <c r="BI737">
        <v>0</v>
      </c>
      <c r="BJ737">
        <v>2.4609713571420271E-4</v>
      </c>
      <c r="BK737">
        <v>0</v>
      </c>
      <c r="BL737">
        <v>0</v>
      </c>
      <c r="BM737">
        <v>5.7047654049103994E-4</v>
      </c>
      <c r="BN737">
        <v>1.139532523626624E-3</v>
      </c>
      <c r="BO737">
        <v>1.852455637595029E-5</v>
      </c>
      <c r="BP737">
        <v>3.2229816050448209E-3</v>
      </c>
      <c r="BQ737">
        <v>6.7657791648778384E-3</v>
      </c>
      <c r="BR737">
        <v>7.7262534681170493E-5</v>
      </c>
      <c r="BS737">
        <v>7.2275034349982794E-6</v>
      </c>
      <c r="BT737">
        <v>2.3743975012329471E-2</v>
      </c>
      <c r="BU737">
        <v>0</v>
      </c>
      <c r="BV737">
        <v>0</v>
      </c>
      <c r="BW737">
        <v>-179.23068393157229</v>
      </c>
      <c r="BX737">
        <v>6.0703547829762101</v>
      </c>
      <c r="BY737">
        <v>-1.8910493014550609</v>
      </c>
      <c r="BZ737">
        <v>2.525443326911923</v>
      </c>
      <c r="CA737">
        <v>26.22364924452868</v>
      </c>
    </row>
    <row r="738" spans="1:79" x14ac:dyDescent="0.3">
      <c r="A738" s="1">
        <v>734</v>
      </c>
      <c r="B738">
        <v>1.402418357486527</v>
      </c>
      <c r="C738">
        <v>1.6966436356540718E-2</v>
      </c>
      <c r="D738">
        <v>0.96597969170176368</v>
      </c>
      <c r="E738">
        <v>1.451809348254274</v>
      </c>
      <c r="F738">
        <v>1.6389232960968791E-2</v>
      </c>
      <c r="G738">
        <v>2.5907187539981828E-2</v>
      </c>
      <c r="H738">
        <v>540.8462031422124</v>
      </c>
      <c r="I738">
        <v>123.65128951484169</v>
      </c>
      <c r="J738">
        <v>101.2801765129676</v>
      </c>
      <c r="K738">
        <v>191.49058099114339</v>
      </c>
      <c r="L738">
        <v>1.8601324634629161E-3</v>
      </c>
      <c r="M738">
        <v>0</v>
      </c>
      <c r="N738">
        <v>8.9615502901746957</v>
      </c>
      <c r="O738">
        <v>5.7166108169027217</v>
      </c>
      <c r="P738">
        <v>36.143884291801022</v>
      </c>
      <c r="Q738">
        <v>0</v>
      </c>
      <c r="R738">
        <v>-20.827943540164959</v>
      </c>
      <c r="S738">
        <v>-29.994101858713481</v>
      </c>
      <c r="T738">
        <v>0</v>
      </c>
      <c r="U738">
        <v>0</v>
      </c>
      <c r="V738">
        <v>0</v>
      </c>
      <c r="W738">
        <v>-3.3472123616103659</v>
      </c>
      <c r="X738">
        <v>-9.3749336704570521</v>
      </c>
      <c r="Y738">
        <v>-24.145051573191299</v>
      </c>
      <c r="Z738">
        <v>-3.89523171706209</v>
      </c>
      <c r="AA738">
        <v>15.94817731694325</v>
      </c>
      <c r="AB738">
        <v>-0.99501593048505954</v>
      </c>
      <c r="AC738">
        <v>21.955152345258909</v>
      </c>
      <c r="AD738">
        <v>0</v>
      </c>
      <c r="AE738">
        <v>0</v>
      </c>
      <c r="AF738">
        <v>33.974062273456987</v>
      </c>
      <c r="AG738">
        <v>92.985751310217509</v>
      </c>
      <c r="AH738">
        <v>29.19881510721228</v>
      </c>
      <c r="AI738">
        <v>51.645409605185911</v>
      </c>
      <c r="AJ738">
        <v>3.7133829281684152</v>
      </c>
      <c r="AK738">
        <v>70.423073001344591</v>
      </c>
      <c r="AL738">
        <v>2.8090623777095658</v>
      </c>
      <c r="AM738">
        <v>5.4897834876831713</v>
      </c>
      <c r="AN738">
        <v>0</v>
      </c>
      <c r="AO738">
        <v>3.5342193581922E-4</v>
      </c>
      <c r="AP738">
        <v>3.2335650119583761E-4</v>
      </c>
      <c r="AQ738">
        <v>8.8746835959172484E-5</v>
      </c>
      <c r="AR738">
        <v>4.4002344898261351E-4</v>
      </c>
      <c r="AS738">
        <v>0</v>
      </c>
      <c r="AT738">
        <v>9.7183981070089284E-5</v>
      </c>
      <c r="AU738">
        <v>9.2011680490015259E-5</v>
      </c>
      <c r="AV738">
        <v>1.3026713803866529E-5</v>
      </c>
      <c r="AW738">
        <v>0.35894442604777083</v>
      </c>
      <c r="AX738">
        <v>0.38749057856057362</v>
      </c>
      <c r="AY738">
        <v>0.24244910847746939</v>
      </c>
      <c r="AZ738">
        <v>4.2162190892598532E-2</v>
      </c>
      <c r="BA738">
        <v>6.8159315425252207E-2</v>
      </c>
      <c r="BB738">
        <v>0</v>
      </c>
      <c r="BC738">
        <v>5.647397599160528E-2</v>
      </c>
      <c r="BD738">
        <v>4.2382701655170179E-4</v>
      </c>
      <c r="BE738">
        <v>0</v>
      </c>
      <c r="BF738">
        <v>1.8956091001085191E-4</v>
      </c>
      <c r="BG738">
        <v>0</v>
      </c>
      <c r="BH738">
        <v>2.9476556982172122E-4</v>
      </c>
      <c r="BI738">
        <v>0</v>
      </c>
      <c r="BJ738">
        <v>2.4789170170205039E-4</v>
      </c>
      <c r="BK738">
        <v>0</v>
      </c>
      <c r="BL738">
        <v>0</v>
      </c>
      <c r="BM738">
        <v>6.3589631415478275E-4</v>
      </c>
      <c r="BN738">
        <v>1.1564206872679251E-3</v>
      </c>
      <c r="BO738">
        <v>1.7983784068114519E-5</v>
      </c>
      <c r="BP738">
        <v>3.865605666980969E-3</v>
      </c>
      <c r="BQ738">
        <v>6.0900077600745377E-3</v>
      </c>
      <c r="BR738">
        <v>7.9445814276810539E-5</v>
      </c>
      <c r="BS738">
        <v>7.1908341025069781E-6</v>
      </c>
      <c r="BT738">
        <v>2.379404162345157E-2</v>
      </c>
      <c r="BU738">
        <v>0</v>
      </c>
      <c r="BV738">
        <v>0</v>
      </c>
      <c r="BW738">
        <v>-191.4667869495199</v>
      </c>
      <c r="BX738">
        <v>-7.9545803368091583E-2</v>
      </c>
      <c r="BY738">
        <v>-2.8036466679056131</v>
      </c>
      <c r="BZ738">
        <v>3.361371909366353</v>
      </c>
      <c r="CA738">
        <v>33.612586816415067</v>
      </c>
    </row>
    <row r="739" spans="1:79" x14ac:dyDescent="0.3">
      <c r="A739" s="1">
        <v>735</v>
      </c>
      <c r="B739">
        <v>1.4209477319145081</v>
      </c>
      <c r="C739">
        <v>1.6694461265610611E-2</v>
      </c>
      <c r="D739">
        <v>0.94145527284628883</v>
      </c>
      <c r="E739">
        <v>1.5093098729487331</v>
      </c>
      <c r="F739">
        <v>1.571708858583724E-2</v>
      </c>
      <c r="G739">
        <v>4.5432153596188282E-2</v>
      </c>
      <c r="H739">
        <v>528.20929729796114</v>
      </c>
      <c r="I739">
        <v>115.6242389777437</v>
      </c>
      <c r="J739">
        <v>98.476316116552141</v>
      </c>
      <c r="K739">
        <v>181.83924270080431</v>
      </c>
      <c r="L739">
        <v>1.82513484379567E-3</v>
      </c>
      <c r="M739">
        <v>0</v>
      </c>
      <c r="N739">
        <v>8.100508326337847</v>
      </c>
      <c r="O739">
        <v>6.3089882412591232</v>
      </c>
      <c r="P739">
        <v>35.977749572303772</v>
      </c>
      <c r="Q739">
        <v>0</v>
      </c>
      <c r="R739">
        <v>-19.1175491626222</v>
      </c>
      <c r="S739">
        <v>-31.269696977278539</v>
      </c>
      <c r="T739">
        <v>0</v>
      </c>
      <c r="U739">
        <v>0</v>
      </c>
      <c r="V739">
        <v>0</v>
      </c>
      <c r="W739">
        <v>-3.0240626465181868</v>
      </c>
      <c r="X739">
        <v>-9.822295510235179</v>
      </c>
      <c r="Y739">
        <v>-24.0337060761968</v>
      </c>
      <c r="Z739">
        <v>-3.8994103008575398</v>
      </c>
      <c r="AA739">
        <v>15.741889482831089</v>
      </c>
      <c r="AB739">
        <v>-0.99220027163359215</v>
      </c>
      <c r="AC739">
        <v>21.951802505716149</v>
      </c>
      <c r="AD739">
        <v>0</v>
      </c>
      <c r="AE739">
        <v>0</v>
      </c>
      <c r="AF739">
        <v>33.801304199978212</v>
      </c>
      <c r="AG739">
        <v>85.96114617947741</v>
      </c>
      <c r="AH739">
        <v>28.694550441539889</v>
      </c>
      <c r="AI739">
        <v>51.120908989263903</v>
      </c>
      <c r="AJ739">
        <v>4.9913693165350974</v>
      </c>
      <c r="AK739">
        <v>70.890354837728111</v>
      </c>
      <c r="AL739">
        <v>2.7791336065628318</v>
      </c>
      <c r="AM739">
        <v>5.5522524379615046</v>
      </c>
      <c r="AN739">
        <v>0</v>
      </c>
      <c r="AO739">
        <v>3.5484498151586548E-4</v>
      </c>
      <c r="AP739">
        <v>2.9749766835137959E-4</v>
      </c>
      <c r="AQ739">
        <v>8.7237796438621005E-5</v>
      </c>
      <c r="AR739">
        <v>4.3966240223597739E-4</v>
      </c>
      <c r="AS739">
        <v>0</v>
      </c>
      <c r="AT739">
        <v>1.005187166531877E-4</v>
      </c>
      <c r="AU739">
        <v>9.1997641673028087E-5</v>
      </c>
      <c r="AV739">
        <v>1.3508050485891201E-5</v>
      </c>
      <c r="AW739">
        <v>0.42634082723802308</v>
      </c>
      <c r="AX739">
        <v>0.45500991121959028</v>
      </c>
      <c r="AY739">
        <v>0.20381000645307451</v>
      </c>
      <c r="AZ739">
        <v>3.933039970471762E-2</v>
      </c>
      <c r="BA739">
        <v>7.005528298751322E-2</v>
      </c>
      <c r="BB739">
        <v>0</v>
      </c>
      <c r="BC739">
        <v>2.222088184477693E-2</v>
      </c>
      <c r="BD739">
        <v>4.237623505235639E-4</v>
      </c>
      <c r="BE739">
        <v>0</v>
      </c>
      <c r="BF739">
        <v>1.8339091836296821E-4</v>
      </c>
      <c r="BG739">
        <v>0</v>
      </c>
      <c r="BH739">
        <v>2.9522399368784452E-4</v>
      </c>
      <c r="BI739">
        <v>0</v>
      </c>
      <c r="BJ739">
        <v>3.3287985538630428E-4</v>
      </c>
      <c r="BK739">
        <v>0</v>
      </c>
      <c r="BL739">
        <v>0</v>
      </c>
      <c r="BM739">
        <v>5.7881499001107212E-4</v>
      </c>
      <c r="BN739">
        <v>1.16953520828643E-3</v>
      </c>
      <c r="BO739">
        <v>1.493890797927224E-5</v>
      </c>
      <c r="BP739">
        <v>3.0696184028883972E-3</v>
      </c>
      <c r="BQ739">
        <v>7.117530426273562E-3</v>
      </c>
      <c r="BR739">
        <v>7.7784844420319054E-5</v>
      </c>
      <c r="BS739">
        <v>7.0744841466397442E-6</v>
      </c>
      <c r="BT739">
        <v>2.372195697661398E-2</v>
      </c>
      <c r="BU739">
        <v>0</v>
      </c>
      <c r="BV739">
        <v>0</v>
      </c>
      <c r="BW739">
        <v>-181.8155207438277</v>
      </c>
      <c r="BX739">
        <v>4.4557512737810612E-2</v>
      </c>
      <c r="BY739">
        <v>-0.81221384082251769</v>
      </c>
      <c r="BZ739">
        <v>2.6410623091065641</v>
      </c>
      <c r="CA739">
        <v>26.663142406139251</v>
      </c>
    </row>
    <row r="740" spans="1:79" x14ac:dyDescent="0.3">
      <c r="A740" s="1">
        <v>736</v>
      </c>
      <c r="B740">
        <v>1.527139881545279</v>
      </c>
      <c r="C740">
        <v>1.670446725238427E-2</v>
      </c>
      <c r="D740">
        <v>0.91234048168251403</v>
      </c>
      <c r="E740">
        <v>1.673870610502183</v>
      </c>
      <c r="F740">
        <v>1.524016169929005E-2</v>
      </c>
      <c r="G740">
        <v>6.8864756856014259E-2</v>
      </c>
      <c r="H740">
        <v>633.82111028069778</v>
      </c>
      <c r="I740">
        <v>126.9667989095247</v>
      </c>
      <c r="J740">
        <v>105.60390796882351</v>
      </c>
      <c r="K740">
        <v>206.3930990678688</v>
      </c>
      <c r="L740">
        <v>2.052933156333809E-3</v>
      </c>
      <c r="M740">
        <v>0</v>
      </c>
      <c r="N740">
        <v>11.8060864334784</v>
      </c>
      <c r="O740">
        <v>5.977424434399353</v>
      </c>
      <c r="P740">
        <v>35.837072267049187</v>
      </c>
      <c r="Q740">
        <v>0</v>
      </c>
      <c r="R740">
        <v>-21.613385225942569</v>
      </c>
      <c r="S740">
        <v>-32.007197908984367</v>
      </c>
      <c r="T740">
        <v>0</v>
      </c>
      <c r="U740">
        <v>0</v>
      </c>
      <c r="V740">
        <v>0</v>
      </c>
      <c r="W740">
        <v>-4.4021151307720734</v>
      </c>
      <c r="X740">
        <v>-10.54821945667366</v>
      </c>
      <c r="Y740">
        <v>-23.944746345838411</v>
      </c>
      <c r="Z740">
        <v>-3.8614259468758649</v>
      </c>
      <c r="AA740">
        <v>17.17045677219642</v>
      </c>
      <c r="AB740">
        <v>-1.115370037108165</v>
      </c>
      <c r="AC740">
        <v>22.245163324690619</v>
      </c>
      <c r="AD740">
        <v>0</v>
      </c>
      <c r="AE740">
        <v>0</v>
      </c>
      <c r="AF740">
        <v>34.416434285276729</v>
      </c>
      <c r="AG740">
        <v>138.4944942996309</v>
      </c>
      <c r="AH740">
        <v>28.5418545062806</v>
      </c>
      <c r="AI740">
        <v>50.90149205057547</v>
      </c>
      <c r="AJ740">
        <v>3.583657248964339</v>
      </c>
      <c r="AK740">
        <v>73.260082501336939</v>
      </c>
      <c r="AL740">
        <v>2.8045683894382551</v>
      </c>
      <c r="AM740">
        <v>5.5043904506758841</v>
      </c>
      <c r="AN740">
        <v>0</v>
      </c>
      <c r="AO740">
        <v>3.7061594396576279E-4</v>
      </c>
      <c r="AP740">
        <v>4.7237234890791291E-4</v>
      </c>
      <c r="AQ740">
        <v>8.4770002971202443E-5</v>
      </c>
      <c r="AR740">
        <v>4.3626799477275311E-4</v>
      </c>
      <c r="AS740">
        <v>0</v>
      </c>
      <c r="AT740">
        <v>1.0465424214005121E-4</v>
      </c>
      <c r="AU740">
        <v>9.3227085291514147E-5</v>
      </c>
      <c r="AV740">
        <v>1.337376570814541E-5</v>
      </c>
      <c r="AW740">
        <v>0.37903416484948571</v>
      </c>
      <c r="AX740">
        <v>0.40612624229740218</v>
      </c>
      <c r="AY740">
        <v>0.26428174186900499</v>
      </c>
      <c r="AZ740">
        <v>4.1642146433407863E-2</v>
      </c>
      <c r="BA740">
        <v>6.7720252463418687E-2</v>
      </c>
      <c r="BB740">
        <v>0</v>
      </c>
      <c r="BC740">
        <v>3.4716887543477369E-2</v>
      </c>
      <c r="BD740">
        <v>4.2942545131757689E-4</v>
      </c>
      <c r="BE740">
        <v>0</v>
      </c>
      <c r="BF740">
        <v>1.7379499280391859E-4</v>
      </c>
      <c r="BG740">
        <v>0</v>
      </c>
      <c r="BH740">
        <v>2.7876372772386138E-4</v>
      </c>
      <c r="BI740">
        <v>0</v>
      </c>
      <c r="BJ740">
        <v>2.8464304418461132E-4</v>
      </c>
      <c r="BK740">
        <v>0</v>
      </c>
      <c r="BL740">
        <v>0</v>
      </c>
      <c r="BM740">
        <v>6.1823871606019975E-4</v>
      </c>
      <c r="BN740">
        <v>1.131230739598373E-3</v>
      </c>
      <c r="BO740">
        <v>1.9755238558973231E-5</v>
      </c>
      <c r="BP740">
        <v>4.1300426582692564E-3</v>
      </c>
      <c r="BQ740">
        <v>6.3315637942630556E-3</v>
      </c>
      <c r="BR740">
        <v>7.7371155355652403E-5</v>
      </c>
      <c r="BS740">
        <v>7.1733233888748014E-6</v>
      </c>
      <c r="BT740">
        <v>2.5510058767742629E-2</v>
      </c>
      <c r="BU740">
        <v>0</v>
      </c>
      <c r="BV740">
        <v>0</v>
      </c>
      <c r="BW740">
        <v>-206.36758900910101</v>
      </c>
      <c r="BX740">
        <v>0.28090522065758711</v>
      </c>
      <c r="BY740">
        <v>-1.824479130145396</v>
      </c>
      <c r="BZ740">
        <v>2.870387245346874</v>
      </c>
      <c r="CA740">
        <v>29.61564578884391</v>
      </c>
    </row>
    <row r="741" spans="1:79" x14ac:dyDescent="0.3">
      <c r="A741" s="1">
        <v>737</v>
      </c>
      <c r="B741">
        <v>1.3279615122237609</v>
      </c>
      <c r="C741">
        <v>1.699503023138637E-2</v>
      </c>
      <c r="D741">
        <v>0.92198933298963182</v>
      </c>
      <c r="E741">
        <v>1.440321917655748</v>
      </c>
      <c r="F741">
        <v>1.5669236587174552E-2</v>
      </c>
      <c r="G741">
        <v>6.1069588634377767E-2</v>
      </c>
      <c r="H741">
        <v>497.67652821851073</v>
      </c>
      <c r="I741">
        <v>121.7474435942807</v>
      </c>
      <c r="J741">
        <v>104.2200628296997</v>
      </c>
      <c r="K741">
        <v>184.21792990262199</v>
      </c>
      <c r="L741">
        <v>1.816266542625548E-3</v>
      </c>
      <c r="M741">
        <v>0</v>
      </c>
      <c r="N741">
        <v>8.8268780597667718</v>
      </c>
      <c r="O741">
        <v>6.2394121103395719</v>
      </c>
      <c r="P741">
        <v>35.841771832182538</v>
      </c>
      <c r="Q741">
        <v>0</v>
      </c>
      <c r="R741">
        <v>-19.490031896718399</v>
      </c>
      <c r="S741">
        <v>-31.418030105570491</v>
      </c>
      <c r="T741">
        <v>0</v>
      </c>
      <c r="U741">
        <v>0</v>
      </c>
      <c r="V741">
        <v>0</v>
      </c>
      <c r="W741">
        <v>-3.293702681181184</v>
      </c>
      <c r="X741">
        <v>-9.9089550450923252</v>
      </c>
      <c r="Y741">
        <v>-23.94702381445741</v>
      </c>
      <c r="Z741">
        <v>-3.8920336140624352</v>
      </c>
      <c r="AA741">
        <v>16.088597086943601</v>
      </c>
      <c r="AB741">
        <v>-0.96991669656985147</v>
      </c>
      <c r="AC741">
        <v>21.828033538575529</v>
      </c>
      <c r="AD741">
        <v>0</v>
      </c>
      <c r="AE741">
        <v>0</v>
      </c>
      <c r="AF741">
        <v>33.953458504545011</v>
      </c>
      <c r="AG741">
        <v>70.429301046472531</v>
      </c>
      <c r="AH741">
        <v>28.942175574676451</v>
      </c>
      <c r="AI741">
        <v>51.568821525960587</v>
      </c>
      <c r="AJ741">
        <v>3.886420805771821</v>
      </c>
      <c r="AK741">
        <v>71.480901080835778</v>
      </c>
      <c r="AL741">
        <v>2.8014673127469019</v>
      </c>
      <c r="AM741">
        <v>5.365011768614262</v>
      </c>
      <c r="AN741">
        <v>0</v>
      </c>
      <c r="AO741">
        <v>3.5231575440351298E-4</v>
      </c>
      <c r="AP741">
        <v>2.5191755515536341E-4</v>
      </c>
      <c r="AQ741">
        <v>8.473558601453244E-5</v>
      </c>
      <c r="AR741">
        <v>4.3819901173214928E-4</v>
      </c>
      <c r="AS741">
        <v>0</v>
      </c>
      <c r="AT741">
        <v>1.00518122210273E-4</v>
      </c>
      <c r="AU741">
        <v>9.147893925274716E-5</v>
      </c>
      <c r="AV741">
        <v>1.2550843741906941E-5</v>
      </c>
      <c r="AW741">
        <v>0.39761764693866558</v>
      </c>
      <c r="AX741">
        <v>0.42598437404741402</v>
      </c>
      <c r="AY741">
        <v>0.21652558182630999</v>
      </c>
      <c r="AZ741">
        <v>3.9738172014995563E-2</v>
      </c>
      <c r="BA741">
        <v>6.7565958821559427E-2</v>
      </c>
      <c r="BB741">
        <v>0</v>
      </c>
      <c r="BC741">
        <v>2.945553592883066E-2</v>
      </c>
      <c r="BD741">
        <v>4.2137308757243591E-4</v>
      </c>
      <c r="BE741">
        <v>0</v>
      </c>
      <c r="BF741">
        <v>1.73231293264093E-4</v>
      </c>
      <c r="BG741">
        <v>0</v>
      </c>
      <c r="BH741">
        <v>3.0886209151457329E-4</v>
      </c>
      <c r="BI741">
        <v>0</v>
      </c>
      <c r="BJ741">
        <v>1.4774414039493391E-4</v>
      </c>
      <c r="BK741">
        <v>0</v>
      </c>
      <c r="BL741">
        <v>0</v>
      </c>
      <c r="BM741">
        <v>5.9647893459219422E-4</v>
      </c>
      <c r="BN741">
        <v>1.1482855127850091E-3</v>
      </c>
      <c r="BO741">
        <v>1.7842288533126498E-5</v>
      </c>
      <c r="BP741">
        <v>3.532114668611727E-3</v>
      </c>
      <c r="BQ741">
        <v>6.7575239302553334E-3</v>
      </c>
      <c r="BR741">
        <v>7.8872500142687153E-5</v>
      </c>
      <c r="BS741">
        <v>7.1612483619861646E-6</v>
      </c>
      <c r="BT741">
        <v>2.2568744889440839E-2</v>
      </c>
      <c r="BU741">
        <v>0</v>
      </c>
      <c r="BV741">
        <v>0</v>
      </c>
      <c r="BW741">
        <v>-184.19536115773249</v>
      </c>
      <c r="BX741">
        <v>-0.52247114945203066</v>
      </c>
      <c r="BY741">
        <v>-0.75872222346199392</v>
      </c>
      <c r="BZ741">
        <v>2.4081252883261852</v>
      </c>
      <c r="CA741">
        <v>26.277134066371499</v>
      </c>
    </row>
    <row r="742" spans="1:79" x14ac:dyDescent="0.3">
      <c r="A742" s="1">
        <v>738</v>
      </c>
      <c r="B742">
        <v>1.542579510444954</v>
      </c>
      <c r="C742">
        <v>1.6471002692073761E-2</v>
      </c>
      <c r="D742">
        <v>0.90569653741639167</v>
      </c>
      <c r="E742">
        <v>1.7031969567448171</v>
      </c>
      <c r="F742">
        <v>1.491773010598728E-2</v>
      </c>
      <c r="G742">
        <v>7.4253829344857025E-2</v>
      </c>
      <c r="H742">
        <v>603.29933905497387</v>
      </c>
      <c r="I742">
        <v>126.1034612013575</v>
      </c>
      <c r="J742">
        <v>107.0991504100848</v>
      </c>
      <c r="K742">
        <v>201.72264530667371</v>
      </c>
      <c r="L742">
        <v>1.9872431919823589E-3</v>
      </c>
      <c r="M742">
        <v>0</v>
      </c>
      <c r="N742">
        <v>10.79589281102837</v>
      </c>
      <c r="O742">
        <v>6.4967297049107842</v>
      </c>
      <c r="P742">
        <v>35.809394799915893</v>
      </c>
      <c r="Q742">
        <v>0</v>
      </c>
      <c r="R742">
        <v>-20.587195298986909</v>
      </c>
      <c r="S742">
        <v>-32.514822016868138</v>
      </c>
      <c r="T742">
        <v>0</v>
      </c>
      <c r="U742">
        <v>0</v>
      </c>
      <c r="V742">
        <v>0</v>
      </c>
      <c r="W742">
        <v>-4.0260396318391019</v>
      </c>
      <c r="X742">
        <v>-10.791473590891959</v>
      </c>
      <c r="Y742">
        <v>-23.9331750084757</v>
      </c>
      <c r="Z742">
        <v>-3.8935627354505322</v>
      </c>
      <c r="AA742">
        <v>16.982810469598551</v>
      </c>
      <c r="AB742">
        <v>-1.0949840011935419</v>
      </c>
      <c r="AC742">
        <v>22.374920031298942</v>
      </c>
      <c r="AD742">
        <v>0</v>
      </c>
      <c r="AE742">
        <v>0</v>
      </c>
      <c r="AF742">
        <v>34.230013046248111</v>
      </c>
      <c r="AG742">
        <v>124.1899668276951</v>
      </c>
      <c r="AH742">
        <v>28.229448792284138</v>
      </c>
      <c r="AI742">
        <v>50.640301843459611</v>
      </c>
      <c r="AJ742">
        <v>3.6276959371587538</v>
      </c>
      <c r="AK742">
        <v>72.830886196024423</v>
      </c>
      <c r="AL742">
        <v>2.789400155103162</v>
      </c>
      <c r="AM742">
        <v>5.4283583909164248</v>
      </c>
      <c r="AN742">
        <v>0</v>
      </c>
      <c r="AO742">
        <v>3.7079765133306709E-4</v>
      </c>
      <c r="AP742">
        <v>4.2767228787197288E-4</v>
      </c>
      <c r="AQ742">
        <v>8.4705439088957274E-5</v>
      </c>
      <c r="AR742">
        <v>4.3868228573592968E-4</v>
      </c>
      <c r="AS742">
        <v>0</v>
      </c>
      <c r="AT742">
        <v>1.056405206650542E-4</v>
      </c>
      <c r="AU742">
        <v>9.3770881683455837E-5</v>
      </c>
      <c r="AV742">
        <v>1.328470920118217E-5</v>
      </c>
      <c r="AW742">
        <v>0.38242476365376582</v>
      </c>
      <c r="AX742">
        <v>0.41158411016853769</v>
      </c>
      <c r="AY742">
        <v>0.29620087410994111</v>
      </c>
      <c r="AZ742">
        <v>3.838873948450354E-2</v>
      </c>
      <c r="BA742">
        <v>7.1309613994964757E-2</v>
      </c>
      <c r="BB742">
        <v>0</v>
      </c>
      <c r="BC742">
        <v>2.3620679654264402E-2</v>
      </c>
      <c r="BD742">
        <v>4.3193030288838621E-4</v>
      </c>
      <c r="BE742">
        <v>0</v>
      </c>
      <c r="BF742">
        <v>1.9221887905118571E-4</v>
      </c>
      <c r="BG742">
        <v>0</v>
      </c>
      <c r="BH742">
        <v>2.8806479589273419E-4</v>
      </c>
      <c r="BI742">
        <v>0</v>
      </c>
      <c r="BJ742">
        <v>2.414874549864153E-4</v>
      </c>
      <c r="BK742">
        <v>0</v>
      </c>
      <c r="BL742">
        <v>0</v>
      </c>
      <c r="BM742">
        <v>5.5611515385361999E-4</v>
      </c>
      <c r="BN742">
        <v>1.1745408440818051E-3</v>
      </c>
      <c r="BO742">
        <v>1.7712841655560489E-5</v>
      </c>
      <c r="BP742">
        <v>4.6372379398730264E-3</v>
      </c>
      <c r="BQ742">
        <v>6.2989193116568514E-3</v>
      </c>
      <c r="BR742">
        <v>7.6185877540956273E-5</v>
      </c>
      <c r="BS742">
        <v>7.1143251816628469E-6</v>
      </c>
      <c r="BT742">
        <v>2.540783251805806E-2</v>
      </c>
      <c r="BU742">
        <v>0</v>
      </c>
      <c r="BV742">
        <v>0</v>
      </c>
      <c r="BW742">
        <v>-201.69723747415571</v>
      </c>
      <c r="BX742">
        <v>0.5479144835844636</v>
      </c>
      <c r="BY742">
        <v>-0.78815919500435649</v>
      </c>
      <c r="BZ742">
        <v>2.4681785658720439</v>
      </c>
      <c r="CA742">
        <v>26.32698597959202</v>
      </c>
    </row>
    <row r="743" spans="1:79" x14ac:dyDescent="0.3">
      <c r="A743" s="1">
        <v>739</v>
      </c>
      <c r="B743">
        <v>1.405288645306088</v>
      </c>
      <c r="C743">
        <v>1.6788324043813248E-2</v>
      </c>
      <c r="D743">
        <v>0.94061352001042819</v>
      </c>
      <c r="E743">
        <v>1.494012757086369</v>
      </c>
      <c r="F743">
        <v>1.5791324573926891E-2</v>
      </c>
      <c r="G743">
        <v>4.6106872600408327E-2</v>
      </c>
      <c r="H743">
        <v>477.97416425248059</v>
      </c>
      <c r="I743">
        <v>120.685405189375</v>
      </c>
      <c r="J743">
        <v>106.6997910011506</v>
      </c>
      <c r="K743">
        <v>180.70727930408339</v>
      </c>
      <c r="L743">
        <v>1.788334149460254E-3</v>
      </c>
      <c r="M743">
        <v>0</v>
      </c>
      <c r="N743">
        <v>10.189501144045609</v>
      </c>
      <c r="O743">
        <v>5.5093378021997417</v>
      </c>
      <c r="P743">
        <v>36.000943693268702</v>
      </c>
      <c r="Q743">
        <v>0</v>
      </c>
      <c r="R743">
        <v>-20.877165630706589</v>
      </c>
      <c r="S743">
        <v>-30.822617008807459</v>
      </c>
      <c r="T743">
        <v>0</v>
      </c>
      <c r="U743">
        <v>0</v>
      </c>
      <c r="V743">
        <v>0</v>
      </c>
      <c r="W743">
        <v>-3.797549656752202</v>
      </c>
      <c r="X743">
        <v>-9.4471855928173074</v>
      </c>
      <c r="Y743">
        <v>-24.056339289033641</v>
      </c>
      <c r="Z743">
        <v>-3.88087646171468</v>
      </c>
      <c r="AA743">
        <v>16.16540486383429</v>
      </c>
      <c r="AB743">
        <v>-0.96675877028282653</v>
      </c>
      <c r="AC743">
        <v>22.365188023046791</v>
      </c>
      <c r="AD743">
        <v>0</v>
      </c>
      <c r="AE743">
        <v>0</v>
      </c>
      <c r="AF743">
        <v>34.163941791590169</v>
      </c>
      <c r="AG743">
        <v>61.828114971354573</v>
      </c>
      <c r="AH743">
        <v>28.78582936328392</v>
      </c>
      <c r="AI743">
        <v>51.207179653984497</v>
      </c>
      <c r="AJ743">
        <v>3.6578258191004411</v>
      </c>
      <c r="AK743">
        <v>70.360646763797675</v>
      </c>
      <c r="AL743">
        <v>2.8237677553130589</v>
      </c>
      <c r="AM743">
        <v>5.5839251104654419</v>
      </c>
      <c r="AN743">
        <v>0</v>
      </c>
      <c r="AO743">
        <v>3.6205991561786741E-4</v>
      </c>
      <c r="AP743">
        <v>2.403617730920396E-4</v>
      </c>
      <c r="AQ743">
        <v>8.5084800935916548E-5</v>
      </c>
      <c r="AR743">
        <v>4.3843429883409139E-4</v>
      </c>
      <c r="AS743">
        <v>0</v>
      </c>
      <c r="AT743">
        <v>9.8882451023169732E-5</v>
      </c>
      <c r="AU743">
        <v>9.37300958843076E-5</v>
      </c>
      <c r="AV743">
        <v>1.359653799233504E-5</v>
      </c>
      <c r="AW743">
        <v>0.38798085707411878</v>
      </c>
      <c r="AX743">
        <v>0.41657144337607283</v>
      </c>
      <c r="AY743">
        <v>0.30009895412096371</v>
      </c>
      <c r="AZ743">
        <v>4.0237946219364329E-2</v>
      </c>
      <c r="BA743">
        <v>7.1372286890134168E-2</v>
      </c>
      <c r="BB743">
        <v>0</v>
      </c>
      <c r="BC743">
        <v>8.2494932196344739E-3</v>
      </c>
      <c r="BD743">
        <v>4.3174243409304822E-4</v>
      </c>
      <c r="BE743">
        <v>0</v>
      </c>
      <c r="BF743">
        <v>1.8692147044861249E-4</v>
      </c>
      <c r="BG743">
        <v>0</v>
      </c>
      <c r="BH743">
        <v>2.9306655699120059E-4</v>
      </c>
      <c r="BI743">
        <v>0</v>
      </c>
      <c r="BJ743">
        <v>3.5070928398144962E-4</v>
      </c>
      <c r="BK743">
        <v>0</v>
      </c>
      <c r="BL743">
        <v>0</v>
      </c>
      <c r="BM743">
        <v>5.9731904084668055E-4</v>
      </c>
      <c r="BN743">
        <v>1.198221080059577E-3</v>
      </c>
      <c r="BO743">
        <v>1.7618342391353191E-5</v>
      </c>
      <c r="BP743">
        <v>4.6874492030107339E-3</v>
      </c>
      <c r="BQ743">
        <v>6.5135483513567016E-3</v>
      </c>
      <c r="BR743">
        <v>7.8208639141538205E-5</v>
      </c>
      <c r="BS743">
        <v>7.2482318870187801E-6</v>
      </c>
      <c r="BT743">
        <v>2.3592440364738239E-2</v>
      </c>
      <c r="BU743">
        <v>0</v>
      </c>
      <c r="BV743">
        <v>0</v>
      </c>
      <c r="BW743">
        <v>-180.68368686371869</v>
      </c>
      <c r="BX743">
        <v>-0.33325762394815678</v>
      </c>
      <c r="BY743">
        <v>-2.4963288646528641</v>
      </c>
      <c r="BZ743">
        <v>2.296358631703983</v>
      </c>
      <c r="CA743">
        <v>24.411410962799721</v>
      </c>
    </row>
    <row r="744" spans="1:79" x14ac:dyDescent="0.3">
      <c r="A744" s="1">
        <v>740</v>
      </c>
      <c r="B744">
        <v>1.3973787436391869</v>
      </c>
      <c r="C744">
        <v>1.5448063256205111E-2</v>
      </c>
      <c r="D744">
        <v>0.94218564281799455</v>
      </c>
      <c r="E744">
        <v>1.4831246329136081</v>
      </c>
      <c r="F744">
        <v>1.4554943409340651E-2</v>
      </c>
      <c r="G744">
        <v>4.4847961120370559E-2</v>
      </c>
      <c r="H744">
        <v>498.71784393932637</v>
      </c>
      <c r="I744">
        <v>114.0131323631835</v>
      </c>
      <c r="J744">
        <v>92.915171718493781</v>
      </c>
      <c r="K744">
        <v>176.55982356249089</v>
      </c>
      <c r="L744">
        <v>1.7746286709231329E-3</v>
      </c>
      <c r="M744">
        <v>0</v>
      </c>
      <c r="N744">
        <v>11.61921065150746</v>
      </c>
      <c r="O744">
        <v>7.7329501039973536</v>
      </c>
      <c r="P744">
        <v>36.029289120408393</v>
      </c>
      <c r="Q744">
        <v>0</v>
      </c>
      <c r="R744">
        <v>-21.274093141555451</v>
      </c>
      <c r="S744">
        <v>-34.107356734357751</v>
      </c>
      <c r="T744">
        <v>0</v>
      </c>
      <c r="U744">
        <v>0</v>
      </c>
      <c r="V744">
        <v>0</v>
      </c>
      <c r="W744">
        <v>-4.328286129345142</v>
      </c>
      <c r="X744">
        <v>-11.953492283078299</v>
      </c>
      <c r="Y744">
        <v>-24.06754794166261</v>
      </c>
      <c r="Z744">
        <v>-4.2850834037269392</v>
      </c>
      <c r="AA744">
        <v>17.641147078120021</v>
      </c>
      <c r="AB744">
        <v>-1.042582062551185</v>
      </c>
      <c r="AC744">
        <v>23.69682474257645</v>
      </c>
      <c r="AD744">
        <v>0</v>
      </c>
      <c r="AE744">
        <v>0</v>
      </c>
      <c r="AF744">
        <v>34.246356821625639</v>
      </c>
      <c r="AG744">
        <v>74.259947613045497</v>
      </c>
      <c r="AH744">
        <v>26.98665930210284</v>
      </c>
      <c r="AI744">
        <v>51.019981990974458</v>
      </c>
      <c r="AJ744">
        <v>3.3261178390025181</v>
      </c>
      <c r="AK744">
        <v>70.779917379961404</v>
      </c>
      <c r="AL744">
        <v>2.7771243311980589</v>
      </c>
      <c r="AM744">
        <v>5.4254055914722086</v>
      </c>
      <c r="AN744">
        <v>0</v>
      </c>
      <c r="AO744">
        <v>3.9582436365736629E-4</v>
      </c>
      <c r="AP744">
        <v>2.8364386503371733E-4</v>
      </c>
      <c r="AQ744">
        <v>8.6717693132908996E-5</v>
      </c>
      <c r="AR744">
        <v>4.735711532759721E-4</v>
      </c>
      <c r="AS744">
        <v>0</v>
      </c>
      <c r="AT744">
        <v>1.089390768648024E-4</v>
      </c>
      <c r="AU744">
        <v>9.9310842054469985E-5</v>
      </c>
      <c r="AV744">
        <v>1.456910683249349E-5</v>
      </c>
      <c r="AW744">
        <v>0.39376917492394747</v>
      </c>
      <c r="AX744">
        <v>0.42502775251435582</v>
      </c>
      <c r="AY744">
        <v>0.1977258146164223</v>
      </c>
      <c r="AZ744">
        <v>3.9102428201402743E-2</v>
      </c>
      <c r="BA744">
        <v>7.1721973166903957E-2</v>
      </c>
      <c r="BB744">
        <v>0</v>
      </c>
      <c r="BC744">
        <v>5.811973553034943E-2</v>
      </c>
      <c r="BD744">
        <v>4.574486377710577E-4</v>
      </c>
      <c r="BE744">
        <v>0</v>
      </c>
      <c r="BF744">
        <v>1.8871082205980261E-4</v>
      </c>
      <c r="BG744">
        <v>0</v>
      </c>
      <c r="BH744">
        <v>2.9417366185581902E-4</v>
      </c>
      <c r="BI744">
        <v>0</v>
      </c>
      <c r="BJ744">
        <v>3.0782125153913198E-4</v>
      </c>
      <c r="BK744">
        <v>0</v>
      </c>
      <c r="BL744">
        <v>0</v>
      </c>
      <c r="BM744">
        <v>5.320681610785663E-4</v>
      </c>
      <c r="BN744">
        <v>1.107965578342178E-3</v>
      </c>
      <c r="BO744">
        <v>2.0694391769338211E-5</v>
      </c>
      <c r="BP744">
        <v>2.7466596400400429E-3</v>
      </c>
      <c r="BQ744">
        <v>6.0829711225688348E-3</v>
      </c>
      <c r="BR744">
        <v>7.1988623247921699E-5</v>
      </c>
      <c r="BS744">
        <v>7.0666954927521557E-6</v>
      </c>
      <c r="BT744">
        <v>2.158679510105669E-2</v>
      </c>
      <c r="BU744">
        <v>0</v>
      </c>
      <c r="BV744">
        <v>0</v>
      </c>
      <c r="BW744">
        <v>-176.5382367673898</v>
      </c>
      <c r="BX744">
        <v>-5.4301596996374428</v>
      </c>
      <c r="BY744">
        <v>-0.65995705158837792</v>
      </c>
      <c r="BZ744">
        <v>3.376610261415248</v>
      </c>
      <c r="CA744">
        <v>35.625968434403667</v>
      </c>
    </row>
    <row r="745" spans="1:79" x14ac:dyDescent="0.3">
      <c r="A745" s="1">
        <v>741</v>
      </c>
      <c r="B745">
        <v>1.413304325322271</v>
      </c>
      <c r="C745">
        <v>1.722511452774789E-2</v>
      </c>
      <c r="D745">
        <v>0.91915190793187251</v>
      </c>
      <c r="E745">
        <v>1.5376177958935779</v>
      </c>
      <c r="F745">
        <v>1.5832496882524489E-2</v>
      </c>
      <c r="G745">
        <v>6.3357811171446995E-2</v>
      </c>
      <c r="H745">
        <v>527.11826217952046</v>
      </c>
      <c r="I745">
        <v>132.72735245572659</v>
      </c>
      <c r="J745">
        <v>110.1838019974228</v>
      </c>
      <c r="K745">
        <v>198.92747857210139</v>
      </c>
      <c r="L745">
        <v>1.8611417207722769E-3</v>
      </c>
      <c r="M745">
        <v>0</v>
      </c>
      <c r="N745">
        <v>9.327856166973385</v>
      </c>
      <c r="O745">
        <v>5.7916488608640089</v>
      </c>
      <c r="P745">
        <v>35.846471916830872</v>
      </c>
      <c r="Q745">
        <v>0</v>
      </c>
      <c r="R745">
        <v>-21.164671243284989</v>
      </c>
      <c r="S745">
        <v>-29.801305701383281</v>
      </c>
      <c r="T745">
        <v>0</v>
      </c>
      <c r="U745">
        <v>0</v>
      </c>
      <c r="V745">
        <v>0</v>
      </c>
      <c r="W745">
        <v>-3.4772460267576588</v>
      </c>
      <c r="X745">
        <v>-9.5764286927795901</v>
      </c>
      <c r="Y745">
        <v>-23.950975026107258</v>
      </c>
      <c r="Z745">
        <v>-3.8620662859589019</v>
      </c>
      <c r="AA745">
        <v>16.0594433764443</v>
      </c>
      <c r="AB745">
        <v>-0.98060503907118701</v>
      </c>
      <c r="AC745">
        <v>22.012141116894188</v>
      </c>
      <c r="AD745">
        <v>0</v>
      </c>
      <c r="AE745">
        <v>0</v>
      </c>
      <c r="AF745">
        <v>34.060922133648887</v>
      </c>
      <c r="AG745">
        <v>85.061096765591415</v>
      </c>
      <c r="AH745">
        <v>29.331331135864762</v>
      </c>
      <c r="AI745">
        <v>51.820148651133763</v>
      </c>
      <c r="AJ745">
        <v>4.0417912818840174</v>
      </c>
      <c r="AK745">
        <v>70.677428798510448</v>
      </c>
      <c r="AL745">
        <v>2.8419524787138699</v>
      </c>
      <c r="AM745">
        <v>5.5305681501371966</v>
      </c>
      <c r="AN745">
        <v>0</v>
      </c>
      <c r="AO745">
        <v>3.5027930561582767E-4</v>
      </c>
      <c r="AP745">
        <v>2.9921091917915749E-4</v>
      </c>
      <c r="AQ745">
        <v>8.6191428074018509E-5</v>
      </c>
      <c r="AR745">
        <v>4.35856742299064E-4</v>
      </c>
      <c r="AS745">
        <v>0</v>
      </c>
      <c r="AT745">
        <v>9.6417524581590876E-5</v>
      </c>
      <c r="AU745">
        <v>9.2250514298351647E-5</v>
      </c>
      <c r="AV745">
        <v>1.294392348871712E-5</v>
      </c>
      <c r="AW745">
        <v>0.39046837577267418</v>
      </c>
      <c r="AX745">
        <v>0.41762936632761682</v>
      </c>
      <c r="AY745">
        <v>0.25721069028360333</v>
      </c>
      <c r="AZ745">
        <v>3.6843707068687517E-2</v>
      </c>
      <c r="BA745">
        <v>6.9716343606734302E-2</v>
      </c>
      <c r="BB745">
        <v>0</v>
      </c>
      <c r="BC745">
        <v>5.9267771489025567E-2</v>
      </c>
      <c r="BD745">
        <v>4.2492714014361781E-4</v>
      </c>
      <c r="BE745">
        <v>0</v>
      </c>
      <c r="BF745">
        <v>1.8054533786183451E-4</v>
      </c>
      <c r="BG745">
        <v>0</v>
      </c>
      <c r="BH745">
        <v>2.873058351341313E-4</v>
      </c>
      <c r="BI745">
        <v>0</v>
      </c>
      <c r="BJ745">
        <v>2.621697797356977E-4</v>
      </c>
      <c r="BK745">
        <v>0</v>
      </c>
      <c r="BL745">
        <v>0</v>
      </c>
      <c r="BM745">
        <v>5.5474296301484549E-4</v>
      </c>
      <c r="BN745">
        <v>1.200872003081823E-3</v>
      </c>
      <c r="BO745">
        <v>1.7037585138435931E-5</v>
      </c>
      <c r="BP745">
        <v>4.168313818160462E-3</v>
      </c>
      <c r="BQ745">
        <v>6.7258624921480142E-3</v>
      </c>
      <c r="BR745">
        <v>7.9894110870091649E-5</v>
      </c>
      <c r="BS745">
        <v>7.319418654922196E-6</v>
      </c>
      <c r="BT745">
        <v>2.4344328959999259E-2</v>
      </c>
      <c r="BU745">
        <v>0</v>
      </c>
      <c r="BV745">
        <v>0</v>
      </c>
      <c r="BW745">
        <v>-198.90313424314141</v>
      </c>
      <c r="BX745">
        <v>4.255956131964922E-2</v>
      </c>
      <c r="BY745">
        <v>-3.0725046855923028</v>
      </c>
      <c r="BZ745">
        <v>3.2494792603130009</v>
      </c>
      <c r="CA745">
        <v>33.992254702414158</v>
      </c>
    </row>
    <row r="746" spans="1:79" x14ac:dyDescent="0.3">
      <c r="A746" s="1">
        <v>742</v>
      </c>
      <c r="B746">
        <v>1.4369990013345371</v>
      </c>
      <c r="C746">
        <v>1.712661199441274E-2</v>
      </c>
      <c r="D746">
        <v>0.93687935253859844</v>
      </c>
      <c r="E746">
        <v>1.533814365252534</v>
      </c>
      <c r="F746">
        <v>1.60455691565052E-2</v>
      </c>
      <c r="G746">
        <v>4.909678351948709E-2</v>
      </c>
      <c r="H746">
        <v>542.84228586223617</v>
      </c>
      <c r="I746">
        <v>118.49772263011189</v>
      </c>
      <c r="J746">
        <v>102.2008974398357</v>
      </c>
      <c r="K746">
        <v>186.54591528212791</v>
      </c>
      <c r="L746">
        <v>1.8859499886082179E-3</v>
      </c>
      <c r="M746">
        <v>0</v>
      </c>
      <c r="N746">
        <v>10.532141822270461</v>
      </c>
      <c r="O746">
        <v>5.6424272232392134</v>
      </c>
      <c r="P746">
        <v>35.957330093353256</v>
      </c>
      <c r="Q746">
        <v>0</v>
      </c>
      <c r="R746">
        <v>-21.259421820325191</v>
      </c>
      <c r="S746">
        <v>-30.87247731853774</v>
      </c>
      <c r="T746">
        <v>0</v>
      </c>
      <c r="U746">
        <v>0</v>
      </c>
      <c r="V746">
        <v>0</v>
      </c>
      <c r="W746">
        <v>-3.9268170245127161</v>
      </c>
      <c r="X746">
        <v>-9.7787147713439388</v>
      </c>
      <c r="Y746">
        <v>-24.022978470482169</v>
      </c>
      <c r="Z746">
        <v>-3.8626260894505111</v>
      </c>
      <c r="AA746">
        <v>16.464685605994461</v>
      </c>
      <c r="AB746">
        <v>-0.99939116832598507</v>
      </c>
      <c r="AC746">
        <v>22.3918129855446</v>
      </c>
      <c r="AD746">
        <v>0</v>
      </c>
      <c r="AE746">
        <v>0</v>
      </c>
      <c r="AF746">
        <v>34.254915330868393</v>
      </c>
      <c r="AG746">
        <v>92.676323522940478</v>
      </c>
      <c r="AH746">
        <v>29.220750500868569</v>
      </c>
      <c r="AI746">
        <v>51.695934574216828</v>
      </c>
      <c r="AJ746">
        <v>3.518056460249456</v>
      </c>
      <c r="AK746">
        <v>71.713206949853486</v>
      </c>
      <c r="AL746">
        <v>2.8632512246697139</v>
      </c>
      <c r="AM746">
        <v>5.5485503348748164</v>
      </c>
      <c r="AN746">
        <v>0</v>
      </c>
      <c r="AO746">
        <v>3.5724834897700003E-4</v>
      </c>
      <c r="AP746">
        <v>3.1887577239456089E-4</v>
      </c>
      <c r="AQ746">
        <v>8.5281517954474448E-5</v>
      </c>
      <c r="AR746">
        <v>4.3661792020269972E-4</v>
      </c>
      <c r="AS746">
        <v>0</v>
      </c>
      <c r="AT746">
        <v>9.9591969910642147E-5</v>
      </c>
      <c r="AU746">
        <v>9.3841678236544616E-5</v>
      </c>
      <c r="AV746">
        <v>1.313860100793633E-5</v>
      </c>
      <c r="AW746">
        <v>0.40303467717699792</v>
      </c>
      <c r="AX746">
        <v>0.43233791649722558</v>
      </c>
      <c r="AY746">
        <v>0.2464290696668725</v>
      </c>
      <c r="AZ746">
        <v>3.8426020484822243E-2</v>
      </c>
      <c r="BA746">
        <v>6.8542213326458698E-2</v>
      </c>
      <c r="BB746">
        <v>0</v>
      </c>
      <c r="BC746">
        <v>1.3656177362375489E-2</v>
      </c>
      <c r="BD746">
        <v>4.322564081363066E-4</v>
      </c>
      <c r="BE746">
        <v>0</v>
      </c>
      <c r="BF746">
        <v>1.875859215984214E-4</v>
      </c>
      <c r="BG746">
        <v>0</v>
      </c>
      <c r="BH746">
        <v>3.1427928841853769E-4</v>
      </c>
      <c r="BI746">
        <v>0</v>
      </c>
      <c r="BJ746">
        <v>2.8525200853369849E-4</v>
      </c>
      <c r="BK746">
        <v>0</v>
      </c>
      <c r="BL746">
        <v>0</v>
      </c>
      <c r="BM746">
        <v>5.7838311485909535E-4</v>
      </c>
      <c r="BN746">
        <v>1.173895892880524E-3</v>
      </c>
      <c r="BO746">
        <v>1.8936263106584381E-5</v>
      </c>
      <c r="BP746">
        <v>3.9352430517949344E-3</v>
      </c>
      <c r="BQ746">
        <v>6.90261853630384E-3</v>
      </c>
      <c r="BR746">
        <v>7.9724428473811049E-5</v>
      </c>
      <c r="BS746">
        <v>7.4030877842490388E-6</v>
      </c>
      <c r="BT746">
        <v>2.4610924470900668E-2</v>
      </c>
      <c r="BU746">
        <v>0</v>
      </c>
      <c r="BV746">
        <v>0</v>
      </c>
      <c r="BW746">
        <v>-186.52130435765699</v>
      </c>
      <c r="BX746">
        <v>5.7423812337219722E-2</v>
      </c>
      <c r="BY746">
        <v>-2.5081610077062888</v>
      </c>
      <c r="BZ746">
        <v>2.2565768251301752</v>
      </c>
      <c r="CA746">
        <v>24.32467434776299</v>
      </c>
    </row>
    <row r="747" spans="1:79" x14ac:dyDescent="0.3">
      <c r="A747" s="1">
        <v>743</v>
      </c>
      <c r="B747">
        <v>1.524400855071256</v>
      </c>
      <c r="C747">
        <v>1.6506711275852862E-2</v>
      </c>
      <c r="D747">
        <v>0.96207129676086889</v>
      </c>
      <c r="E747">
        <v>1.5844988724592319</v>
      </c>
      <c r="F747">
        <v>1.5880633122417019E-2</v>
      </c>
      <c r="G747">
        <v>2.900621760816946E-2</v>
      </c>
      <c r="H747">
        <v>526.72670936585246</v>
      </c>
      <c r="I747">
        <v>125.14395196019299</v>
      </c>
      <c r="J747">
        <v>102.3743441333378</v>
      </c>
      <c r="K747">
        <v>191.2396701241799</v>
      </c>
      <c r="L747">
        <v>1.866716869789338E-3</v>
      </c>
      <c r="M747">
        <v>0</v>
      </c>
      <c r="N747">
        <v>9.200538306002974</v>
      </c>
      <c r="O747">
        <v>6.9370230276584737</v>
      </c>
      <c r="P747">
        <v>36.140818898755747</v>
      </c>
      <c r="Q747">
        <v>0</v>
      </c>
      <c r="R747">
        <v>-19.746027239007319</v>
      </c>
      <c r="S747">
        <v>-32.53235299340988</v>
      </c>
      <c r="T747">
        <v>0</v>
      </c>
      <c r="U747">
        <v>0</v>
      </c>
      <c r="V747">
        <v>0</v>
      </c>
      <c r="W747">
        <v>-3.4330542590954121</v>
      </c>
      <c r="X747">
        <v>-10.68154661219811</v>
      </c>
      <c r="Y747">
        <v>-24.146440971919048</v>
      </c>
      <c r="Z747">
        <v>-4.1279348936924496</v>
      </c>
      <c r="AA747">
        <v>16.806551410253391</v>
      </c>
      <c r="AB747">
        <v>-1.0263481206187</v>
      </c>
      <c r="AC747">
        <v>22.498017166438999</v>
      </c>
      <c r="AD747">
        <v>0</v>
      </c>
      <c r="AE747">
        <v>0</v>
      </c>
      <c r="AF747">
        <v>33.972320394903107</v>
      </c>
      <c r="AG747">
        <v>84.825216336010797</v>
      </c>
      <c r="AH747">
        <v>28.382014322168121</v>
      </c>
      <c r="AI747">
        <v>52.252413409064218</v>
      </c>
      <c r="AJ747">
        <v>3.6537188885378531</v>
      </c>
      <c r="AK747">
        <v>72.023584062993379</v>
      </c>
      <c r="AL747">
        <v>2.8034514862999691</v>
      </c>
      <c r="AM747">
        <v>5.4565035655035032</v>
      </c>
      <c r="AN747">
        <v>0</v>
      </c>
      <c r="AO747">
        <v>3.6322340209258398E-4</v>
      </c>
      <c r="AP747">
        <v>3.1803695858913093E-4</v>
      </c>
      <c r="AQ747">
        <v>8.4728635319114679E-5</v>
      </c>
      <c r="AR747">
        <v>4.6115139236188487E-4</v>
      </c>
      <c r="AS747">
        <v>0</v>
      </c>
      <c r="AT747">
        <v>1.044729568846681E-4</v>
      </c>
      <c r="AU747">
        <v>9.428676852813028E-5</v>
      </c>
      <c r="AV747">
        <v>1.3488248435163001E-5</v>
      </c>
      <c r="AW747">
        <v>0.38823547040965928</v>
      </c>
      <c r="AX747">
        <v>0.41682794975190168</v>
      </c>
      <c r="AY747">
        <v>0.28974856529804988</v>
      </c>
      <c r="AZ747">
        <v>3.9793753313145878E-2</v>
      </c>
      <c r="BA747">
        <v>6.8134129106282498E-2</v>
      </c>
      <c r="BB747">
        <v>0</v>
      </c>
      <c r="BC747">
        <v>6.8049651652122026E-2</v>
      </c>
      <c r="BD747">
        <v>4.343065966490505E-4</v>
      </c>
      <c r="BE747">
        <v>0</v>
      </c>
      <c r="BF747">
        <v>1.9565675184183339E-4</v>
      </c>
      <c r="BG747">
        <v>0</v>
      </c>
      <c r="BH747">
        <v>2.7631104932135072E-4</v>
      </c>
      <c r="BI747">
        <v>0</v>
      </c>
      <c r="BJ747">
        <v>2.4637550005636363E-4</v>
      </c>
      <c r="BK747">
        <v>0</v>
      </c>
      <c r="BL747">
        <v>0</v>
      </c>
      <c r="BM747">
        <v>5.7963234305604165E-4</v>
      </c>
      <c r="BN747">
        <v>1.124670397189088E-3</v>
      </c>
      <c r="BO747">
        <v>1.8206427736064201E-5</v>
      </c>
      <c r="BP747">
        <v>4.536420409911146E-3</v>
      </c>
      <c r="BQ747">
        <v>6.4084908170971618E-3</v>
      </c>
      <c r="BR747">
        <v>7.7231653466570494E-5</v>
      </c>
      <c r="BS747">
        <v>7.168973596084161E-6</v>
      </c>
      <c r="BT747">
        <v>2.51628452764085E-2</v>
      </c>
      <c r="BU747">
        <v>0</v>
      </c>
      <c r="BV747">
        <v>0</v>
      </c>
      <c r="BW747">
        <v>-191.21450727890351</v>
      </c>
      <c r="BX747">
        <v>0.20681867934763429</v>
      </c>
      <c r="BY747">
        <v>3.5104726531343111E-2</v>
      </c>
      <c r="BZ747">
        <v>3.6150492760399731</v>
      </c>
      <c r="CA747">
        <v>36.173703544650373</v>
      </c>
    </row>
    <row r="748" spans="1:79" x14ac:dyDescent="0.3">
      <c r="A748" s="1">
        <v>744</v>
      </c>
      <c r="B748">
        <v>1.446948828913768</v>
      </c>
      <c r="C748">
        <v>1.669516551864476E-2</v>
      </c>
      <c r="D748">
        <v>0.92950439213310954</v>
      </c>
      <c r="E748">
        <v>1.556688504851381</v>
      </c>
      <c r="F748">
        <v>1.551822967696955E-2</v>
      </c>
      <c r="G748">
        <v>5.5018232796256783E-2</v>
      </c>
      <c r="H748">
        <v>559.54825756287767</v>
      </c>
      <c r="I748">
        <v>122.7354374718733</v>
      </c>
      <c r="J748">
        <v>105.11599260392789</v>
      </c>
      <c r="K748">
        <v>192.8833343688265</v>
      </c>
      <c r="L748">
        <v>1.9112478271298961E-3</v>
      </c>
      <c r="M748">
        <v>0</v>
      </c>
      <c r="N748">
        <v>10.65855871656021</v>
      </c>
      <c r="O748">
        <v>6.2090411288931699</v>
      </c>
      <c r="P748">
        <v>35.92405422164515</v>
      </c>
      <c r="Q748">
        <v>0</v>
      </c>
      <c r="R748">
        <v>-20.224080932859039</v>
      </c>
      <c r="S748">
        <v>-32.567573134239488</v>
      </c>
      <c r="T748">
        <v>0</v>
      </c>
      <c r="U748">
        <v>0</v>
      </c>
      <c r="V748">
        <v>0</v>
      </c>
      <c r="W748">
        <v>-3.973113250695997</v>
      </c>
      <c r="X748">
        <v>-10.448944734955891</v>
      </c>
      <c r="Y748">
        <v>-24.002920838468</v>
      </c>
      <c r="Z748">
        <v>-3.8887797063303391</v>
      </c>
      <c r="AA748">
        <v>16.852935009458282</v>
      </c>
      <c r="AB748">
        <v>-1.038970148561315</v>
      </c>
      <c r="AC748">
        <v>22.157248420520428</v>
      </c>
      <c r="AD748">
        <v>0</v>
      </c>
      <c r="AE748">
        <v>0</v>
      </c>
      <c r="AF748">
        <v>34.231273212349699</v>
      </c>
      <c r="AG748">
        <v>101.3639904674538</v>
      </c>
      <c r="AH748">
        <v>28.60380675133074</v>
      </c>
      <c r="AI748">
        <v>51.055621779063578</v>
      </c>
      <c r="AJ748">
        <v>3.5740356224359542</v>
      </c>
      <c r="AK748">
        <v>72.718890179588001</v>
      </c>
      <c r="AL748">
        <v>2.7962620470857051</v>
      </c>
      <c r="AM748">
        <v>5.5101921186810827</v>
      </c>
      <c r="AN748">
        <v>0</v>
      </c>
      <c r="AO748">
        <v>3.6585418725503422E-4</v>
      </c>
      <c r="AP748">
        <v>3.5275551210443628E-4</v>
      </c>
      <c r="AQ748">
        <v>8.524931631423042E-5</v>
      </c>
      <c r="AR748">
        <v>4.3871166883604909E-4</v>
      </c>
      <c r="AS748">
        <v>0</v>
      </c>
      <c r="AT748">
        <v>1.0478967373821701E-4</v>
      </c>
      <c r="AU748">
        <v>9.2858643390241445E-5</v>
      </c>
      <c r="AV748">
        <v>1.3399375718588791E-5</v>
      </c>
      <c r="AW748">
        <v>0.37842499166703958</v>
      </c>
      <c r="AX748">
        <v>0.40714730381059538</v>
      </c>
      <c r="AY748">
        <v>0.27450539126227991</v>
      </c>
      <c r="AZ748">
        <v>3.9039184340835822E-2</v>
      </c>
      <c r="BA748">
        <v>6.6276207858065164E-2</v>
      </c>
      <c r="BB748">
        <v>0</v>
      </c>
      <c r="BC748">
        <v>1.9641457192619029E-2</v>
      </c>
      <c r="BD748">
        <v>4.2772832296433512E-4</v>
      </c>
      <c r="BE748">
        <v>0</v>
      </c>
      <c r="BF748">
        <v>1.8988741207888479E-4</v>
      </c>
      <c r="BG748">
        <v>0</v>
      </c>
      <c r="BH748">
        <v>2.8963634323596099E-4</v>
      </c>
      <c r="BI748">
        <v>0</v>
      </c>
      <c r="BJ748">
        <v>2.9231656864222959E-4</v>
      </c>
      <c r="BK748">
        <v>0</v>
      </c>
      <c r="BL748">
        <v>0</v>
      </c>
      <c r="BM748">
        <v>5.7416644421881579E-4</v>
      </c>
      <c r="BN748">
        <v>1.106492260138502E-3</v>
      </c>
      <c r="BO748">
        <v>1.9209255883883911E-5</v>
      </c>
      <c r="BP748">
        <v>4.2905963742418734E-3</v>
      </c>
      <c r="BQ748">
        <v>6.3178678722729887E-3</v>
      </c>
      <c r="BR748">
        <v>7.7599200064322707E-5</v>
      </c>
      <c r="BS748">
        <v>7.1409951489019161E-6</v>
      </c>
      <c r="BT748">
        <v>2.4157049753782051E-2</v>
      </c>
      <c r="BU748">
        <v>0</v>
      </c>
      <c r="BV748">
        <v>0</v>
      </c>
      <c r="BW748">
        <v>-192.8591773190727</v>
      </c>
      <c r="BX748">
        <v>-0.194897779263556</v>
      </c>
      <c r="BY748">
        <v>-0.51879056809229773</v>
      </c>
      <c r="BZ748">
        <v>2.4580582001381832</v>
      </c>
      <c r="CA748">
        <v>26.807589109299428</v>
      </c>
    </row>
    <row r="749" spans="1:79" x14ac:dyDescent="0.3">
      <c r="A749" s="1">
        <v>745</v>
      </c>
      <c r="B749">
        <v>1.426661387238356</v>
      </c>
      <c r="C749">
        <v>1.6283627752194722E-2</v>
      </c>
      <c r="D749">
        <v>0.93249245379279788</v>
      </c>
      <c r="E749">
        <v>1.5299441561244129</v>
      </c>
      <c r="F749">
        <v>1.5184359999292549E-2</v>
      </c>
      <c r="G749">
        <v>5.2617187041553E-2</v>
      </c>
      <c r="H749">
        <v>509.34203662683512</v>
      </c>
      <c r="I749">
        <v>124.1218894290689</v>
      </c>
      <c r="J749">
        <v>108.69089673370109</v>
      </c>
      <c r="K749">
        <v>188.05889948983349</v>
      </c>
      <c r="L749">
        <v>1.8190662968176289E-3</v>
      </c>
      <c r="M749">
        <v>0</v>
      </c>
      <c r="N749">
        <v>9.7205361343637602</v>
      </c>
      <c r="O749">
        <v>5.3162540473442412</v>
      </c>
      <c r="P749">
        <v>35.958249957781788</v>
      </c>
      <c r="Q749">
        <v>0</v>
      </c>
      <c r="R749">
        <v>-19.986708965647779</v>
      </c>
      <c r="S749">
        <v>-31.008331173842009</v>
      </c>
      <c r="T749">
        <v>0</v>
      </c>
      <c r="U749">
        <v>0</v>
      </c>
      <c r="V749">
        <v>0</v>
      </c>
      <c r="W749">
        <v>-3.626861269264352</v>
      </c>
      <c r="X749">
        <v>-9.0156098498681132</v>
      </c>
      <c r="Y749">
        <v>-24.02579730283329</v>
      </c>
      <c r="Z749">
        <v>-3.8895248222603378</v>
      </c>
      <c r="AA749">
        <v>15.712419747675151</v>
      </c>
      <c r="AB749">
        <v>-1.0138510512038701</v>
      </c>
      <c r="AC749">
        <v>22.22211204092072</v>
      </c>
      <c r="AD749">
        <v>0</v>
      </c>
      <c r="AE749">
        <v>0</v>
      </c>
      <c r="AF749">
        <v>34.036989789071647</v>
      </c>
      <c r="AG749">
        <v>80.178339579236493</v>
      </c>
      <c r="AH749">
        <v>28.11270463319352</v>
      </c>
      <c r="AI749">
        <v>50.32907587906346</v>
      </c>
      <c r="AJ749">
        <v>3.3076345140047492</v>
      </c>
      <c r="AK749">
        <v>69.89363539798876</v>
      </c>
      <c r="AL749">
        <v>2.756097344912138</v>
      </c>
      <c r="AM749">
        <v>5.4921350307495942</v>
      </c>
      <c r="AN749">
        <v>0</v>
      </c>
      <c r="AO749">
        <v>3.6989629662092339E-4</v>
      </c>
      <c r="AP749">
        <v>2.9263903491746793E-4</v>
      </c>
      <c r="AQ749">
        <v>8.6664875859342514E-5</v>
      </c>
      <c r="AR749">
        <v>4.3920274727643997E-4</v>
      </c>
      <c r="AS749">
        <v>0</v>
      </c>
      <c r="AT749">
        <v>1.002082077888862E-4</v>
      </c>
      <c r="AU749">
        <v>9.3130479842197902E-5</v>
      </c>
      <c r="AV749">
        <v>1.369093058768275E-5</v>
      </c>
      <c r="AW749">
        <v>0.42642663397216812</v>
      </c>
      <c r="AX749">
        <v>0.4546540683582348</v>
      </c>
      <c r="AY749">
        <v>0.25022727959105251</v>
      </c>
      <c r="AZ749">
        <v>4.1103560671066033E-2</v>
      </c>
      <c r="BA749">
        <v>7.6958352248196402E-2</v>
      </c>
      <c r="BB749">
        <v>0</v>
      </c>
      <c r="BC749">
        <v>1.422368731573403E-2</v>
      </c>
      <c r="BD749">
        <v>4.2898046434257218E-4</v>
      </c>
      <c r="BE749">
        <v>0</v>
      </c>
      <c r="BF749">
        <v>1.7638809183744E-4</v>
      </c>
      <c r="BG749">
        <v>0</v>
      </c>
      <c r="BH749">
        <v>2.832569421047716E-4</v>
      </c>
      <c r="BI749">
        <v>0</v>
      </c>
      <c r="BJ749">
        <v>3.1654378992216627E-4</v>
      </c>
      <c r="BK749">
        <v>0</v>
      </c>
      <c r="BL749">
        <v>0</v>
      </c>
      <c r="BM749">
        <v>5.9358309899255077E-4</v>
      </c>
      <c r="BN749">
        <v>1.253161160431908E-3</v>
      </c>
      <c r="BO749">
        <v>1.9276823537114161E-5</v>
      </c>
      <c r="BP749">
        <v>3.7580640843828841E-3</v>
      </c>
      <c r="BQ749">
        <v>6.9437725712241747E-3</v>
      </c>
      <c r="BR749">
        <v>7.5731982264839518E-5</v>
      </c>
      <c r="BS749">
        <v>6.9853581943180861E-6</v>
      </c>
      <c r="BT749">
        <v>2.3231222845406942E-2</v>
      </c>
      <c r="BU749">
        <v>0</v>
      </c>
      <c r="BV749">
        <v>0</v>
      </c>
      <c r="BW749">
        <v>-188.0356682669881</v>
      </c>
      <c r="BX749">
        <v>-4.4595318846404552E-2</v>
      </c>
      <c r="BY749">
        <v>-2.00865836542734</v>
      </c>
      <c r="BZ749">
        <v>2.3403133359030108</v>
      </c>
      <c r="CA749">
        <v>25.08635709220977</v>
      </c>
    </row>
    <row r="750" spans="1:79" x14ac:dyDescent="0.3">
      <c r="A750" s="1">
        <v>746</v>
      </c>
      <c r="B750">
        <v>1.3921089792687951</v>
      </c>
      <c r="C750">
        <v>1.674467938709126E-2</v>
      </c>
      <c r="D750">
        <v>0.94264600240826546</v>
      </c>
      <c r="E750">
        <v>1.4768099200543141</v>
      </c>
      <c r="F750">
        <v>1.5784305085849659E-2</v>
      </c>
      <c r="G750">
        <v>4.447926888520113E-2</v>
      </c>
      <c r="H750">
        <v>483.48973410522672</v>
      </c>
      <c r="I750">
        <v>116.3422927129032</v>
      </c>
      <c r="J750">
        <v>99.519850309267269</v>
      </c>
      <c r="K750">
        <v>177.01535022920109</v>
      </c>
      <c r="L750">
        <v>1.754782140288324E-3</v>
      </c>
      <c r="M750">
        <v>0</v>
      </c>
      <c r="N750">
        <v>11.04486802780634</v>
      </c>
      <c r="O750">
        <v>6.4150568491514282</v>
      </c>
      <c r="P750">
        <v>35.987817747833667</v>
      </c>
      <c r="Q750">
        <v>0</v>
      </c>
      <c r="R750">
        <v>-20.961867615816011</v>
      </c>
      <c r="S750">
        <v>-32.485875008975427</v>
      </c>
      <c r="T750">
        <v>0</v>
      </c>
      <c r="U750">
        <v>0</v>
      </c>
      <c r="V750">
        <v>0</v>
      </c>
      <c r="W750">
        <v>-4.1155949715083517</v>
      </c>
      <c r="X750">
        <v>-10.807076472237419</v>
      </c>
      <c r="Y750">
        <v>-24.038622190560691</v>
      </c>
      <c r="Z750">
        <v>-3.906566132746486</v>
      </c>
      <c r="AA750">
        <v>17.188064457664922</v>
      </c>
      <c r="AB750">
        <v>-0.95109338973216728</v>
      </c>
      <c r="AC750">
        <v>22.149104820219431</v>
      </c>
      <c r="AD750">
        <v>0</v>
      </c>
      <c r="AE750">
        <v>0</v>
      </c>
      <c r="AF750">
        <v>34.299083492186718</v>
      </c>
      <c r="AG750">
        <v>63.300929302036508</v>
      </c>
      <c r="AH750">
        <v>28.747840240990051</v>
      </c>
      <c r="AI750">
        <v>51.250713598409668</v>
      </c>
      <c r="AJ750">
        <v>3.666154431326603</v>
      </c>
      <c r="AK750">
        <v>71.569116066422865</v>
      </c>
      <c r="AL750">
        <v>2.8010287627325101</v>
      </c>
      <c r="AM750">
        <v>5.5057525296536411</v>
      </c>
      <c r="AN750">
        <v>0</v>
      </c>
      <c r="AO750">
        <v>3.6657357824258389E-4</v>
      </c>
      <c r="AP750">
        <v>2.382969971164842E-4</v>
      </c>
      <c r="AQ750">
        <v>8.6854237889475539E-5</v>
      </c>
      <c r="AR750">
        <v>4.4019655954220951E-4</v>
      </c>
      <c r="AS750">
        <v>0</v>
      </c>
      <c r="AT750">
        <v>1.0301847912077439E-4</v>
      </c>
      <c r="AU750">
        <v>9.2824514437859368E-5</v>
      </c>
      <c r="AV750">
        <v>1.333528333979175E-5</v>
      </c>
      <c r="AW750">
        <v>0.43541056463342492</v>
      </c>
      <c r="AX750">
        <v>0.46406898328843182</v>
      </c>
      <c r="AY750">
        <v>0.21225475235516009</v>
      </c>
      <c r="AZ750">
        <v>3.8784623315314327E-2</v>
      </c>
      <c r="BA750">
        <v>6.5929805541953532E-2</v>
      </c>
      <c r="BB750">
        <v>0</v>
      </c>
      <c r="BC750">
        <v>2.5001714479003841E-2</v>
      </c>
      <c r="BD750">
        <v>4.2757111714014938E-4</v>
      </c>
      <c r="BE750">
        <v>0</v>
      </c>
      <c r="BF750">
        <v>1.8708152484309351E-4</v>
      </c>
      <c r="BG750">
        <v>0</v>
      </c>
      <c r="BH750">
        <v>2.9279450727603149E-4</v>
      </c>
      <c r="BI750">
        <v>0</v>
      </c>
      <c r="BJ750">
        <v>2.7661441800590669E-4</v>
      </c>
      <c r="BK750">
        <v>0</v>
      </c>
      <c r="BL750">
        <v>0</v>
      </c>
      <c r="BM750">
        <v>5.7139832969125995E-4</v>
      </c>
      <c r="BN750">
        <v>1.1039734558532851E-3</v>
      </c>
      <c r="BO750">
        <v>1.9963713606911201E-5</v>
      </c>
      <c r="BP750">
        <v>3.2775233585677038E-3</v>
      </c>
      <c r="BQ750">
        <v>7.290810306539078E-3</v>
      </c>
      <c r="BR750">
        <v>7.8037752872783063E-5</v>
      </c>
      <c r="BS750">
        <v>7.1595412716922429E-6</v>
      </c>
      <c r="BT750">
        <v>2.3310418331946539E-2</v>
      </c>
      <c r="BU750">
        <v>0</v>
      </c>
      <c r="BV750">
        <v>0</v>
      </c>
      <c r="BW750">
        <v>-176.99203981086919</v>
      </c>
      <c r="BX750">
        <v>-8.6775291711091995E-2</v>
      </c>
      <c r="BY750">
        <v>-0.95537736593427347</v>
      </c>
      <c r="BZ750">
        <v>2.5485374578982749</v>
      </c>
      <c r="CA750">
        <v>26.126028722702522</v>
      </c>
    </row>
    <row r="751" spans="1:79" x14ac:dyDescent="0.3">
      <c r="A751" s="1">
        <v>747</v>
      </c>
      <c r="B751">
        <v>1.3200970413181741</v>
      </c>
      <c r="C751">
        <v>1.5948339722546931E-2</v>
      </c>
      <c r="D751">
        <v>0.95469639838738052</v>
      </c>
      <c r="E751">
        <v>1.382740124436407</v>
      </c>
      <c r="F751">
        <v>1.5225822493373949E-2</v>
      </c>
      <c r="G751">
        <v>3.4866871087562527E-2</v>
      </c>
      <c r="H751">
        <v>463.3889155085422</v>
      </c>
      <c r="I751">
        <v>115.93541652023301</v>
      </c>
      <c r="J751">
        <v>101.2466500305535</v>
      </c>
      <c r="K751">
        <v>174.11492655772349</v>
      </c>
      <c r="L751">
        <v>1.7729578246867121E-3</v>
      </c>
      <c r="M751">
        <v>0</v>
      </c>
      <c r="N751">
        <v>12.574939729638389</v>
      </c>
      <c r="O751">
        <v>6.1158927312416296</v>
      </c>
      <c r="P751">
        <v>36.121278992376347</v>
      </c>
      <c r="Q751">
        <v>0</v>
      </c>
      <c r="R751">
        <v>-21.93786001489984</v>
      </c>
      <c r="S751">
        <v>-32.874251438356517</v>
      </c>
      <c r="T751">
        <v>0</v>
      </c>
      <c r="U751">
        <v>0</v>
      </c>
      <c r="V751">
        <v>0</v>
      </c>
      <c r="W751">
        <v>-4.6832098268406392</v>
      </c>
      <c r="X751">
        <v>-10.74333996962293</v>
      </c>
      <c r="Y751">
        <v>-24.133268034251511</v>
      </c>
      <c r="Z751">
        <v>-3.9509907642133579</v>
      </c>
      <c r="AA751">
        <v>17.3717969189962</v>
      </c>
      <c r="AB751">
        <v>-1.0089269447074429</v>
      </c>
      <c r="AC751">
        <v>22.863158756829371</v>
      </c>
      <c r="AD751">
        <v>0</v>
      </c>
      <c r="AE751">
        <v>0</v>
      </c>
      <c r="AF751">
        <v>34.448058649347807</v>
      </c>
      <c r="AG751">
        <v>56.216316946196557</v>
      </c>
      <c r="AH751">
        <v>27.73559072760543</v>
      </c>
      <c r="AI751">
        <v>50.085247964548991</v>
      </c>
      <c r="AJ751">
        <v>3.458745033413976</v>
      </c>
      <c r="AK751">
        <v>70.623420001344002</v>
      </c>
      <c r="AL751">
        <v>2.7699440308749521</v>
      </c>
      <c r="AM751">
        <v>5.3973450132646681</v>
      </c>
      <c r="AN751">
        <v>0</v>
      </c>
      <c r="AO751">
        <v>3.8909478991756299E-4</v>
      </c>
      <c r="AP751">
        <v>2.402866617810742E-4</v>
      </c>
      <c r="AQ751">
        <v>8.8220206146397864E-5</v>
      </c>
      <c r="AR751">
        <v>4.4482796050615531E-4</v>
      </c>
      <c r="AS751">
        <v>0</v>
      </c>
      <c r="AT751">
        <v>1.05071959428454E-4</v>
      </c>
      <c r="AU751">
        <v>9.5817037634000158E-5</v>
      </c>
      <c r="AV751">
        <v>1.371868885771469E-5</v>
      </c>
      <c r="AW751">
        <v>0.35400083280643968</v>
      </c>
      <c r="AX751">
        <v>0.384730814517181</v>
      </c>
      <c r="AY751">
        <v>0.26838237676396409</v>
      </c>
      <c r="AZ751">
        <v>3.9481395201786833E-2</v>
      </c>
      <c r="BA751">
        <v>7.3261087437623662E-2</v>
      </c>
      <c r="BB751">
        <v>0</v>
      </c>
      <c r="BC751">
        <v>1.5210942981384619E-2</v>
      </c>
      <c r="BD751">
        <v>4.4135536900282173E-4</v>
      </c>
      <c r="BE751">
        <v>0</v>
      </c>
      <c r="BF751">
        <v>1.827985453571039E-4</v>
      </c>
      <c r="BG751">
        <v>0</v>
      </c>
      <c r="BH751">
        <v>3.0729364263345149E-4</v>
      </c>
      <c r="BI751">
        <v>0</v>
      </c>
      <c r="BJ751">
        <v>2.5118126942988938E-4</v>
      </c>
      <c r="BK751">
        <v>0</v>
      </c>
      <c r="BL751">
        <v>0</v>
      </c>
      <c r="BM751">
        <v>5.5515415088252542E-4</v>
      </c>
      <c r="BN751">
        <v>1.1683927108984381E-3</v>
      </c>
      <c r="BO751">
        <v>2.1218329039398121E-5</v>
      </c>
      <c r="BP751">
        <v>4.0290720507463974E-3</v>
      </c>
      <c r="BQ751">
        <v>5.6457255436616382E-3</v>
      </c>
      <c r="BR751">
        <v>7.4508552515705373E-5</v>
      </c>
      <c r="BS751">
        <v>7.0388853632270607E-6</v>
      </c>
      <c r="BT751">
        <v>2.105335568913454E-2</v>
      </c>
      <c r="BU751">
        <v>0</v>
      </c>
      <c r="BV751">
        <v>0</v>
      </c>
      <c r="BW751">
        <v>-174.09387320203439</v>
      </c>
      <c r="BX751">
        <v>-0.1808588360436261</v>
      </c>
      <c r="BY751">
        <v>-1.910521389276898</v>
      </c>
      <c r="BZ751">
        <v>2.307643770266433</v>
      </c>
      <c r="CA751">
        <v>25.767658840186009</v>
      </c>
    </row>
    <row r="752" spans="1:79" x14ac:dyDescent="0.3">
      <c r="A752" s="1">
        <v>748</v>
      </c>
      <c r="B752">
        <v>1.3469478288334791</v>
      </c>
      <c r="C752">
        <v>1.6263705253923309E-2</v>
      </c>
      <c r="D752">
        <v>0.92893634860290297</v>
      </c>
      <c r="E752">
        <v>1.449989377674231</v>
      </c>
      <c r="F752">
        <v>1.5107946973333369E-2</v>
      </c>
      <c r="G752">
        <v>5.5473681850747233E-2</v>
      </c>
      <c r="H752">
        <v>502.77983441213212</v>
      </c>
      <c r="I752">
        <v>104.51967025665149</v>
      </c>
      <c r="J752">
        <v>83.946719279865434</v>
      </c>
      <c r="K752">
        <v>167.50238064160411</v>
      </c>
      <c r="L752">
        <v>1.7890070483237101E-3</v>
      </c>
      <c r="M752">
        <v>0</v>
      </c>
      <c r="N752">
        <v>11.75864455417846</v>
      </c>
      <c r="O752">
        <v>6.7977263985768337</v>
      </c>
      <c r="P752">
        <v>35.885471549493502</v>
      </c>
      <c r="Q752">
        <v>0</v>
      </c>
      <c r="R752">
        <v>-21.51441274187145</v>
      </c>
      <c r="S752">
        <v>-32.927429760377343</v>
      </c>
      <c r="T752">
        <v>0</v>
      </c>
      <c r="U752">
        <v>0</v>
      </c>
      <c r="V752">
        <v>0</v>
      </c>
      <c r="W752">
        <v>-4.3822825376158008</v>
      </c>
      <c r="X752">
        <v>-11.314019040805819</v>
      </c>
      <c r="Y752">
        <v>-23.967476248488111</v>
      </c>
      <c r="Z752">
        <v>-3.9546620378249688</v>
      </c>
      <c r="AA752">
        <v>17.47082828058242</v>
      </c>
      <c r="AB752">
        <v>-0.99831903219419094</v>
      </c>
      <c r="AC752">
        <v>22.521026726675409</v>
      </c>
      <c r="AD752">
        <v>0</v>
      </c>
      <c r="AE752">
        <v>0</v>
      </c>
      <c r="AF752">
        <v>34.359534488594413</v>
      </c>
      <c r="AG752">
        <v>74.686548183433302</v>
      </c>
      <c r="AH752">
        <v>28.02509336725203</v>
      </c>
      <c r="AI752">
        <v>50.583947931314341</v>
      </c>
      <c r="AJ752">
        <v>3.6171094992666442</v>
      </c>
      <c r="AK752">
        <v>71.363222195771698</v>
      </c>
      <c r="AL752">
        <v>2.7781467821729882</v>
      </c>
      <c r="AM752">
        <v>5.3407891736607844</v>
      </c>
      <c r="AN752">
        <v>0</v>
      </c>
      <c r="AO752">
        <v>3.7908053112263687E-4</v>
      </c>
      <c r="AP752">
        <v>2.6209060242280259E-4</v>
      </c>
      <c r="AQ752">
        <v>8.7319150215609776E-5</v>
      </c>
      <c r="AR752">
        <v>4.4344755515252088E-4</v>
      </c>
      <c r="AS752">
        <v>0</v>
      </c>
      <c r="AT752">
        <v>1.050254175817E-4</v>
      </c>
      <c r="AU752">
        <v>9.4383199118608355E-5</v>
      </c>
      <c r="AV752">
        <v>1.3195729027908351E-5</v>
      </c>
      <c r="AW752">
        <v>0.39737969071155982</v>
      </c>
      <c r="AX752">
        <v>0.42746618978139211</v>
      </c>
      <c r="AY752">
        <v>0.13572208229978769</v>
      </c>
      <c r="AZ752">
        <v>4.1003659206676007E-2</v>
      </c>
      <c r="BA752">
        <v>6.9087522901998544E-2</v>
      </c>
      <c r="BB752">
        <v>0</v>
      </c>
      <c r="BC752">
        <v>5.3958179777195373E-2</v>
      </c>
      <c r="BD752">
        <v>4.3475077818392699E-4</v>
      </c>
      <c r="BE752">
        <v>0</v>
      </c>
      <c r="BF752">
        <v>1.8653876734851799E-4</v>
      </c>
      <c r="BG752">
        <v>0</v>
      </c>
      <c r="BH752">
        <v>3.027791856456733E-4</v>
      </c>
      <c r="BI752">
        <v>0</v>
      </c>
      <c r="BJ752">
        <v>1.8072211948938629E-4</v>
      </c>
      <c r="BK752">
        <v>0</v>
      </c>
      <c r="BL752">
        <v>0</v>
      </c>
      <c r="BM752">
        <v>5.9128649363160359E-4</v>
      </c>
      <c r="BN752">
        <v>1.123619109201781E-3</v>
      </c>
      <c r="BO752">
        <v>2.1663805617765619E-5</v>
      </c>
      <c r="BP752">
        <v>2.0266218234830818E-3</v>
      </c>
      <c r="BQ752">
        <v>6.4628661636280142E-3</v>
      </c>
      <c r="BR752">
        <v>7.5584934038093967E-5</v>
      </c>
      <c r="BS752">
        <v>7.0706585152971801E-6</v>
      </c>
      <c r="BT752">
        <v>2.190636262979893E-2</v>
      </c>
      <c r="BU752">
        <v>0</v>
      </c>
      <c r="BV752">
        <v>0</v>
      </c>
      <c r="BW752">
        <v>-167.4804742789743</v>
      </c>
      <c r="BX752">
        <v>6.2842797487974167E-2</v>
      </c>
      <c r="BY752">
        <v>-1.2212727213612991</v>
      </c>
      <c r="BZ752">
        <v>3.1650388853512998</v>
      </c>
      <c r="CA752">
        <v>35.004491424089203</v>
      </c>
    </row>
    <row r="753" spans="1:79" x14ac:dyDescent="0.3">
      <c r="A753" s="1">
        <v>749</v>
      </c>
      <c r="B753">
        <v>1.4021273412102371</v>
      </c>
      <c r="C753">
        <v>1.6831855970979762E-2</v>
      </c>
      <c r="D753">
        <v>0.94149988376082172</v>
      </c>
      <c r="E753">
        <v>1.489248574803657</v>
      </c>
      <c r="F753">
        <v>1.5847190440156339E-2</v>
      </c>
      <c r="G753">
        <v>4.5397220104252838E-2</v>
      </c>
      <c r="H753">
        <v>553.63261734342473</v>
      </c>
      <c r="I753">
        <v>121.8342876237615</v>
      </c>
      <c r="J753">
        <v>105.602859367452</v>
      </c>
      <c r="K753">
        <v>191.24380912532411</v>
      </c>
      <c r="L753">
        <v>1.9179357716599061E-3</v>
      </c>
      <c r="M753">
        <v>0</v>
      </c>
      <c r="N753">
        <v>11.24688814210616</v>
      </c>
      <c r="O753">
        <v>5.4947273117229676</v>
      </c>
      <c r="P753">
        <v>35.992600208902218</v>
      </c>
      <c r="Q753">
        <v>0</v>
      </c>
      <c r="R753">
        <v>-21.397103126007551</v>
      </c>
      <c r="S753">
        <v>-31.33711253672379</v>
      </c>
      <c r="T753">
        <v>0</v>
      </c>
      <c r="U753">
        <v>0</v>
      </c>
      <c r="V753">
        <v>0</v>
      </c>
      <c r="W753">
        <v>-4.1916345876777834</v>
      </c>
      <c r="X753">
        <v>-9.7289170084276932</v>
      </c>
      <c r="Y753">
        <v>-24.047958278561719</v>
      </c>
      <c r="Z753">
        <v>-3.8841416636343942</v>
      </c>
      <c r="AA753">
        <v>16.428714981128199</v>
      </c>
      <c r="AB753">
        <v>-1.03413883417693</v>
      </c>
      <c r="AC753">
        <v>22.87585502203806</v>
      </c>
      <c r="AD753">
        <v>0</v>
      </c>
      <c r="AE753">
        <v>0</v>
      </c>
      <c r="AF753">
        <v>34.341026777284817</v>
      </c>
      <c r="AG753">
        <v>98.856109566054911</v>
      </c>
      <c r="AH753">
        <v>28.930887139365129</v>
      </c>
      <c r="AI753">
        <v>51.297307818139501</v>
      </c>
      <c r="AJ753">
        <v>3.3014914681071619</v>
      </c>
      <c r="AK753">
        <v>71.879503021374703</v>
      </c>
      <c r="AL753">
        <v>2.8708349817353338</v>
      </c>
      <c r="AM753">
        <v>5.5037209264605744</v>
      </c>
      <c r="AN753">
        <v>0</v>
      </c>
      <c r="AO753">
        <v>3.6579027020911729E-4</v>
      </c>
      <c r="AP753">
        <v>3.3128448939799608E-4</v>
      </c>
      <c r="AQ753">
        <v>8.7614091025186322E-5</v>
      </c>
      <c r="AR753">
        <v>4.3858077431644158E-4</v>
      </c>
      <c r="AS753">
        <v>0</v>
      </c>
      <c r="AT753">
        <v>1.014394287992149E-4</v>
      </c>
      <c r="AU753">
        <v>9.5870246315016183E-5</v>
      </c>
      <c r="AV753">
        <v>1.325486104992912E-5</v>
      </c>
      <c r="AW753">
        <v>0.36328728094154872</v>
      </c>
      <c r="AX753">
        <v>0.3935349383000557</v>
      </c>
      <c r="AY753">
        <v>0.26711504694193761</v>
      </c>
      <c r="AZ753">
        <v>4.2093262145678163E-2</v>
      </c>
      <c r="BA753">
        <v>6.9849160549925432E-2</v>
      </c>
      <c r="BB753">
        <v>0</v>
      </c>
      <c r="BC753">
        <v>1.301219621785725E-2</v>
      </c>
      <c r="BD753">
        <v>4.416004604565326E-4</v>
      </c>
      <c r="BE753">
        <v>0</v>
      </c>
      <c r="BF753">
        <v>1.9383198870407469E-4</v>
      </c>
      <c r="BG753">
        <v>0</v>
      </c>
      <c r="BH753">
        <v>3.1529222341386158E-4</v>
      </c>
      <c r="BI753">
        <v>0</v>
      </c>
      <c r="BJ753">
        <v>2.6964591096192091E-4</v>
      </c>
      <c r="BK753">
        <v>0</v>
      </c>
      <c r="BL753">
        <v>0</v>
      </c>
      <c r="BM753">
        <v>6.3008205410413493E-4</v>
      </c>
      <c r="BN753">
        <v>1.175691010070186E-3</v>
      </c>
      <c r="BO753">
        <v>2.0303622212926421E-5</v>
      </c>
      <c r="BP753">
        <v>4.2263960868462701E-3</v>
      </c>
      <c r="BQ753">
        <v>6.1147991888970072E-3</v>
      </c>
      <c r="BR753">
        <v>7.8425671680614213E-5</v>
      </c>
      <c r="BS753">
        <v>7.4329553471226992E-6</v>
      </c>
      <c r="BT753">
        <v>2.360040577764496E-2</v>
      </c>
      <c r="BU753">
        <v>0</v>
      </c>
      <c r="BV753">
        <v>0</v>
      </c>
      <c r="BW753">
        <v>-191.22020871954641</v>
      </c>
      <c r="BX753">
        <v>0.14118126127868891</v>
      </c>
      <c r="BY753">
        <v>-2.7326191775516211</v>
      </c>
      <c r="BZ753">
        <v>2.211359679988302</v>
      </c>
      <c r="CA753">
        <v>23.00547219787364</v>
      </c>
    </row>
    <row r="754" spans="1:79" x14ac:dyDescent="0.3">
      <c r="A754" s="1">
        <v>750</v>
      </c>
      <c r="B754">
        <v>1.474187100598378</v>
      </c>
      <c r="C754">
        <v>1.6613950228196429E-2</v>
      </c>
      <c r="D754">
        <v>0.96925213536682064</v>
      </c>
      <c r="E754">
        <v>1.520953187963987</v>
      </c>
      <c r="F754">
        <v>1.6103106735557472E-2</v>
      </c>
      <c r="G754">
        <v>2.331647089187696E-2</v>
      </c>
      <c r="H754">
        <v>487.20914649533842</v>
      </c>
      <c r="I754">
        <v>121.9830745964048</v>
      </c>
      <c r="J754">
        <v>100.89992831772039</v>
      </c>
      <c r="K754">
        <v>183.15940419111729</v>
      </c>
      <c r="L754">
        <v>1.7469848996198431E-3</v>
      </c>
      <c r="M754">
        <v>0</v>
      </c>
      <c r="N754">
        <v>10.42530122119461</v>
      </c>
      <c r="O754">
        <v>5.4678562716197332</v>
      </c>
      <c r="P754">
        <v>36.167822091769629</v>
      </c>
      <c r="Q754">
        <v>0</v>
      </c>
      <c r="R754">
        <v>-20.619533043215029</v>
      </c>
      <c r="S754">
        <v>-31.441446541368929</v>
      </c>
      <c r="T754">
        <v>0</v>
      </c>
      <c r="U754">
        <v>0</v>
      </c>
      <c r="V754">
        <v>0</v>
      </c>
      <c r="W754">
        <v>-3.8878615431941368</v>
      </c>
      <c r="X754">
        <v>-9.4418389184294504</v>
      </c>
      <c r="Y754">
        <v>-24.159126443117021</v>
      </c>
      <c r="Z754">
        <v>-3.9091283926712821</v>
      </c>
      <c r="AA754">
        <v>16.211299032386009</v>
      </c>
      <c r="AB754">
        <v>-0.95431783454153074</v>
      </c>
      <c r="AC754">
        <v>22.506991900769471</v>
      </c>
      <c r="AD754">
        <v>0</v>
      </c>
      <c r="AE754">
        <v>0</v>
      </c>
      <c r="AF754">
        <v>34.184926297424347</v>
      </c>
      <c r="AG754">
        <v>67.202714443468807</v>
      </c>
      <c r="AH754">
        <v>28.615342083495609</v>
      </c>
      <c r="AI754">
        <v>51.09301142671908</v>
      </c>
      <c r="AJ754">
        <v>3.3055269086135448</v>
      </c>
      <c r="AK754">
        <v>70.320726110801601</v>
      </c>
      <c r="AL754">
        <v>2.8161364231016588</v>
      </c>
      <c r="AM754">
        <v>5.5250130746149999</v>
      </c>
      <c r="AN754">
        <v>0</v>
      </c>
      <c r="AO754">
        <v>3.6641128310072231E-4</v>
      </c>
      <c r="AP754">
        <v>2.344540435309024E-4</v>
      </c>
      <c r="AQ754">
        <v>8.6390301415001429E-5</v>
      </c>
      <c r="AR754">
        <v>4.4139292216742232E-4</v>
      </c>
      <c r="AS754">
        <v>0</v>
      </c>
      <c r="AT754">
        <v>1.003043296925254E-4</v>
      </c>
      <c r="AU754">
        <v>9.4324380673776694E-5</v>
      </c>
      <c r="AV754">
        <v>1.353956322456926E-5</v>
      </c>
      <c r="AW754">
        <v>0.42557452845550492</v>
      </c>
      <c r="AX754">
        <v>0.45535299569376653</v>
      </c>
      <c r="AY754">
        <v>0.244183939697588</v>
      </c>
      <c r="AZ754">
        <v>4.079257760751083E-2</v>
      </c>
      <c r="BA754">
        <v>7.0157365333489222E-2</v>
      </c>
      <c r="BB754">
        <v>0</v>
      </c>
      <c r="BC754">
        <v>6.2213813842473993E-2</v>
      </c>
      <c r="BD754">
        <v>4.3447984686457211E-4</v>
      </c>
      <c r="BE754">
        <v>0</v>
      </c>
      <c r="BF754">
        <v>1.8612375925505049E-4</v>
      </c>
      <c r="BG754">
        <v>0</v>
      </c>
      <c r="BH754">
        <v>3.0861421331340662E-4</v>
      </c>
      <c r="BI754">
        <v>0</v>
      </c>
      <c r="BJ754">
        <v>3.0955956204467328E-4</v>
      </c>
      <c r="BK754">
        <v>0</v>
      </c>
      <c r="BL754">
        <v>0</v>
      </c>
      <c r="BM754">
        <v>5.9987934078748948E-4</v>
      </c>
      <c r="BN754">
        <v>1.1655909757919841E-3</v>
      </c>
      <c r="BO754">
        <v>1.9729125752387291E-5</v>
      </c>
      <c r="BP754">
        <v>3.747300258615974E-3</v>
      </c>
      <c r="BQ754">
        <v>7.0704740341479243E-3</v>
      </c>
      <c r="BR754">
        <v>7.7846513263535894E-5</v>
      </c>
      <c r="BS754">
        <v>7.21842655096241E-6</v>
      </c>
      <c r="BT754">
        <v>2.4492071525570491E-2</v>
      </c>
      <c r="BU754">
        <v>0</v>
      </c>
      <c r="BV754">
        <v>0</v>
      </c>
      <c r="BW754">
        <v>-183.13491211959169</v>
      </c>
      <c r="BX754">
        <v>0.1697382153943181</v>
      </c>
      <c r="BY754">
        <v>-2.0635716581028811</v>
      </c>
      <c r="BZ754">
        <v>3.542358536904989</v>
      </c>
      <c r="CA754">
        <v>35.122150649205608</v>
      </c>
    </row>
    <row r="755" spans="1:79" x14ac:dyDescent="0.3">
      <c r="A755" s="1">
        <v>751</v>
      </c>
      <c r="B755">
        <v>1.366060083460588</v>
      </c>
      <c r="C755">
        <v>1.6255351552071369E-2</v>
      </c>
      <c r="D755">
        <v>0.94094746758335601</v>
      </c>
      <c r="E755">
        <v>1.451792043198624</v>
      </c>
      <c r="F755">
        <v>1.529543187759873E-2</v>
      </c>
      <c r="G755">
        <v>4.5839096112131543E-2</v>
      </c>
      <c r="H755">
        <v>488.14993100088782</v>
      </c>
      <c r="I755">
        <v>116.3657841499772</v>
      </c>
      <c r="J755">
        <v>99.458406988848893</v>
      </c>
      <c r="K755">
        <v>177.61828558229681</v>
      </c>
      <c r="L755">
        <v>1.768226222659416E-3</v>
      </c>
      <c r="M755">
        <v>0</v>
      </c>
      <c r="N755">
        <v>9.9937891523526456</v>
      </c>
      <c r="O755">
        <v>6.5848634088586806</v>
      </c>
      <c r="P755">
        <v>36.012076322960397</v>
      </c>
      <c r="Q755">
        <v>0</v>
      </c>
      <c r="R755">
        <v>-19.968772481619489</v>
      </c>
      <c r="S755">
        <v>-32.621956402552243</v>
      </c>
      <c r="T755">
        <v>0</v>
      </c>
      <c r="U755">
        <v>0</v>
      </c>
      <c r="V755">
        <v>0</v>
      </c>
      <c r="W755">
        <v>-3.7238545697341361</v>
      </c>
      <c r="X755">
        <v>-10.59189176048722</v>
      </c>
      <c r="Y755">
        <v>-24.06074647396321</v>
      </c>
      <c r="Z755">
        <v>-3.9417697534432929</v>
      </c>
      <c r="AA755">
        <v>16.701895282018089</v>
      </c>
      <c r="AB755">
        <v>-0.98722979613940531</v>
      </c>
      <c r="AC755">
        <v>22.448781329382559</v>
      </c>
      <c r="AD755">
        <v>0</v>
      </c>
      <c r="AE755">
        <v>0</v>
      </c>
      <c r="AF755">
        <v>34.07869600873665</v>
      </c>
      <c r="AG755">
        <v>67.607277875566382</v>
      </c>
      <c r="AH755">
        <v>28.112050065130941</v>
      </c>
      <c r="AI755">
        <v>50.554630692578371</v>
      </c>
      <c r="AJ755">
        <v>3.873977134440584</v>
      </c>
      <c r="AK755">
        <v>70.918740227597738</v>
      </c>
      <c r="AL755">
        <v>2.7713573293248479</v>
      </c>
      <c r="AM755">
        <v>5.503147369687265</v>
      </c>
      <c r="AN755">
        <v>0</v>
      </c>
      <c r="AO755">
        <v>3.7164996739882619E-4</v>
      </c>
      <c r="AP755">
        <v>2.7155713829422098E-4</v>
      </c>
      <c r="AQ755">
        <v>8.691299573702667E-5</v>
      </c>
      <c r="AR755">
        <v>4.4325030437034139E-4</v>
      </c>
      <c r="AS755">
        <v>0</v>
      </c>
      <c r="AT755">
        <v>1.040187500213913E-4</v>
      </c>
      <c r="AU755">
        <v>9.4080426434181051E-5</v>
      </c>
      <c r="AV755">
        <v>1.3798957285446029E-5</v>
      </c>
      <c r="AW755">
        <v>0.36167411158941248</v>
      </c>
      <c r="AX755">
        <v>0.39334809511361102</v>
      </c>
      <c r="AY755">
        <v>0.25983306383817101</v>
      </c>
      <c r="AZ755">
        <v>4.1814081775245669E-2</v>
      </c>
      <c r="BA755">
        <v>6.8420766460088794E-2</v>
      </c>
      <c r="BB755">
        <v>0</v>
      </c>
      <c r="BC755">
        <v>2.5828962680782219E-2</v>
      </c>
      <c r="BD755">
        <v>4.3335613738559821E-4</v>
      </c>
      <c r="BE755">
        <v>0</v>
      </c>
      <c r="BF755">
        <v>2.0042919326914021E-4</v>
      </c>
      <c r="BG755">
        <v>0</v>
      </c>
      <c r="BH755">
        <v>3.144425439712223E-4</v>
      </c>
      <c r="BI755">
        <v>0</v>
      </c>
      <c r="BJ755">
        <v>3.2462690371971821E-4</v>
      </c>
      <c r="BK755">
        <v>0</v>
      </c>
      <c r="BL755">
        <v>0</v>
      </c>
      <c r="BM755">
        <v>6.0397210906996425E-4</v>
      </c>
      <c r="BN755">
        <v>1.1122036122709171E-3</v>
      </c>
      <c r="BO755">
        <v>1.7621121227083781E-5</v>
      </c>
      <c r="BP755">
        <v>3.8990508938215531E-3</v>
      </c>
      <c r="BQ755">
        <v>5.8791398311689898E-3</v>
      </c>
      <c r="BR755">
        <v>7.5730490013714455E-5</v>
      </c>
      <c r="BS755">
        <v>7.0443563604506367E-6</v>
      </c>
      <c r="BT755">
        <v>2.2205786297184432E-2</v>
      </c>
      <c r="BU755">
        <v>0</v>
      </c>
      <c r="BV755">
        <v>0</v>
      </c>
      <c r="BW755">
        <v>-177.59607979599971</v>
      </c>
      <c r="BX755">
        <v>-0.2657068595290184</v>
      </c>
      <c r="BY755">
        <v>-0.41839727719428232</v>
      </c>
      <c r="BZ755">
        <v>2.6511998445930982</v>
      </c>
      <c r="CA755">
        <v>28.400458373294232</v>
      </c>
    </row>
    <row r="756" spans="1:79" x14ac:dyDescent="0.3">
      <c r="A756" s="1">
        <v>752</v>
      </c>
      <c r="B756">
        <v>1.431781607741714</v>
      </c>
      <c r="C756">
        <v>1.6982477092809499E-2</v>
      </c>
      <c r="D756">
        <v>0.93310204813271014</v>
      </c>
      <c r="E756">
        <v>1.5344319874429551</v>
      </c>
      <c r="F756">
        <v>1.5846384157667381E-2</v>
      </c>
      <c r="G756">
        <v>5.212709491904978E-2</v>
      </c>
      <c r="H756">
        <v>494.82980895417091</v>
      </c>
      <c r="I756">
        <v>135.16843820850841</v>
      </c>
      <c r="J756">
        <v>117.22653093813069</v>
      </c>
      <c r="K756">
        <v>197.3788577654521</v>
      </c>
      <c r="L756">
        <v>1.8086684143610551E-3</v>
      </c>
      <c r="M756">
        <v>0</v>
      </c>
      <c r="N756">
        <v>10.934158572295861</v>
      </c>
      <c r="O756">
        <v>6.2716986244328599</v>
      </c>
      <c r="P756">
        <v>35.96731474430598</v>
      </c>
      <c r="Q756">
        <v>0</v>
      </c>
      <c r="R756">
        <v>-20.9405218556868</v>
      </c>
      <c r="S756">
        <v>-32.232650085347878</v>
      </c>
      <c r="T756">
        <v>0</v>
      </c>
      <c r="U756">
        <v>0</v>
      </c>
      <c r="V756">
        <v>0</v>
      </c>
      <c r="W756">
        <v>-4.0708884868613069</v>
      </c>
      <c r="X756">
        <v>-10.62388944718484</v>
      </c>
      <c r="Y756">
        <v>-24.0342796766781</v>
      </c>
      <c r="Z756">
        <v>-3.8880364290910929</v>
      </c>
      <c r="AA756">
        <v>17.065788951783361</v>
      </c>
      <c r="AB756">
        <v>-0.96657311461027007</v>
      </c>
      <c r="AC756">
        <v>22.078120233089741</v>
      </c>
      <c r="AD756">
        <v>0</v>
      </c>
      <c r="AE756">
        <v>0</v>
      </c>
      <c r="AF756">
        <v>34.306308475177403</v>
      </c>
      <c r="AG756">
        <v>67.903577246256205</v>
      </c>
      <c r="AH756">
        <v>29.042411214601572</v>
      </c>
      <c r="AI756">
        <v>51.573850056311777</v>
      </c>
      <c r="AJ756">
        <v>3.6680094106620831</v>
      </c>
      <c r="AK756">
        <v>72.159277605728661</v>
      </c>
      <c r="AL756">
        <v>2.8211352343304412</v>
      </c>
      <c r="AM756">
        <v>5.549740262861385</v>
      </c>
      <c r="AN756">
        <v>0</v>
      </c>
      <c r="AO756">
        <v>3.6163418371222832E-4</v>
      </c>
      <c r="AP756">
        <v>2.5284061731904511E-4</v>
      </c>
      <c r="AQ756">
        <v>8.519815033030679E-5</v>
      </c>
      <c r="AR756">
        <v>4.3859565417542581E-4</v>
      </c>
      <c r="AS756">
        <v>0</v>
      </c>
      <c r="AT756">
        <v>1.026204126103821E-4</v>
      </c>
      <c r="AU756">
        <v>9.2527025673127432E-5</v>
      </c>
      <c r="AV756">
        <v>1.329809804572407E-5</v>
      </c>
      <c r="AW756">
        <v>0.39503247798940572</v>
      </c>
      <c r="AX756">
        <v>0.42282420620736028</v>
      </c>
      <c r="AY756">
        <v>0.32262716629192001</v>
      </c>
      <c r="AZ756">
        <v>3.865294145168921E-2</v>
      </c>
      <c r="BA756">
        <v>6.4667977558946585E-2</v>
      </c>
      <c r="BB756">
        <v>0</v>
      </c>
      <c r="BC756">
        <v>3.0794015098973299E-2</v>
      </c>
      <c r="BD756">
        <v>4.262008152943127E-4</v>
      </c>
      <c r="BE756">
        <v>0</v>
      </c>
      <c r="BF756">
        <v>1.9897217054064869E-4</v>
      </c>
      <c r="BG756">
        <v>0</v>
      </c>
      <c r="BH756">
        <v>2.7300021729035392E-4</v>
      </c>
      <c r="BI756">
        <v>0</v>
      </c>
      <c r="BJ756">
        <v>2.990257214972534E-4</v>
      </c>
      <c r="BK756">
        <v>0</v>
      </c>
      <c r="BL756">
        <v>0</v>
      </c>
      <c r="BM756">
        <v>5.7743017304077255E-4</v>
      </c>
      <c r="BN756">
        <v>1.0982224475331291E-3</v>
      </c>
      <c r="BO756">
        <v>1.9700160704889261E-5</v>
      </c>
      <c r="BP756">
        <v>5.1799827395733198E-3</v>
      </c>
      <c r="BQ756">
        <v>6.7086300083708554E-3</v>
      </c>
      <c r="BR756">
        <v>7.8992519732246435E-5</v>
      </c>
      <c r="BS756">
        <v>7.2379455826723986E-6</v>
      </c>
      <c r="BT756">
        <v>2.4315198736834111E-2</v>
      </c>
      <c r="BU756">
        <v>0</v>
      </c>
      <c r="BV756">
        <v>0</v>
      </c>
      <c r="BW756">
        <v>-197.3545425667152</v>
      </c>
      <c r="BX756">
        <v>0.17086710361763829</v>
      </c>
      <c r="BY756">
        <v>-1.1188496128232921</v>
      </c>
      <c r="BZ756">
        <v>2.6742826385079672</v>
      </c>
      <c r="CA756">
        <v>28.121485114833099</v>
      </c>
    </row>
    <row r="757" spans="1:79" x14ac:dyDescent="0.3">
      <c r="A757" s="1">
        <v>753</v>
      </c>
      <c r="B757">
        <v>1.473865598582321</v>
      </c>
      <c r="C757">
        <v>1.651506523961117E-2</v>
      </c>
      <c r="D757">
        <v>0.95431068993914936</v>
      </c>
      <c r="E757">
        <v>1.5444295327537041</v>
      </c>
      <c r="F757">
        <v>1.5760503303203399E-2</v>
      </c>
      <c r="G757">
        <v>3.5173442690728848E-2</v>
      </c>
      <c r="H757">
        <v>537.70609534223081</v>
      </c>
      <c r="I757">
        <v>119.37043371395811</v>
      </c>
      <c r="J757">
        <v>99.11755276252245</v>
      </c>
      <c r="K757">
        <v>186.7869346284437</v>
      </c>
      <c r="L757">
        <v>1.8991554083831791E-3</v>
      </c>
      <c r="M757">
        <v>0</v>
      </c>
      <c r="N757">
        <v>11.05430412770089</v>
      </c>
      <c r="O757">
        <v>6.1468490869940107</v>
      </c>
      <c r="P757">
        <v>36.096222580735301</v>
      </c>
      <c r="Q757">
        <v>0</v>
      </c>
      <c r="R757">
        <v>-20.798848873482321</v>
      </c>
      <c r="S757">
        <v>-32.498526921947878</v>
      </c>
      <c r="T757">
        <v>0</v>
      </c>
      <c r="U757">
        <v>0</v>
      </c>
      <c r="V757">
        <v>0</v>
      </c>
      <c r="W757">
        <v>-4.1194412088140506</v>
      </c>
      <c r="X757">
        <v>-10.414733367604811</v>
      </c>
      <c r="Y757">
        <v>-24.11580811389808</v>
      </c>
      <c r="Z757">
        <v>-3.9273696010656298</v>
      </c>
      <c r="AA757">
        <v>16.92325252846884</v>
      </c>
      <c r="AB757">
        <v>-1.043655112934275</v>
      </c>
      <c r="AC757">
        <v>22.207888120760359</v>
      </c>
      <c r="AD757">
        <v>0</v>
      </c>
      <c r="AE757">
        <v>0</v>
      </c>
      <c r="AF757">
        <v>34.276094181583808</v>
      </c>
      <c r="AG757">
        <v>91.012683727653126</v>
      </c>
      <c r="AH757">
        <v>28.39595952071689</v>
      </c>
      <c r="AI757">
        <v>50.982706159390837</v>
      </c>
      <c r="AJ757">
        <v>3.4923958625586118</v>
      </c>
      <c r="AK757">
        <v>72.247840893396557</v>
      </c>
      <c r="AL757">
        <v>2.7805833496253749</v>
      </c>
      <c r="AM757">
        <v>5.4882153892226704</v>
      </c>
      <c r="AN757">
        <v>0</v>
      </c>
      <c r="AO757">
        <v>3.7104928424026661E-4</v>
      </c>
      <c r="AP757">
        <v>3.2727873025558882E-4</v>
      </c>
      <c r="AQ757">
        <v>8.5551966110685113E-5</v>
      </c>
      <c r="AR757">
        <v>4.4244246672990139E-4</v>
      </c>
      <c r="AS757">
        <v>0</v>
      </c>
      <c r="AT757">
        <v>1.046893440667343E-4</v>
      </c>
      <c r="AU757">
        <v>9.3070868923697767E-5</v>
      </c>
      <c r="AV757">
        <v>1.3500728970048859E-5</v>
      </c>
      <c r="AW757">
        <v>0.36798832482147298</v>
      </c>
      <c r="AX757">
        <v>0.39737659892681881</v>
      </c>
      <c r="AY757">
        <v>0.27221336530487689</v>
      </c>
      <c r="AZ757">
        <v>4.1326144551508272E-2</v>
      </c>
      <c r="BA757">
        <v>6.9542195451825564E-2</v>
      </c>
      <c r="BB757">
        <v>0</v>
      </c>
      <c r="BC757">
        <v>4.6320275955765607E-2</v>
      </c>
      <c r="BD757">
        <v>4.2870588270677051E-4</v>
      </c>
      <c r="BE757">
        <v>0</v>
      </c>
      <c r="BF757">
        <v>1.83156540737596E-4</v>
      </c>
      <c r="BG757">
        <v>0</v>
      </c>
      <c r="BH757">
        <v>3.0219272339176452E-4</v>
      </c>
      <c r="BI757">
        <v>0</v>
      </c>
      <c r="BJ757">
        <v>2.8361423293764748E-4</v>
      </c>
      <c r="BK757">
        <v>0</v>
      </c>
      <c r="BL757">
        <v>0</v>
      </c>
      <c r="BM757">
        <v>6.0535446782138342E-4</v>
      </c>
      <c r="BN757">
        <v>1.14849389479269E-3</v>
      </c>
      <c r="BO757">
        <v>2.0022977144984808E-5</v>
      </c>
      <c r="BP757">
        <v>4.2120072541665032E-3</v>
      </c>
      <c r="BQ757">
        <v>6.0773511918418531E-3</v>
      </c>
      <c r="BR757">
        <v>7.7149505548377307E-5</v>
      </c>
      <c r="BS757">
        <v>7.0801056215074076E-6</v>
      </c>
      <c r="BT757">
        <v>2.4340986752529641E-2</v>
      </c>
      <c r="BU757">
        <v>0</v>
      </c>
      <c r="BV757">
        <v>0</v>
      </c>
      <c r="BW757">
        <v>-186.76259364169121</v>
      </c>
      <c r="BX757">
        <v>0.10068768728524451</v>
      </c>
      <c r="BY757">
        <v>-1.156064644619093</v>
      </c>
      <c r="BZ757">
        <v>3.1182058037841638</v>
      </c>
      <c r="CA757">
        <v>31.203233981408591</v>
      </c>
    </row>
    <row r="758" spans="1:79" x14ac:dyDescent="0.3">
      <c r="A758" s="1">
        <v>754</v>
      </c>
      <c r="B758">
        <v>1.4639147323564561</v>
      </c>
      <c r="C758">
        <v>1.6838739203442411E-2</v>
      </c>
      <c r="D758">
        <v>0.98732250615660622</v>
      </c>
      <c r="E758">
        <v>1.4827117915648069</v>
      </c>
      <c r="F758">
        <v>1.6625266190860251E-2</v>
      </c>
      <c r="G758">
        <v>9.0717911435816596E-3</v>
      </c>
      <c r="H758">
        <v>538.62051704533724</v>
      </c>
      <c r="I758">
        <v>132.31907975201719</v>
      </c>
      <c r="J758">
        <v>112.228088094988</v>
      </c>
      <c r="K758">
        <v>199.95092750230941</v>
      </c>
      <c r="L758">
        <v>1.883092762301639E-3</v>
      </c>
      <c r="M758">
        <v>0</v>
      </c>
      <c r="N758">
        <v>8.5441231643725679</v>
      </c>
      <c r="O758">
        <v>5.3453956801367513</v>
      </c>
      <c r="P758">
        <v>36.269271366111603</v>
      </c>
      <c r="Q758">
        <v>0</v>
      </c>
      <c r="R758">
        <v>-22.15391653351827</v>
      </c>
      <c r="S758">
        <v>-28.004873677102651</v>
      </c>
      <c r="T758">
        <v>0</v>
      </c>
      <c r="U758">
        <v>0</v>
      </c>
      <c r="V758">
        <v>0</v>
      </c>
      <c r="W758">
        <v>-3.1883447356933008</v>
      </c>
      <c r="X758">
        <v>-8.7876357767601316</v>
      </c>
      <c r="Y758">
        <v>-24.223361173516359</v>
      </c>
      <c r="Z758">
        <v>-3.9052046883686131</v>
      </c>
      <c r="AA758">
        <v>15.11294670145594</v>
      </c>
      <c r="AB758">
        <v>-1.0149366549701699</v>
      </c>
      <c r="AC758">
        <v>22.29682746029312</v>
      </c>
      <c r="AD758">
        <v>0</v>
      </c>
      <c r="AE758">
        <v>0</v>
      </c>
      <c r="AF758">
        <v>33.890722080670777</v>
      </c>
      <c r="AG758">
        <v>93.933607997521904</v>
      </c>
      <c r="AH758">
        <v>29.074395299468168</v>
      </c>
      <c r="AI758">
        <v>51.510375989378858</v>
      </c>
      <c r="AJ758">
        <v>3.530941006996537</v>
      </c>
      <c r="AK758">
        <v>68.491845691373825</v>
      </c>
      <c r="AL758">
        <v>2.8236513791888962</v>
      </c>
      <c r="AM758">
        <v>5.6198371064106656</v>
      </c>
      <c r="AN758">
        <v>0</v>
      </c>
      <c r="AO758">
        <v>3.5401544882140881E-4</v>
      </c>
      <c r="AP758">
        <v>3.2033543726761268E-4</v>
      </c>
      <c r="AQ758">
        <v>8.8680714053587009E-5</v>
      </c>
      <c r="AR758">
        <v>4.4143334755353882E-4</v>
      </c>
      <c r="AS758">
        <v>0</v>
      </c>
      <c r="AT758">
        <v>9.2258326630888728E-5</v>
      </c>
      <c r="AU758">
        <v>9.3443604123317093E-5</v>
      </c>
      <c r="AV758">
        <v>1.365957621042384E-5</v>
      </c>
      <c r="AW758">
        <v>0.44596152250775328</v>
      </c>
      <c r="AX758">
        <v>0.47381825015439938</v>
      </c>
      <c r="AY758">
        <v>0.23017816141837549</v>
      </c>
      <c r="AZ758">
        <v>4.2810082890580053E-2</v>
      </c>
      <c r="BA758">
        <v>7.3465518087484666E-2</v>
      </c>
      <c r="BB758">
        <v>0</v>
      </c>
      <c r="BC758">
        <v>4.2654901228072882E-2</v>
      </c>
      <c r="BD758">
        <v>4.3042278698215318E-4</v>
      </c>
      <c r="BE758">
        <v>0</v>
      </c>
      <c r="BF758">
        <v>1.844332200075921E-4</v>
      </c>
      <c r="BG758">
        <v>0</v>
      </c>
      <c r="BH758">
        <v>2.8463895189560702E-4</v>
      </c>
      <c r="BI758">
        <v>0</v>
      </c>
      <c r="BJ758">
        <v>3.7550746109076227E-4</v>
      </c>
      <c r="BK758">
        <v>0</v>
      </c>
      <c r="BL758">
        <v>0</v>
      </c>
      <c r="BM758">
        <v>6.4167991967621076E-4</v>
      </c>
      <c r="BN758">
        <v>1.2370666995209351E-3</v>
      </c>
      <c r="BO758">
        <v>1.6180713675915481E-5</v>
      </c>
      <c r="BP758">
        <v>3.5004025693611308E-3</v>
      </c>
      <c r="BQ758">
        <v>7.5094297722781691E-3</v>
      </c>
      <c r="BR758">
        <v>7.9187901396018603E-5</v>
      </c>
      <c r="BS758">
        <v>7.2477770572113241E-6</v>
      </c>
      <c r="BT758">
        <v>2.465047821909222E-2</v>
      </c>
      <c r="BU758">
        <v>0</v>
      </c>
      <c r="BV758">
        <v>0</v>
      </c>
      <c r="BW758">
        <v>-199.92627702409041</v>
      </c>
      <c r="BX758">
        <v>-7.5499960277229548</v>
      </c>
      <c r="BY758">
        <v>-0.12994827537839981</v>
      </c>
      <c r="BZ758">
        <v>3.2626896842983562</v>
      </c>
      <c r="CA758">
        <v>31.26071120851082</v>
      </c>
    </row>
    <row r="759" spans="1:79" x14ac:dyDescent="0.3">
      <c r="A759" s="1">
        <v>755</v>
      </c>
      <c r="B759">
        <v>1.4704710962103229</v>
      </c>
      <c r="C759">
        <v>1.643972024818004E-2</v>
      </c>
      <c r="D759">
        <v>0.95613869020098963</v>
      </c>
      <c r="E759">
        <v>1.537926576875821</v>
      </c>
      <c r="F759">
        <v>1.5718652585365551E-2</v>
      </c>
      <c r="G759">
        <v>3.3718565426195182E-2</v>
      </c>
      <c r="H759">
        <v>523.74894894688009</v>
      </c>
      <c r="I759">
        <v>123.5116605727775</v>
      </c>
      <c r="J759">
        <v>105.7447114541739</v>
      </c>
      <c r="K759">
        <v>189.22997939427259</v>
      </c>
      <c r="L759">
        <v>1.822736194405453E-3</v>
      </c>
      <c r="M759">
        <v>0</v>
      </c>
      <c r="N759">
        <v>10.42207660942559</v>
      </c>
      <c r="O759">
        <v>5.7161702430095307</v>
      </c>
      <c r="P759">
        <v>36.097616963810303</v>
      </c>
      <c r="Q759">
        <v>0</v>
      </c>
      <c r="R759">
        <v>-20.997849957951519</v>
      </c>
      <c r="S759">
        <v>-31.2380138582939</v>
      </c>
      <c r="T759">
        <v>0</v>
      </c>
      <c r="U759">
        <v>0</v>
      </c>
      <c r="V759">
        <v>0</v>
      </c>
      <c r="W759">
        <v>-3.884474927828856</v>
      </c>
      <c r="X759">
        <v>-9.7852795385185463</v>
      </c>
      <c r="Y759">
        <v>-24.112522440212011</v>
      </c>
      <c r="Z759">
        <v>-3.8965971543211899</v>
      </c>
      <c r="AA759">
        <v>16.451416808014159</v>
      </c>
      <c r="AB759">
        <v>-1.006250684185251</v>
      </c>
      <c r="AC759">
        <v>22.463418878324291</v>
      </c>
      <c r="AD759">
        <v>0</v>
      </c>
      <c r="AE759">
        <v>0</v>
      </c>
      <c r="AF759">
        <v>34.166590080471977</v>
      </c>
      <c r="AG759">
        <v>86.229981951593601</v>
      </c>
      <c r="AH759">
        <v>28.35754008962434</v>
      </c>
      <c r="AI759">
        <v>50.693993844558342</v>
      </c>
      <c r="AJ759">
        <v>3.4503601587436892</v>
      </c>
      <c r="AK759">
        <v>70.401733995681738</v>
      </c>
      <c r="AL759">
        <v>2.7931508875130269</v>
      </c>
      <c r="AM759">
        <v>5.3819915090113879</v>
      </c>
      <c r="AN759">
        <v>0</v>
      </c>
      <c r="AO759">
        <v>3.6980742098349832E-4</v>
      </c>
      <c r="AP759">
        <v>3.0665557957706882E-4</v>
      </c>
      <c r="AQ759">
        <v>8.7665611467281995E-5</v>
      </c>
      <c r="AR759">
        <v>4.4029146043968908E-4</v>
      </c>
      <c r="AS759">
        <v>0</v>
      </c>
      <c r="AT759">
        <v>1.006831851101063E-4</v>
      </c>
      <c r="AU759">
        <v>9.4141770826385894E-5</v>
      </c>
      <c r="AV759">
        <v>1.311110654345382E-5</v>
      </c>
      <c r="AW759">
        <v>0.43737302963120678</v>
      </c>
      <c r="AX759">
        <v>0.46741950869707621</v>
      </c>
      <c r="AY759">
        <v>0.23793091643263811</v>
      </c>
      <c r="AZ759">
        <v>4.1617941911360902E-2</v>
      </c>
      <c r="BA759">
        <v>7.3088377688121306E-2</v>
      </c>
      <c r="BB759">
        <v>0</v>
      </c>
      <c r="BC759">
        <v>2.8021858570890582E-2</v>
      </c>
      <c r="BD759">
        <v>4.3363870380099109E-4</v>
      </c>
      <c r="BE759">
        <v>0</v>
      </c>
      <c r="BF759">
        <v>1.9486827591755181E-4</v>
      </c>
      <c r="BG759">
        <v>0</v>
      </c>
      <c r="BH759">
        <v>2.9908743436813962E-4</v>
      </c>
      <c r="BI759">
        <v>0</v>
      </c>
      <c r="BJ759">
        <v>1.9928453667258041E-4</v>
      </c>
      <c r="BK759">
        <v>0</v>
      </c>
      <c r="BL759">
        <v>0</v>
      </c>
      <c r="BM759">
        <v>6.0736130965566835E-4</v>
      </c>
      <c r="BN759">
        <v>1.201552482586038E-3</v>
      </c>
      <c r="BO759">
        <v>2.025658374570544E-5</v>
      </c>
      <c r="BP759">
        <v>3.7122331678730931E-3</v>
      </c>
      <c r="BQ759">
        <v>7.1902902512360001E-3</v>
      </c>
      <c r="BR759">
        <v>7.6826012672112138E-5</v>
      </c>
      <c r="BS759">
        <v>7.1288989792716996E-6</v>
      </c>
      <c r="BT759">
        <v>2.4174133563711519E-2</v>
      </c>
      <c r="BU759">
        <v>0</v>
      </c>
      <c r="BV759">
        <v>0</v>
      </c>
      <c r="BW759">
        <v>-189.2058052607089</v>
      </c>
      <c r="BX759">
        <v>4.5831385320052496</v>
      </c>
      <c r="BY759">
        <v>-2.181027129216484</v>
      </c>
      <c r="BZ759">
        <v>2.4924878817073748</v>
      </c>
      <c r="CA759">
        <v>27.976484846585691</v>
      </c>
    </row>
    <row r="760" spans="1:79" x14ac:dyDescent="0.3">
      <c r="A760" s="1">
        <v>756</v>
      </c>
      <c r="B760">
        <v>1.5261449468410579</v>
      </c>
      <c r="C760">
        <v>1.624079447476872E-2</v>
      </c>
      <c r="D760">
        <v>0.95425664337609395</v>
      </c>
      <c r="E760">
        <v>1.5993024278139369</v>
      </c>
      <c r="F760">
        <v>1.549788602125381E-2</v>
      </c>
      <c r="G760">
        <v>3.5216500697966342E-2</v>
      </c>
      <c r="H760">
        <v>571.74370615575572</v>
      </c>
      <c r="I760">
        <v>123.42249533060379</v>
      </c>
      <c r="J760">
        <v>107.3039594695437</v>
      </c>
      <c r="K760">
        <v>195.11068004342249</v>
      </c>
      <c r="L760">
        <v>1.9356202796816471E-3</v>
      </c>
      <c r="M760">
        <v>0</v>
      </c>
      <c r="N760">
        <v>8.6950805864394081</v>
      </c>
      <c r="O760">
        <v>7.2125670353781732</v>
      </c>
      <c r="P760">
        <v>36.112441169517581</v>
      </c>
      <c r="Q760">
        <v>0</v>
      </c>
      <c r="R760">
        <v>-22.044866366721379</v>
      </c>
      <c r="S760">
        <v>-29.97522242461379</v>
      </c>
      <c r="T760">
        <v>0</v>
      </c>
      <c r="U760">
        <v>0</v>
      </c>
      <c r="V760">
        <v>0</v>
      </c>
      <c r="W760">
        <v>-3.2431181191332619</v>
      </c>
      <c r="X760">
        <v>-10.72723399500159</v>
      </c>
      <c r="Y760">
        <v>-24.1291882084201</v>
      </c>
      <c r="Z760">
        <v>-4.1814971660443243</v>
      </c>
      <c r="AA760">
        <v>16.61386014591606</v>
      </c>
      <c r="AB760">
        <v>-1.0816573040284601</v>
      </c>
      <c r="AC760">
        <v>22.661624825079539</v>
      </c>
      <c r="AD760">
        <v>0</v>
      </c>
      <c r="AE760">
        <v>0</v>
      </c>
      <c r="AF760">
        <v>33.863388490060771</v>
      </c>
      <c r="AG760">
        <v>110.38504944739481</v>
      </c>
      <c r="AH760">
        <v>28.022107084707471</v>
      </c>
      <c r="AI760">
        <v>52.025323234250017</v>
      </c>
      <c r="AJ760">
        <v>3.5804543439258389</v>
      </c>
      <c r="AK760">
        <v>69.750274732388107</v>
      </c>
      <c r="AL760">
        <v>2.7869416396980502</v>
      </c>
      <c r="AM760">
        <v>5.4034790373436943</v>
      </c>
      <c r="AN760">
        <v>0</v>
      </c>
      <c r="AO760">
        <v>3.6634691005164632E-4</v>
      </c>
      <c r="AP760">
        <v>4.076789450806746E-4</v>
      </c>
      <c r="AQ760">
        <v>8.5216602953926485E-5</v>
      </c>
      <c r="AR760">
        <v>4.6531801169356278E-4</v>
      </c>
      <c r="AS760">
        <v>0</v>
      </c>
      <c r="AT760">
        <v>9.86664605579525E-5</v>
      </c>
      <c r="AU760">
        <v>9.4972430616729E-5</v>
      </c>
      <c r="AV760">
        <v>1.354213581019976E-5</v>
      </c>
      <c r="AW760">
        <v>0.40878544555045448</v>
      </c>
      <c r="AX760">
        <v>0.43821891073161212</v>
      </c>
      <c r="AY760">
        <v>0.28535040518393229</v>
      </c>
      <c r="AZ760">
        <v>3.9079813315739453E-2</v>
      </c>
      <c r="BA760">
        <v>7.522611948059231E-2</v>
      </c>
      <c r="BB760">
        <v>0</v>
      </c>
      <c r="BC760">
        <v>6.2534905105877262E-3</v>
      </c>
      <c r="BD760">
        <v>4.3746491433030319E-4</v>
      </c>
      <c r="BE760">
        <v>0</v>
      </c>
      <c r="BF760">
        <v>1.855768864210124E-4</v>
      </c>
      <c r="BG760">
        <v>0</v>
      </c>
      <c r="BH760">
        <v>2.92445972266429E-4</v>
      </c>
      <c r="BI760">
        <v>0</v>
      </c>
      <c r="BJ760">
        <v>2.227743681807296E-4</v>
      </c>
      <c r="BK760">
        <v>0</v>
      </c>
      <c r="BL760">
        <v>0</v>
      </c>
      <c r="BM760">
        <v>5.58820140949546E-4</v>
      </c>
      <c r="BN760">
        <v>1.2217319456186951E-3</v>
      </c>
      <c r="BO760">
        <v>1.645083165886737E-5</v>
      </c>
      <c r="BP760">
        <v>4.4115429157034931E-3</v>
      </c>
      <c r="BQ760">
        <v>6.6390004054616911E-3</v>
      </c>
      <c r="BR760">
        <v>7.5867075223708349E-5</v>
      </c>
      <c r="BS760">
        <v>7.1047777635607587E-6</v>
      </c>
      <c r="BT760">
        <v>2.4785806739774891E-2</v>
      </c>
      <c r="BU760">
        <v>0</v>
      </c>
      <c r="BV760">
        <v>0</v>
      </c>
      <c r="BW760">
        <v>-195.08589423668269</v>
      </c>
      <c r="BX760">
        <v>0.1395314987748861</v>
      </c>
      <c r="BY760">
        <v>3.8104524441943788</v>
      </c>
      <c r="BZ760">
        <v>2.0833563596531461</v>
      </c>
      <c r="CA760">
        <v>23.1018568878238</v>
      </c>
    </row>
    <row r="761" spans="1:79" x14ac:dyDescent="0.3">
      <c r="A761" s="1">
        <v>757</v>
      </c>
      <c r="B761">
        <v>1.343802852249345</v>
      </c>
      <c r="C761">
        <v>1.6128109781112121E-2</v>
      </c>
      <c r="D761">
        <v>0.9389752790082504</v>
      </c>
      <c r="E761">
        <v>1.43113756024479</v>
      </c>
      <c r="F761">
        <v>1.514389638159545E-2</v>
      </c>
      <c r="G761">
        <v>4.7417540349071773E-2</v>
      </c>
      <c r="H761">
        <v>504.63911726315598</v>
      </c>
      <c r="I761">
        <v>116.4823370474452</v>
      </c>
      <c r="J761">
        <v>95.023132233779705</v>
      </c>
      <c r="K761">
        <v>179.7806681833116</v>
      </c>
      <c r="L761">
        <v>1.8001055902042099E-3</v>
      </c>
      <c r="M761">
        <v>0</v>
      </c>
      <c r="N761">
        <v>11.44316870193588</v>
      </c>
      <c r="O761">
        <v>6.098855218982191</v>
      </c>
      <c r="P761">
        <v>35.963269737751027</v>
      </c>
      <c r="Q761">
        <v>0</v>
      </c>
      <c r="R761">
        <v>-20.94860741917018</v>
      </c>
      <c r="S761">
        <v>-32.556686239498937</v>
      </c>
      <c r="T761">
        <v>0</v>
      </c>
      <c r="U761">
        <v>0</v>
      </c>
      <c r="V761">
        <v>0</v>
      </c>
      <c r="W761">
        <v>-4.266778947455391</v>
      </c>
      <c r="X761">
        <v>-10.49704550274067</v>
      </c>
      <c r="Y761">
        <v>-24.019827459408109</v>
      </c>
      <c r="Z761">
        <v>-3.9101393218271912</v>
      </c>
      <c r="AA761">
        <v>17.007223467029359</v>
      </c>
      <c r="AB761">
        <v>-1.0129576852561979</v>
      </c>
      <c r="AC761">
        <v>22.19818736930576</v>
      </c>
      <c r="AD761">
        <v>0</v>
      </c>
      <c r="AE761">
        <v>0</v>
      </c>
      <c r="AF761">
        <v>34.295344707123597</v>
      </c>
      <c r="AG761">
        <v>76.948914245166648</v>
      </c>
      <c r="AH761">
        <v>27.86535162063511</v>
      </c>
      <c r="AI761">
        <v>50.155359598581143</v>
      </c>
      <c r="AJ761">
        <v>3.413374426719892</v>
      </c>
      <c r="AK761">
        <v>70.871174894730274</v>
      </c>
      <c r="AL761">
        <v>2.7368542787406112</v>
      </c>
      <c r="AM761">
        <v>5.3037729965119826</v>
      </c>
      <c r="AN761">
        <v>0</v>
      </c>
      <c r="AO761">
        <v>3.8048137715324912E-4</v>
      </c>
      <c r="AP761">
        <v>2.893491277026745E-4</v>
      </c>
      <c r="AQ761">
        <v>8.6738000454470075E-5</v>
      </c>
      <c r="AR761">
        <v>4.408932037207539E-4</v>
      </c>
      <c r="AS761">
        <v>0</v>
      </c>
      <c r="AT761">
        <v>1.0430066111639539E-4</v>
      </c>
      <c r="AU761">
        <v>9.3030214118423982E-5</v>
      </c>
      <c r="AV761">
        <v>1.314650029302806E-5</v>
      </c>
      <c r="AW761">
        <v>0.40664933807740289</v>
      </c>
      <c r="AX761">
        <v>0.43820210355811889</v>
      </c>
      <c r="AY761">
        <v>0.15389496735837549</v>
      </c>
      <c r="AZ761">
        <v>3.9439961160525512E-2</v>
      </c>
      <c r="BA761">
        <v>7.7115559823403651E-2</v>
      </c>
      <c r="BB761">
        <v>0</v>
      </c>
      <c r="BC761">
        <v>5.6506560883686642E-2</v>
      </c>
      <c r="BD761">
        <v>4.2851861729942308E-4</v>
      </c>
      <c r="BE761">
        <v>0</v>
      </c>
      <c r="BF761">
        <v>2.0176309524159609E-4</v>
      </c>
      <c r="BG761">
        <v>0</v>
      </c>
      <c r="BH761">
        <v>3.0712337032907548E-4</v>
      </c>
      <c r="BI761">
        <v>0</v>
      </c>
      <c r="BJ761">
        <v>1.6587947165338859E-4</v>
      </c>
      <c r="BK761">
        <v>0</v>
      </c>
      <c r="BL761">
        <v>0</v>
      </c>
      <c r="BM761">
        <v>5.6098430373522062E-4</v>
      </c>
      <c r="BN761">
        <v>1.243728214663773E-3</v>
      </c>
      <c r="BO761">
        <v>1.9132826147590058E-5</v>
      </c>
      <c r="BP761">
        <v>2.316155456663159E-3</v>
      </c>
      <c r="BQ761">
        <v>6.5584851669289327E-3</v>
      </c>
      <c r="BR761">
        <v>7.5107719624532989E-5</v>
      </c>
      <c r="BS761">
        <v>6.9111953030554684E-6</v>
      </c>
      <c r="BT761">
        <v>2.1672998920156401E-2</v>
      </c>
      <c r="BU761">
        <v>0</v>
      </c>
      <c r="BV761">
        <v>0</v>
      </c>
      <c r="BW761">
        <v>-179.75899518439141</v>
      </c>
      <c r="BX761">
        <v>-0.46034848596900702</v>
      </c>
      <c r="BY761">
        <v>-1.2190405595091769</v>
      </c>
      <c r="BZ761">
        <v>3.0984644441158098</v>
      </c>
      <c r="CA761">
        <v>32.727549671917899</v>
      </c>
    </row>
    <row r="762" spans="1:79" x14ac:dyDescent="0.3">
      <c r="A762" s="1">
        <v>758</v>
      </c>
      <c r="B762">
        <v>1.478709434039351</v>
      </c>
      <c r="C762">
        <v>1.6771059653737489E-2</v>
      </c>
      <c r="D762">
        <v>0.95064065918816631</v>
      </c>
      <c r="E762">
        <v>1.555487308326811</v>
      </c>
      <c r="F762">
        <v>1.5943251204513072E-2</v>
      </c>
      <c r="G762">
        <v>3.8097044588313818E-2</v>
      </c>
      <c r="H762">
        <v>502.94105833012452</v>
      </c>
      <c r="I762">
        <v>132.7521175927584</v>
      </c>
      <c r="J762">
        <v>113.82882791176679</v>
      </c>
      <c r="K762">
        <v>195.95175841506151</v>
      </c>
      <c r="L762">
        <v>1.8289708361925261E-3</v>
      </c>
      <c r="M762">
        <v>0</v>
      </c>
      <c r="N762">
        <v>10.76354296774846</v>
      </c>
      <c r="O762">
        <v>6.1752757404730803</v>
      </c>
      <c r="P762">
        <v>36.089123368345113</v>
      </c>
      <c r="Q762">
        <v>0</v>
      </c>
      <c r="R762">
        <v>-20.70329989166941</v>
      </c>
      <c r="S762">
        <v>-32.324642184897222</v>
      </c>
      <c r="T762">
        <v>0</v>
      </c>
      <c r="U762">
        <v>0</v>
      </c>
      <c r="V762">
        <v>0</v>
      </c>
      <c r="W762">
        <v>-4.0156221052234464</v>
      </c>
      <c r="X762">
        <v>-10.401143448188581</v>
      </c>
      <c r="Y762">
        <v>-24.115826896604059</v>
      </c>
      <c r="Z762">
        <v>-3.913778604245298</v>
      </c>
      <c r="AA762">
        <v>16.884084333184301</v>
      </c>
      <c r="AB762">
        <v>-0.98974444035561626</v>
      </c>
      <c r="AC762">
        <v>22.16473950635924</v>
      </c>
      <c r="AD762">
        <v>0</v>
      </c>
      <c r="AE762">
        <v>0</v>
      </c>
      <c r="AF762">
        <v>34.256217007173838</v>
      </c>
      <c r="AG762">
        <v>72.767353448411797</v>
      </c>
      <c r="AH762">
        <v>28.84826536777426</v>
      </c>
      <c r="AI762">
        <v>51.37507691101483</v>
      </c>
      <c r="AJ762">
        <v>3.5776720662229891</v>
      </c>
      <c r="AK762">
        <v>72.022909051698548</v>
      </c>
      <c r="AL762">
        <v>2.805225385364329</v>
      </c>
      <c r="AM762">
        <v>5.4418898594110727</v>
      </c>
      <c r="AN762">
        <v>0</v>
      </c>
      <c r="AO762">
        <v>3.6485411560978202E-4</v>
      </c>
      <c r="AP762">
        <v>2.6596674109989599E-4</v>
      </c>
      <c r="AQ762">
        <v>8.7480844639754103E-5</v>
      </c>
      <c r="AR762">
        <v>4.4128157267987321E-4</v>
      </c>
      <c r="AS762">
        <v>0</v>
      </c>
      <c r="AT762">
        <v>1.0327436594984879E-4</v>
      </c>
      <c r="AU762">
        <v>9.2890037724741422E-5</v>
      </c>
      <c r="AV762">
        <v>1.307483112549709E-5</v>
      </c>
      <c r="AW762">
        <v>0.38127865737739691</v>
      </c>
      <c r="AX762">
        <v>0.4098145300563244</v>
      </c>
      <c r="AY762">
        <v>0.33964975267405928</v>
      </c>
      <c r="AZ762">
        <v>3.8006997186781882E-2</v>
      </c>
      <c r="BA762">
        <v>6.9915730009882299E-2</v>
      </c>
      <c r="BB762">
        <v>0</v>
      </c>
      <c r="BC762">
        <v>3.9241589194273403E-2</v>
      </c>
      <c r="BD762">
        <v>4.278729325080026E-4</v>
      </c>
      <c r="BE762">
        <v>0</v>
      </c>
      <c r="BF762">
        <v>1.9413851153456571E-4</v>
      </c>
      <c r="BG762">
        <v>0</v>
      </c>
      <c r="BH762">
        <v>2.8443831143518491E-4</v>
      </c>
      <c r="BI762">
        <v>0</v>
      </c>
      <c r="BJ762">
        <v>2.217412877254019E-4</v>
      </c>
      <c r="BK762">
        <v>0</v>
      </c>
      <c r="BL762">
        <v>0</v>
      </c>
      <c r="BM762">
        <v>5.5913041587496903E-4</v>
      </c>
      <c r="BN762">
        <v>1.1725608787303411E-3</v>
      </c>
      <c r="BO762">
        <v>1.963657833855536E-5</v>
      </c>
      <c r="BP762">
        <v>5.4745449757484313E-3</v>
      </c>
      <c r="BQ762">
        <v>6.3944471075732621E-3</v>
      </c>
      <c r="BR762">
        <v>7.8287201203983004E-5</v>
      </c>
      <c r="BS762">
        <v>7.175882475311306E-6</v>
      </c>
      <c r="BT762">
        <v>2.4799524902086222E-2</v>
      </c>
      <c r="BU762">
        <v>0</v>
      </c>
      <c r="BV762">
        <v>0</v>
      </c>
      <c r="BW762">
        <v>-195.9269588901594</v>
      </c>
      <c r="BX762">
        <v>0.33731739036738873</v>
      </c>
      <c r="BY762">
        <v>-1.0936428347021909</v>
      </c>
      <c r="BZ762">
        <v>2.8590543053387072</v>
      </c>
      <c r="CA762">
        <v>29.1649963423035</v>
      </c>
    </row>
    <row r="763" spans="1:79" x14ac:dyDescent="0.3">
      <c r="A763" s="1">
        <v>759</v>
      </c>
      <c r="B763">
        <v>1.4069875141484061</v>
      </c>
      <c r="C763">
        <v>1.7004522852908269E-2</v>
      </c>
      <c r="D763">
        <v>0.95265039345659441</v>
      </c>
      <c r="E763">
        <v>1.4769190243340691</v>
      </c>
      <c r="F763">
        <v>1.6199365386364711E-2</v>
      </c>
      <c r="G763">
        <v>3.6494361115377648E-2</v>
      </c>
      <c r="H763">
        <v>520.88472012483828</v>
      </c>
      <c r="I763">
        <v>125.0672311236014</v>
      </c>
      <c r="J763">
        <v>103.41774579661219</v>
      </c>
      <c r="K763">
        <v>190.43632147568621</v>
      </c>
      <c r="L763">
        <v>1.871185312810516E-3</v>
      </c>
      <c r="M763">
        <v>0</v>
      </c>
      <c r="N763">
        <v>10.568612779826919</v>
      </c>
      <c r="O763">
        <v>6.2594935196835966</v>
      </c>
      <c r="P763">
        <v>36.057246014951133</v>
      </c>
      <c r="Q763">
        <v>0</v>
      </c>
      <c r="R763">
        <v>-20.373142165561891</v>
      </c>
      <c r="S763">
        <v>-32.51221014889974</v>
      </c>
      <c r="T763">
        <v>0</v>
      </c>
      <c r="U763">
        <v>0</v>
      </c>
      <c r="V763">
        <v>0</v>
      </c>
      <c r="W763">
        <v>-3.9407209238514489</v>
      </c>
      <c r="X763">
        <v>-10.483946886038799</v>
      </c>
      <c r="Y763">
        <v>-24.08500849783076</v>
      </c>
      <c r="Z763">
        <v>-3.907588145831562</v>
      </c>
      <c r="AA763">
        <v>16.938376136782889</v>
      </c>
      <c r="AB763">
        <v>-0.99868641885035014</v>
      </c>
      <c r="AC763">
        <v>22.171013339797842</v>
      </c>
      <c r="AD763">
        <v>0</v>
      </c>
      <c r="AE763">
        <v>0</v>
      </c>
      <c r="AF763">
        <v>34.248445923183233</v>
      </c>
      <c r="AG763">
        <v>80.447429492962982</v>
      </c>
      <c r="AH763">
        <v>29.04037337958054</v>
      </c>
      <c r="AI763">
        <v>51.739178924876327</v>
      </c>
      <c r="AJ763">
        <v>3.6040142690593959</v>
      </c>
      <c r="AK763">
        <v>72.919584507365684</v>
      </c>
      <c r="AL763">
        <v>2.8313369130361061</v>
      </c>
      <c r="AM763">
        <v>5.56929076745591</v>
      </c>
      <c r="AN763">
        <v>0</v>
      </c>
      <c r="AO763">
        <v>3.5964421958610348E-4</v>
      </c>
      <c r="AP763">
        <v>2.8487912726754452E-4</v>
      </c>
      <c r="AQ763">
        <v>8.5714550264572609E-5</v>
      </c>
      <c r="AR763">
        <v>4.4036319203852613E-4</v>
      </c>
      <c r="AS763">
        <v>0</v>
      </c>
      <c r="AT763">
        <v>1.0393021255251339E-4</v>
      </c>
      <c r="AU763">
        <v>9.2916330685442533E-5</v>
      </c>
      <c r="AV763">
        <v>1.3357135306088741E-5</v>
      </c>
      <c r="AW763">
        <v>0.38207646311710808</v>
      </c>
      <c r="AX763">
        <v>0.41096048361351689</v>
      </c>
      <c r="AY763">
        <v>0.24552272999725791</v>
      </c>
      <c r="AZ763">
        <v>3.9103885127773061E-2</v>
      </c>
      <c r="BA763">
        <v>6.6984213273529422E-2</v>
      </c>
      <c r="BB763">
        <v>0</v>
      </c>
      <c r="BC763">
        <v>5.6313414282610372E-2</v>
      </c>
      <c r="BD763">
        <v>4.2799404394766881E-4</v>
      </c>
      <c r="BE763">
        <v>0</v>
      </c>
      <c r="BF763">
        <v>1.7949986726985311E-4</v>
      </c>
      <c r="BG763">
        <v>0</v>
      </c>
      <c r="BH763">
        <v>3.1165911934520109E-4</v>
      </c>
      <c r="BI763">
        <v>0</v>
      </c>
      <c r="BJ763">
        <v>3.1242687264991851E-4</v>
      </c>
      <c r="BK763">
        <v>0</v>
      </c>
      <c r="BL763">
        <v>0</v>
      </c>
      <c r="BM763">
        <v>5.8553307735359928E-4</v>
      </c>
      <c r="BN763">
        <v>1.139034585393813E-3</v>
      </c>
      <c r="BO763">
        <v>1.8277572852456441E-5</v>
      </c>
      <c r="BP763">
        <v>3.8625700004968799E-3</v>
      </c>
      <c r="BQ763">
        <v>6.4970279486332282E-3</v>
      </c>
      <c r="BR763">
        <v>7.9409830939117641E-5</v>
      </c>
      <c r="BS763">
        <v>7.2778345012167597E-6</v>
      </c>
      <c r="BT763">
        <v>2.3925150921260869E-2</v>
      </c>
      <c r="BU763">
        <v>0</v>
      </c>
      <c r="BV763">
        <v>0</v>
      </c>
      <c r="BW763">
        <v>-190.41239632476501</v>
      </c>
      <c r="BX763">
        <v>-0.18378174118697641</v>
      </c>
      <c r="BY763">
        <v>-0.58077136355936254</v>
      </c>
      <c r="BZ763">
        <v>3.2868856559569761</v>
      </c>
      <c r="CA763">
        <v>33.210417385805229</v>
      </c>
    </row>
    <row r="764" spans="1:79" x14ac:dyDescent="0.3">
      <c r="A764" s="1">
        <v>760</v>
      </c>
      <c r="B764">
        <v>1.489294673401738</v>
      </c>
      <c r="C764">
        <v>1.6320000862567411E-2</v>
      </c>
      <c r="D764">
        <v>0.94737788979647186</v>
      </c>
      <c r="E764">
        <v>1.572017584082813</v>
      </c>
      <c r="F764">
        <v>1.546120797865571E-2</v>
      </c>
      <c r="G764">
        <v>4.069952600390072E-2</v>
      </c>
      <c r="H764">
        <v>517.47093930480958</v>
      </c>
      <c r="I764">
        <v>132.93551348475299</v>
      </c>
      <c r="J764">
        <v>113.0488993800524</v>
      </c>
      <c r="K764">
        <v>197.93868247131459</v>
      </c>
      <c r="L764">
        <v>1.8684669966925679E-3</v>
      </c>
      <c r="M764">
        <v>0</v>
      </c>
      <c r="N764">
        <v>11.425595751997831</v>
      </c>
      <c r="O764">
        <v>6.3930049154685307</v>
      </c>
      <c r="P764">
        <v>36.075034594712719</v>
      </c>
      <c r="Q764">
        <v>0</v>
      </c>
      <c r="R764">
        <v>-21.161337557690381</v>
      </c>
      <c r="S764">
        <v>-32.732297704488701</v>
      </c>
      <c r="T764">
        <v>0</v>
      </c>
      <c r="U764">
        <v>0</v>
      </c>
      <c r="V764">
        <v>0</v>
      </c>
      <c r="W764">
        <v>-4.2588471838001878</v>
      </c>
      <c r="X764">
        <v>-10.79064057650389</v>
      </c>
      <c r="Y764">
        <v>-24.104580713420081</v>
      </c>
      <c r="Z764">
        <v>-3.9388574337525908</v>
      </c>
      <c r="AA764">
        <v>17.17974240692844</v>
      </c>
      <c r="AB764">
        <v>-1.039063400978729</v>
      </c>
      <c r="AC764">
        <v>22.37350217927132</v>
      </c>
      <c r="AD764">
        <v>0</v>
      </c>
      <c r="AE764">
        <v>0</v>
      </c>
      <c r="AF764">
        <v>34.313740642558969</v>
      </c>
      <c r="AG764">
        <v>81.530271637858775</v>
      </c>
      <c r="AH764">
        <v>28.208027364451059</v>
      </c>
      <c r="AI764">
        <v>50.681502273492633</v>
      </c>
      <c r="AJ764">
        <v>3.4849460449456231</v>
      </c>
      <c r="AK764">
        <v>71.882654371835528</v>
      </c>
      <c r="AL764">
        <v>2.772467840182113</v>
      </c>
      <c r="AM764">
        <v>5.4356123923861031</v>
      </c>
      <c r="AN764">
        <v>0</v>
      </c>
      <c r="AO764">
        <v>3.7651259577770767E-4</v>
      </c>
      <c r="AP764">
        <v>3.144246920172007E-4</v>
      </c>
      <c r="AQ764">
        <v>8.5884179477306612E-5</v>
      </c>
      <c r="AR764">
        <v>4.4333977532582129E-4</v>
      </c>
      <c r="AS764">
        <v>0</v>
      </c>
      <c r="AT764">
        <v>1.052283875178631E-4</v>
      </c>
      <c r="AU764">
        <v>9.3764939618208617E-5</v>
      </c>
      <c r="AV764">
        <v>1.3492110891813211E-5</v>
      </c>
      <c r="AW764">
        <v>0.40755761645206678</v>
      </c>
      <c r="AX764">
        <v>0.43784311298303519</v>
      </c>
      <c r="AY764">
        <v>0.29319545421989618</v>
      </c>
      <c r="AZ764">
        <v>4.0343757536662313E-2</v>
      </c>
      <c r="BA764">
        <v>7.7527944053557354E-2</v>
      </c>
      <c r="BB764">
        <v>0</v>
      </c>
      <c r="BC764">
        <v>4.4194887441132237E-2</v>
      </c>
      <c r="BD764">
        <v>4.3190293236572571E-4</v>
      </c>
      <c r="BE764">
        <v>0</v>
      </c>
      <c r="BF764">
        <v>1.897473358629528E-4</v>
      </c>
      <c r="BG764">
        <v>0</v>
      </c>
      <c r="BH764">
        <v>3.0451199364573241E-4</v>
      </c>
      <c r="BI764">
        <v>0</v>
      </c>
      <c r="BJ764">
        <v>2.5539992424216941E-4</v>
      </c>
      <c r="BK764">
        <v>0</v>
      </c>
      <c r="BL764">
        <v>0</v>
      </c>
      <c r="BM764">
        <v>5.8227922734989369E-4</v>
      </c>
      <c r="BN764">
        <v>1.2652561138271339E-3</v>
      </c>
      <c r="BO764">
        <v>2.0237828041086029E-5</v>
      </c>
      <c r="BP764">
        <v>4.5295501415273786E-3</v>
      </c>
      <c r="BQ764">
        <v>6.6513406520436478E-3</v>
      </c>
      <c r="BR764">
        <v>7.613093044764553E-5</v>
      </c>
      <c r="BS764">
        <v>7.0486562287540363E-6</v>
      </c>
      <c r="BT764">
        <v>2.4305290813608261E-2</v>
      </c>
      <c r="BU764">
        <v>0</v>
      </c>
      <c r="BV764">
        <v>0</v>
      </c>
      <c r="BW764">
        <v>-197.91437718050099</v>
      </c>
      <c r="BX764">
        <v>0.20531034842133519</v>
      </c>
      <c r="BY764">
        <v>-1.2204647758231599</v>
      </c>
      <c r="BZ764">
        <v>3.018110354673643</v>
      </c>
      <c r="CA764">
        <v>32.573334291583969</v>
      </c>
    </row>
    <row r="765" spans="1:79" x14ac:dyDescent="0.3">
      <c r="A765" s="1">
        <v>761</v>
      </c>
      <c r="B765">
        <v>1.4426978811656941</v>
      </c>
      <c r="C765">
        <v>1.6115796480217069E-2</v>
      </c>
      <c r="D765">
        <v>0.94282510237097406</v>
      </c>
      <c r="E765">
        <v>1.5301860987942051</v>
      </c>
      <c r="F765">
        <v>1.519437746625044E-2</v>
      </c>
      <c r="G765">
        <v>4.433687191408079E-2</v>
      </c>
      <c r="H765">
        <v>509.67144513177692</v>
      </c>
      <c r="I765">
        <v>115.1013561587758</v>
      </c>
      <c r="J765">
        <v>95.846742617649269</v>
      </c>
      <c r="K765">
        <v>179.01309716580579</v>
      </c>
      <c r="L765">
        <v>1.83905287757397E-3</v>
      </c>
      <c r="M765">
        <v>0</v>
      </c>
      <c r="N765">
        <v>11.749083784314269</v>
      </c>
      <c r="O765">
        <v>6.3784919029394169</v>
      </c>
      <c r="P765">
        <v>36.013488896741393</v>
      </c>
      <c r="Q765">
        <v>0</v>
      </c>
      <c r="R765">
        <v>-21.343177630919751</v>
      </c>
      <c r="S765">
        <v>-32.797886953075327</v>
      </c>
      <c r="T765">
        <v>0</v>
      </c>
      <c r="U765">
        <v>0</v>
      </c>
      <c r="V765">
        <v>0</v>
      </c>
      <c r="W765">
        <v>-4.3755207975410952</v>
      </c>
      <c r="X765">
        <v>-10.82272503935976</v>
      </c>
      <c r="Y765">
        <v>-24.05863073119221</v>
      </c>
      <c r="Z765">
        <v>-3.947645990439308</v>
      </c>
      <c r="AA765">
        <v>17.214823903015201</v>
      </c>
      <c r="AB765">
        <v>-1.0356648491690681</v>
      </c>
      <c r="AC765">
        <v>22.538962374819999</v>
      </c>
      <c r="AD765">
        <v>0</v>
      </c>
      <c r="AE765">
        <v>0</v>
      </c>
      <c r="AF765">
        <v>34.341426902318389</v>
      </c>
      <c r="AG765">
        <v>78.704429028887645</v>
      </c>
      <c r="AH765">
        <v>27.907322727749509</v>
      </c>
      <c r="AI765">
        <v>50.328544500291372</v>
      </c>
      <c r="AJ765">
        <v>3.4845373007200151</v>
      </c>
      <c r="AK765">
        <v>71.354840412633877</v>
      </c>
      <c r="AL765">
        <v>2.762976718069341</v>
      </c>
      <c r="AM765">
        <v>5.3717450698801112</v>
      </c>
      <c r="AN765">
        <v>0</v>
      </c>
      <c r="AO765">
        <v>3.8205743271280422E-4</v>
      </c>
      <c r="AP765">
        <v>2.974423949167411E-4</v>
      </c>
      <c r="AQ765">
        <v>8.6917098968199353E-5</v>
      </c>
      <c r="AR765">
        <v>4.4376720915615439E-4</v>
      </c>
      <c r="AS765">
        <v>0</v>
      </c>
      <c r="AT765">
        <v>1.053422997681134E-4</v>
      </c>
      <c r="AU765">
        <v>9.4458365489604547E-5</v>
      </c>
      <c r="AV765">
        <v>1.343138857000029E-5</v>
      </c>
      <c r="AW765">
        <v>0.41237231026574278</v>
      </c>
      <c r="AX765">
        <v>0.44089937400505591</v>
      </c>
      <c r="AY765">
        <v>0.2179753980756913</v>
      </c>
      <c r="AZ765">
        <v>3.8442228305177371E-2</v>
      </c>
      <c r="BA765">
        <v>7.3463256028396123E-2</v>
      </c>
      <c r="BB765">
        <v>0</v>
      </c>
      <c r="BC765">
        <v>4.3967689518023288E-2</v>
      </c>
      <c r="BD765">
        <v>4.3509701182072909E-4</v>
      </c>
      <c r="BE765">
        <v>0</v>
      </c>
      <c r="BF765">
        <v>1.7929854461305169E-4</v>
      </c>
      <c r="BG765">
        <v>0</v>
      </c>
      <c r="BH765">
        <v>2.8043780878789812E-4</v>
      </c>
      <c r="BI765">
        <v>0</v>
      </c>
      <c r="BJ765">
        <v>2.1603237491918921E-4</v>
      </c>
      <c r="BK765">
        <v>0</v>
      </c>
      <c r="BL765">
        <v>0</v>
      </c>
      <c r="BM765">
        <v>5.4441823610843637E-4</v>
      </c>
      <c r="BN765">
        <v>1.183918882927712E-3</v>
      </c>
      <c r="BO765">
        <v>1.9827458219966079E-5</v>
      </c>
      <c r="BP765">
        <v>3.2968147781629528E-3</v>
      </c>
      <c r="BQ765">
        <v>6.645708226319642E-3</v>
      </c>
      <c r="BR765">
        <v>7.5108891503842225E-5</v>
      </c>
      <c r="BS765">
        <v>7.0119348916534734E-6</v>
      </c>
      <c r="BT765">
        <v>2.3250225178688352E-2</v>
      </c>
      <c r="BU765">
        <v>0</v>
      </c>
      <c r="BV765">
        <v>0</v>
      </c>
      <c r="BW765">
        <v>-178.98984694062719</v>
      </c>
      <c r="BX765">
        <v>-0.1072826972231269</v>
      </c>
      <c r="BY765">
        <v>-1.399043856422943</v>
      </c>
      <c r="BZ765">
        <v>2.9355171921102672</v>
      </c>
      <c r="CA765">
        <v>30.90846301764434</v>
      </c>
    </row>
    <row r="766" spans="1:79" x14ac:dyDescent="0.3">
      <c r="A766" s="1">
        <v>762</v>
      </c>
      <c r="B766">
        <v>1.2983042687825079</v>
      </c>
      <c r="C766">
        <v>1.7118073137456249E-2</v>
      </c>
      <c r="D766">
        <v>0.97997523490541105</v>
      </c>
      <c r="E766">
        <v>1.324833703125184</v>
      </c>
      <c r="F766">
        <v>1.6775287744006689E-2</v>
      </c>
      <c r="G766">
        <v>1.485086357942963E-2</v>
      </c>
      <c r="H766">
        <v>482.0800542654332</v>
      </c>
      <c r="I766">
        <v>112.1324272507687</v>
      </c>
      <c r="J766">
        <v>92.843291706211019</v>
      </c>
      <c r="K766">
        <v>172.60563730458409</v>
      </c>
      <c r="L766">
        <v>1.79579004452611E-3</v>
      </c>
      <c r="M766">
        <v>0</v>
      </c>
      <c r="N766">
        <v>11.84373198852629</v>
      </c>
      <c r="O766">
        <v>5.5635868413773997</v>
      </c>
      <c r="P766">
        <v>36.194531445057493</v>
      </c>
      <c r="Q766">
        <v>0</v>
      </c>
      <c r="R766">
        <v>-24.762433056472279</v>
      </c>
      <c r="S766">
        <v>-28.83941721848889</v>
      </c>
      <c r="T766">
        <v>0</v>
      </c>
      <c r="U766">
        <v>0</v>
      </c>
      <c r="V766">
        <v>0</v>
      </c>
      <c r="W766">
        <v>-4.4144518358790217</v>
      </c>
      <c r="X766">
        <v>-10.04209770616357</v>
      </c>
      <c r="Y766">
        <v>-24.170520461214039</v>
      </c>
      <c r="Z766">
        <v>-3.8993264200360849</v>
      </c>
      <c r="AA766">
        <v>17.012891100251078</v>
      </c>
      <c r="AB766">
        <v>-0.952088843390966</v>
      </c>
      <c r="AC766">
        <v>22.885992676986671</v>
      </c>
      <c r="AD766">
        <v>0</v>
      </c>
      <c r="AE766">
        <v>0</v>
      </c>
      <c r="AF766">
        <v>34.46871723571256</v>
      </c>
      <c r="AG766">
        <v>63.222905793829483</v>
      </c>
      <c r="AH766">
        <v>29.386820531964609</v>
      </c>
      <c r="AI766">
        <v>51.950031203174099</v>
      </c>
      <c r="AJ766">
        <v>3.8755442834763798</v>
      </c>
      <c r="AK766">
        <v>69.085833147233316</v>
      </c>
      <c r="AL766">
        <v>2.9036623908178569</v>
      </c>
      <c r="AM766">
        <v>5.5074922260719283</v>
      </c>
      <c r="AN766">
        <v>0</v>
      </c>
      <c r="AO766">
        <v>3.6305386692422399E-4</v>
      </c>
      <c r="AP766">
        <v>2.238986433548386E-4</v>
      </c>
      <c r="AQ766">
        <v>8.8192352409103376E-5</v>
      </c>
      <c r="AR766">
        <v>4.4041126693574432E-4</v>
      </c>
      <c r="AS766">
        <v>0</v>
      </c>
      <c r="AT766">
        <v>9.3360928443197392E-5</v>
      </c>
      <c r="AU766">
        <v>9.5912732135810378E-5</v>
      </c>
      <c r="AV766">
        <v>1.3029031753976861E-5</v>
      </c>
      <c r="AW766">
        <v>0.38243702588922351</v>
      </c>
      <c r="AX766">
        <v>0.4113191967887263</v>
      </c>
      <c r="AY766">
        <v>0.1763469866726729</v>
      </c>
      <c r="AZ766">
        <v>3.9698271313679888E-2</v>
      </c>
      <c r="BA766">
        <v>6.9329725021382599E-2</v>
      </c>
      <c r="BB766">
        <v>0</v>
      </c>
      <c r="BC766">
        <v>4.6672648026080461E-2</v>
      </c>
      <c r="BD766">
        <v>4.4179615994356571E-4</v>
      </c>
      <c r="BE766">
        <v>0</v>
      </c>
      <c r="BF766">
        <v>1.9389527058050369E-4</v>
      </c>
      <c r="BG766">
        <v>0</v>
      </c>
      <c r="BH766">
        <v>3.0051184324569663E-4</v>
      </c>
      <c r="BI766">
        <v>0</v>
      </c>
      <c r="BJ766">
        <v>2.3946414644650019E-4</v>
      </c>
      <c r="BK766">
        <v>0</v>
      </c>
      <c r="BL766">
        <v>0</v>
      </c>
      <c r="BM766">
        <v>5.9917505474203151E-4</v>
      </c>
      <c r="BN766">
        <v>1.1867913035157581E-3</v>
      </c>
      <c r="BO766">
        <v>2.075106345828551E-5</v>
      </c>
      <c r="BP766">
        <v>2.779256468986338E-3</v>
      </c>
      <c r="BQ766">
        <v>6.5465849796429764E-3</v>
      </c>
      <c r="BR766">
        <v>8.0382857036122277E-5</v>
      </c>
      <c r="BS766">
        <v>7.5626989777612764E-6</v>
      </c>
      <c r="BT766">
        <v>2.22244665828829E-2</v>
      </c>
      <c r="BU766">
        <v>0</v>
      </c>
      <c r="BV766">
        <v>0</v>
      </c>
      <c r="BW766">
        <v>-172.58341283800121</v>
      </c>
      <c r="BX766">
        <v>-0.36402175109833479</v>
      </c>
      <c r="BY766">
        <v>0.49289918194113103</v>
      </c>
      <c r="BZ766">
        <v>2.8661196072241508</v>
      </c>
      <c r="CA766">
        <v>31.55875010076873</v>
      </c>
    </row>
    <row r="767" spans="1:79" x14ac:dyDescent="0.3">
      <c r="A767" s="1">
        <v>763</v>
      </c>
      <c r="B767">
        <v>1.4737368991452089</v>
      </c>
      <c r="C767">
        <v>1.6638317803948029E-2</v>
      </c>
      <c r="D767">
        <v>0.93545065730679744</v>
      </c>
      <c r="E767">
        <v>1.5754299273881609</v>
      </c>
      <c r="F767">
        <v>1.556432532618258E-2</v>
      </c>
      <c r="G767">
        <v>5.0242232718683173E-2</v>
      </c>
      <c r="H767">
        <v>641.10691372262227</v>
      </c>
      <c r="I767">
        <v>118.3545414566433</v>
      </c>
      <c r="J767">
        <v>96.934721739356945</v>
      </c>
      <c r="K767">
        <v>198.62577774100129</v>
      </c>
      <c r="L767">
        <v>2.060868825860809E-3</v>
      </c>
      <c r="M767">
        <v>0</v>
      </c>
      <c r="N767">
        <v>11.030307655352519</v>
      </c>
      <c r="O767">
        <v>6.1624825938662893</v>
      </c>
      <c r="P767">
        <v>35.928625610947378</v>
      </c>
      <c r="Q767">
        <v>0</v>
      </c>
      <c r="R767">
        <v>-20.74365909728753</v>
      </c>
      <c r="S767">
        <v>-32.377756762878661</v>
      </c>
      <c r="T767">
        <v>0</v>
      </c>
      <c r="U767">
        <v>0</v>
      </c>
      <c r="V767">
        <v>0</v>
      </c>
      <c r="W767">
        <v>-4.1097508576361168</v>
      </c>
      <c r="X767">
        <v>-10.412357486039211</v>
      </c>
      <c r="Y767">
        <v>-23.9989863729955</v>
      </c>
      <c r="Z767">
        <v>-3.917124490775667</v>
      </c>
      <c r="AA767">
        <v>16.868175063876748</v>
      </c>
      <c r="AB767">
        <v>-1.124133081359691</v>
      </c>
      <c r="AC767">
        <v>22.21506470329853</v>
      </c>
      <c r="AD767">
        <v>0</v>
      </c>
      <c r="AE767">
        <v>0</v>
      </c>
      <c r="AF767">
        <v>34.28541492510476</v>
      </c>
      <c r="AG767">
        <v>142.00524178256629</v>
      </c>
      <c r="AH767">
        <v>28.521449955998211</v>
      </c>
      <c r="AI767">
        <v>51.0894993966375</v>
      </c>
      <c r="AJ767">
        <v>3.5053883362105411</v>
      </c>
      <c r="AK767">
        <v>73.537440409542711</v>
      </c>
      <c r="AL767">
        <v>2.794784540326249</v>
      </c>
      <c r="AM767">
        <v>5.5284485176413627</v>
      </c>
      <c r="AN767">
        <v>0</v>
      </c>
      <c r="AO767">
        <v>3.6855092798835639E-4</v>
      </c>
      <c r="AP767">
        <v>4.9139658783915242E-4</v>
      </c>
      <c r="AQ767">
        <v>8.5852001724613566E-5</v>
      </c>
      <c r="AR767">
        <v>4.4069445728065181E-4</v>
      </c>
      <c r="AS767">
        <v>0</v>
      </c>
      <c r="AT767">
        <v>1.057924539855223E-4</v>
      </c>
      <c r="AU767">
        <v>9.3100945208714087E-5</v>
      </c>
      <c r="AV767">
        <v>1.353856610561943E-5</v>
      </c>
      <c r="AW767">
        <v>0.40895049720792959</v>
      </c>
      <c r="AX767">
        <v>0.43706370114505949</v>
      </c>
      <c r="AY767">
        <v>0.17207259938490599</v>
      </c>
      <c r="AZ767">
        <v>3.9668372855286932E-2</v>
      </c>
      <c r="BA767">
        <v>6.8872653516056509E-2</v>
      </c>
      <c r="BB767">
        <v>0</v>
      </c>
      <c r="BC767">
        <v>3.3346826216158372E-2</v>
      </c>
      <c r="BD767">
        <v>4.2884442101059829E-4</v>
      </c>
      <c r="BE767">
        <v>0</v>
      </c>
      <c r="BF767">
        <v>1.8197430461975629E-4</v>
      </c>
      <c r="BG767">
        <v>0</v>
      </c>
      <c r="BH767">
        <v>2.8578211697341462E-4</v>
      </c>
      <c r="BI767">
        <v>0</v>
      </c>
      <c r="BJ767">
        <v>3.0878387700425917E-4</v>
      </c>
      <c r="BK767">
        <v>0</v>
      </c>
      <c r="BL767">
        <v>0</v>
      </c>
      <c r="BM767">
        <v>5.8258623168714121E-4</v>
      </c>
      <c r="BN767">
        <v>1.1459250972013469E-3</v>
      </c>
      <c r="BO767">
        <v>1.85867156627327E-5</v>
      </c>
      <c r="BP767">
        <v>2.5542147169132401E-3</v>
      </c>
      <c r="BQ767">
        <v>6.8042483386280966E-3</v>
      </c>
      <c r="BR767">
        <v>7.7428762644628213E-5</v>
      </c>
      <c r="BS767">
        <v>7.135249765224423E-6</v>
      </c>
      <c r="BT767">
        <v>2.4520503918473539E-2</v>
      </c>
      <c r="BU767">
        <v>0</v>
      </c>
      <c r="BV767">
        <v>0</v>
      </c>
      <c r="BW767">
        <v>-198.60125723708279</v>
      </c>
      <c r="BX767">
        <v>0.45844521094113588</v>
      </c>
      <c r="BY767">
        <v>-1.1726892484449909</v>
      </c>
      <c r="BZ767">
        <v>2.922218392021664</v>
      </c>
      <c r="CA767">
        <v>30.211236477838209</v>
      </c>
    </row>
    <row r="768" spans="1:79" x14ac:dyDescent="0.3">
      <c r="A768" s="1">
        <v>764</v>
      </c>
      <c r="B768">
        <v>1.476601963851893</v>
      </c>
      <c r="C768">
        <v>1.6504727931073059E-2</v>
      </c>
      <c r="D768">
        <v>0.89735855261800201</v>
      </c>
      <c r="E768">
        <v>1.645498293231525</v>
      </c>
      <c r="F768">
        <v>1.4810658767581629E-2</v>
      </c>
      <c r="G768">
        <v>8.1035021233336155E-2</v>
      </c>
      <c r="H768">
        <v>506.22866105836232</v>
      </c>
      <c r="I768">
        <v>130.07938742663529</v>
      </c>
      <c r="J768">
        <v>110.6876172591883</v>
      </c>
      <c r="K768">
        <v>193.6704259802498</v>
      </c>
      <c r="L768">
        <v>1.832918555923982E-3</v>
      </c>
      <c r="M768">
        <v>0</v>
      </c>
      <c r="N768">
        <v>10.52794739129325</v>
      </c>
      <c r="O768">
        <v>5.4504157543972331</v>
      </c>
      <c r="P768">
        <v>35.739831160535822</v>
      </c>
      <c r="Q768">
        <v>0</v>
      </c>
      <c r="R768">
        <v>-20.249593284520241</v>
      </c>
      <c r="S768">
        <v>-31.46860102170605</v>
      </c>
      <c r="T768">
        <v>0</v>
      </c>
      <c r="U768">
        <v>0</v>
      </c>
      <c r="V768">
        <v>0</v>
      </c>
      <c r="W768">
        <v>-3.9259303587433751</v>
      </c>
      <c r="X768">
        <v>-9.4159888270042522</v>
      </c>
      <c r="Y768">
        <v>-23.886841420463188</v>
      </c>
      <c r="Z768">
        <v>-3.86565489023427</v>
      </c>
      <c r="AA768">
        <v>15.977887910898991</v>
      </c>
      <c r="AB768">
        <v>-1.007886416864987</v>
      </c>
      <c r="AC768">
        <v>22.54646953964842</v>
      </c>
      <c r="AD768">
        <v>0</v>
      </c>
      <c r="AE768">
        <v>0</v>
      </c>
      <c r="AF768">
        <v>34.190373307190967</v>
      </c>
      <c r="AG768">
        <v>77.533731682379837</v>
      </c>
      <c r="AH768">
        <v>28.261683134295819</v>
      </c>
      <c r="AI768">
        <v>50.531734417260601</v>
      </c>
      <c r="AJ768">
        <v>3.124366638224644</v>
      </c>
      <c r="AK768">
        <v>70.801952336593246</v>
      </c>
      <c r="AL768">
        <v>2.8071933246997638</v>
      </c>
      <c r="AM768">
        <v>5.4472174637288653</v>
      </c>
      <c r="AN768">
        <v>0</v>
      </c>
      <c r="AO768">
        <v>3.6898130494864549E-4</v>
      </c>
      <c r="AP768">
        <v>2.8637939836255498E-4</v>
      </c>
      <c r="AQ768">
        <v>8.5427255041258288E-5</v>
      </c>
      <c r="AR768">
        <v>4.3622588305557001E-4</v>
      </c>
      <c r="AS768">
        <v>0</v>
      </c>
      <c r="AT768">
        <v>1.0132393678826741E-4</v>
      </c>
      <c r="AU768">
        <v>9.4489827209419313E-5</v>
      </c>
      <c r="AV768">
        <v>1.331926900315423E-5</v>
      </c>
      <c r="AW768">
        <v>0.40355379401999542</v>
      </c>
      <c r="AX768">
        <v>0.43443696660646031</v>
      </c>
      <c r="AY768">
        <v>0.29547078161934792</v>
      </c>
      <c r="AZ768">
        <v>3.9719836607505443E-2</v>
      </c>
      <c r="BA768">
        <v>7.2663435247519351E-2</v>
      </c>
      <c r="BB768">
        <v>0</v>
      </c>
      <c r="BC768">
        <v>4.5415759440761122E-2</v>
      </c>
      <c r="BD768">
        <v>4.3524193175669459E-4</v>
      </c>
      <c r="BE768">
        <v>0</v>
      </c>
      <c r="BF768">
        <v>2.0022877839007879E-4</v>
      </c>
      <c r="BG768">
        <v>0</v>
      </c>
      <c r="BH768">
        <v>3.0948958279789911E-4</v>
      </c>
      <c r="BI768">
        <v>0</v>
      </c>
      <c r="BJ768">
        <v>2.6003917704609441E-4</v>
      </c>
      <c r="BK768">
        <v>0</v>
      </c>
      <c r="BL768">
        <v>0</v>
      </c>
      <c r="BM768">
        <v>5.7935333128993961E-4</v>
      </c>
      <c r="BN768">
        <v>1.199290229297451E-3</v>
      </c>
      <c r="BO768">
        <v>1.963477874425649E-5</v>
      </c>
      <c r="BP768">
        <v>4.6166256851627452E-3</v>
      </c>
      <c r="BQ768">
        <v>6.660545575852321E-3</v>
      </c>
      <c r="BR768">
        <v>7.6211765383613672E-5</v>
      </c>
      <c r="BS768">
        <v>7.1835496678389114E-6</v>
      </c>
      <c r="BT768">
        <v>2.4370913723690098E-2</v>
      </c>
      <c r="BU768">
        <v>0</v>
      </c>
      <c r="BV768">
        <v>0</v>
      </c>
      <c r="BW768">
        <v>-193.64605506652609</v>
      </c>
      <c r="BX768">
        <v>2.0424419408664112</v>
      </c>
      <c r="BY768">
        <v>-1.955465194925565</v>
      </c>
      <c r="BZ768">
        <v>3.0541428422698509</v>
      </c>
      <c r="CA768">
        <v>32.091374778707838</v>
      </c>
    </row>
    <row r="769" spans="1:79" x14ac:dyDescent="0.3">
      <c r="A769" s="1">
        <v>765</v>
      </c>
      <c r="B769">
        <v>1.370510969436548</v>
      </c>
      <c r="C769">
        <v>1.7117023761607678E-2</v>
      </c>
      <c r="D769">
        <v>0.93096918266365936</v>
      </c>
      <c r="E769">
        <v>1.4721335127942969</v>
      </c>
      <c r="F769">
        <v>1.593542162097834E-2</v>
      </c>
      <c r="G769">
        <v>5.3840425584455343E-2</v>
      </c>
      <c r="H769">
        <v>498.64294155029012</v>
      </c>
      <c r="I769">
        <v>116.4450448181443</v>
      </c>
      <c r="J769">
        <v>99.567873754547506</v>
      </c>
      <c r="K769">
        <v>178.99665606741769</v>
      </c>
      <c r="L769">
        <v>1.80049232416588E-3</v>
      </c>
      <c r="M769">
        <v>0</v>
      </c>
      <c r="N769">
        <v>10.735363758484869</v>
      </c>
      <c r="O769">
        <v>6.233910939098644</v>
      </c>
      <c r="P769">
        <v>35.915526881919959</v>
      </c>
      <c r="Q769">
        <v>0</v>
      </c>
      <c r="R769">
        <v>-20.780936848442281</v>
      </c>
      <c r="S769">
        <v>-32.103864731061194</v>
      </c>
      <c r="T769">
        <v>0</v>
      </c>
      <c r="U769">
        <v>0</v>
      </c>
      <c r="V769">
        <v>0</v>
      </c>
      <c r="W769">
        <v>-3.9997114381508339</v>
      </c>
      <c r="X769">
        <v>-10.51902345864336</v>
      </c>
      <c r="Y769">
        <v>-23.996424506044519</v>
      </c>
      <c r="Z769">
        <v>-3.883647635543154</v>
      </c>
      <c r="AA769">
        <v>16.958892464270331</v>
      </c>
      <c r="AB769">
        <v>-0.95464041140879108</v>
      </c>
      <c r="AC769">
        <v>22.027693497992871</v>
      </c>
      <c r="AD769">
        <v>0</v>
      </c>
      <c r="AE769">
        <v>0</v>
      </c>
      <c r="AF769">
        <v>34.287647571191727</v>
      </c>
      <c r="AG769">
        <v>69.370911773076628</v>
      </c>
      <c r="AH769">
        <v>29.233365674352282</v>
      </c>
      <c r="AI769">
        <v>51.770738593443248</v>
      </c>
      <c r="AJ769">
        <v>3.6876498094295198</v>
      </c>
      <c r="AK769">
        <v>72.214444829899847</v>
      </c>
      <c r="AL769">
        <v>2.8315393932012558</v>
      </c>
      <c r="AM769">
        <v>5.6187524215268194</v>
      </c>
      <c r="AN769">
        <v>0</v>
      </c>
      <c r="AO769">
        <v>3.5830197413082543E-4</v>
      </c>
      <c r="AP769">
        <v>2.5900130609052892E-4</v>
      </c>
      <c r="AQ769">
        <v>8.6462369996830537E-5</v>
      </c>
      <c r="AR769">
        <v>4.3791385886357109E-4</v>
      </c>
      <c r="AS769">
        <v>0</v>
      </c>
      <c r="AT769">
        <v>1.020676321067282E-4</v>
      </c>
      <c r="AU769">
        <v>9.2315692653664744E-5</v>
      </c>
      <c r="AV769">
        <v>1.345599500054526E-5</v>
      </c>
      <c r="AW769">
        <v>0.35152205170979978</v>
      </c>
      <c r="AX769">
        <v>0.38108293336510451</v>
      </c>
      <c r="AY769">
        <v>0.26791048155159553</v>
      </c>
      <c r="AZ769">
        <v>3.9892057834150868E-2</v>
      </c>
      <c r="BA769">
        <v>7.1889783086694026E-2</v>
      </c>
      <c r="BB769">
        <v>0</v>
      </c>
      <c r="BC769">
        <v>2.2546446465304092E-2</v>
      </c>
      <c r="BD769">
        <v>4.2522736667712912E-4</v>
      </c>
      <c r="BE769">
        <v>0</v>
      </c>
      <c r="BF769">
        <v>2.0237627028521491E-4</v>
      </c>
      <c r="BG769">
        <v>0</v>
      </c>
      <c r="BH769">
        <v>3.0361804342270718E-4</v>
      </c>
      <c r="BI769">
        <v>0</v>
      </c>
      <c r="BJ769">
        <v>3.5218660047673398E-4</v>
      </c>
      <c r="BK769">
        <v>0</v>
      </c>
      <c r="BL769">
        <v>0</v>
      </c>
      <c r="BM769">
        <v>6.032492200301814E-4</v>
      </c>
      <c r="BN769">
        <v>1.2305391253117639E-3</v>
      </c>
      <c r="BO769">
        <v>1.9748870541261119E-5</v>
      </c>
      <c r="BP769">
        <v>4.2336434782256818E-3</v>
      </c>
      <c r="BQ769">
        <v>6.0170113118457273E-3</v>
      </c>
      <c r="BR769">
        <v>7.9584081816407032E-5</v>
      </c>
      <c r="BS769">
        <v>7.2786269394982803E-6</v>
      </c>
      <c r="BT769">
        <v>2.3459068208749038E-2</v>
      </c>
      <c r="BU769">
        <v>0</v>
      </c>
      <c r="BV769">
        <v>0</v>
      </c>
      <c r="BW769">
        <v>-178.97319699920891</v>
      </c>
      <c r="BX769">
        <v>-0.26124732196331019</v>
      </c>
      <c r="BY769">
        <v>-1.0806415718451421</v>
      </c>
      <c r="BZ769">
        <v>2.646654229797345</v>
      </c>
      <c r="CA769">
        <v>26.707451863448981</v>
      </c>
    </row>
    <row r="770" spans="1:79" x14ac:dyDescent="0.3">
      <c r="A770" s="1">
        <v>766</v>
      </c>
      <c r="B770">
        <v>1.4750845722764629</v>
      </c>
      <c r="C770">
        <v>1.7016722218089711E-2</v>
      </c>
      <c r="D770">
        <v>0.88363074834936928</v>
      </c>
      <c r="E770">
        <v>1.6693450425671541</v>
      </c>
      <c r="F770">
        <v>1.503649898802395E-2</v>
      </c>
      <c r="G770">
        <v>9.2248518385582567E-2</v>
      </c>
      <c r="H770">
        <v>577.35299075029025</v>
      </c>
      <c r="I770">
        <v>120.39307778449221</v>
      </c>
      <c r="J770">
        <v>103.5280612953793</v>
      </c>
      <c r="K770">
        <v>192.7410789376392</v>
      </c>
      <c r="L770">
        <v>1.960358853816126E-3</v>
      </c>
      <c r="M770">
        <v>0</v>
      </c>
      <c r="N770">
        <v>11.470956999608831</v>
      </c>
      <c r="O770">
        <v>5.1633862013679206</v>
      </c>
      <c r="P770">
        <v>35.626866505230829</v>
      </c>
      <c r="Q770">
        <v>0</v>
      </c>
      <c r="R770">
        <v>-21.083498308844941</v>
      </c>
      <c r="S770">
        <v>-31.177711397362629</v>
      </c>
      <c r="T770">
        <v>0</v>
      </c>
      <c r="U770">
        <v>0</v>
      </c>
      <c r="V770">
        <v>0</v>
      </c>
      <c r="W770">
        <v>-4.2718749547702606</v>
      </c>
      <c r="X770">
        <v>-9.4082486417064146</v>
      </c>
      <c r="Y770">
        <v>-23.810002483924741</v>
      </c>
      <c r="Z770">
        <v>-3.8288014310687082</v>
      </c>
      <c r="AA770">
        <v>16.249368825016742</v>
      </c>
      <c r="AB770">
        <v>-1.0455299140838079</v>
      </c>
      <c r="AC770">
        <v>22.57414749303506</v>
      </c>
      <c r="AD770">
        <v>0</v>
      </c>
      <c r="AE770">
        <v>0</v>
      </c>
      <c r="AF770">
        <v>34.397325046604621</v>
      </c>
      <c r="AG770">
        <v>110.5258530188388</v>
      </c>
      <c r="AH770">
        <v>28.956081843248128</v>
      </c>
      <c r="AI770">
        <v>51.206754077794827</v>
      </c>
      <c r="AJ770">
        <v>3.1924920321010459</v>
      </c>
      <c r="AK770">
        <v>72.360563540310764</v>
      </c>
      <c r="AL770">
        <v>2.8663997813779578</v>
      </c>
      <c r="AM770">
        <v>5.5582949284211347</v>
      </c>
      <c r="AN770">
        <v>0</v>
      </c>
      <c r="AO770">
        <v>3.633116191259673E-4</v>
      </c>
      <c r="AP770">
        <v>3.6058632212353242E-4</v>
      </c>
      <c r="AQ770">
        <v>8.6479862206854222E-5</v>
      </c>
      <c r="AR770">
        <v>4.3254320331617192E-4</v>
      </c>
      <c r="AS770">
        <v>0</v>
      </c>
      <c r="AT770">
        <v>1.012179824856579E-4</v>
      </c>
      <c r="AU770">
        <v>9.4605822533140198E-5</v>
      </c>
      <c r="AV770">
        <v>1.329131905822428E-5</v>
      </c>
      <c r="AW770">
        <v>0.37726594765091792</v>
      </c>
      <c r="AX770">
        <v>0.40525241092431669</v>
      </c>
      <c r="AY770">
        <v>0.27894818153798862</v>
      </c>
      <c r="AZ770">
        <v>3.9643590565927173E-2</v>
      </c>
      <c r="BA770">
        <v>6.6734963357708774E-2</v>
      </c>
      <c r="BB770">
        <v>0</v>
      </c>
      <c r="BC770">
        <v>1.4488644911207681E-2</v>
      </c>
      <c r="BD770">
        <v>4.3577623296415808E-4</v>
      </c>
      <c r="BE770">
        <v>0</v>
      </c>
      <c r="BF770">
        <v>1.7168707158936739E-4</v>
      </c>
      <c r="BG770">
        <v>0</v>
      </c>
      <c r="BH770">
        <v>3.0455079980083071E-4</v>
      </c>
      <c r="BI770">
        <v>0</v>
      </c>
      <c r="BJ770">
        <v>3.1023157313750122E-4</v>
      </c>
      <c r="BK770">
        <v>0</v>
      </c>
      <c r="BL770">
        <v>0</v>
      </c>
      <c r="BM770">
        <v>5.9624848379665352E-4</v>
      </c>
      <c r="BN770">
        <v>1.1356103336925261E-3</v>
      </c>
      <c r="BO770">
        <v>2.22115096620534E-5</v>
      </c>
      <c r="BP770">
        <v>4.4365521453357112E-3</v>
      </c>
      <c r="BQ770">
        <v>6.4198298335200448E-3</v>
      </c>
      <c r="BR770">
        <v>7.835548459141103E-5</v>
      </c>
      <c r="BS770">
        <v>7.4154831055966293E-6</v>
      </c>
      <c r="BT770">
        <v>2.5101105043223809E-2</v>
      </c>
      <c r="BU770">
        <v>0</v>
      </c>
      <c r="BV770">
        <v>0</v>
      </c>
      <c r="BW770">
        <v>-192.715977832596</v>
      </c>
      <c r="BX770">
        <v>0.26518870890140528</v>
      </c>
      <c r="BY770">
        <v>-2.6277786069546449</v>
      </c>
      <c r="BZ770">
        <v>2.327039376308552</v>
      </c>
      <c r="CA770">
        <v>24.44817703247255</v>
      </c>
    </row>
    <row r="771" spans="1:79" x14ac:dyDescent="0.3">
      <c r="A771" s="1">
        <v>767</v>
      </c>
      <c r="B771">
        <v>1.478654107500234</v>
      </c>
      <c r="C771">
        <v>1.53865628719671E-2</v>
      </c>
      <c r="D771">
        <v>0.95961560450652628</v>
      </c>
      <c r="E771">
        <v>1.5408816865482611</v>
      </c>
      <c r="F771">
        <v>1.476518583166038E-2</v>
      </c>
      <c r="G771">
        <v>3.0956232826268741E-2</v>
      </c>
      <c r="H771">
        <v>485.46920180210839</v>
      </c>
      <c r="I771">
        <v>118.42485238324321</v>
      </c>
      <c r="J771">
        <v>103.208437395687</v>
      </c>
      <c r="K771">
        <v>179.36094320795399</v>
      </c>
      <c r="L771">
        <v>1.746556081435018E-3</v>
      </c>
      <c r="M771">
        <v>0</v>
      </c>
      <c r="N771">
        <v>11.178319774762841</v>
      </c>
      <c r="O771">
        <v>7.067458372292128</v>
      </c>
      <c r="P771">
        <v>36.176525679141648</v>
      </c>
      <c r="Q771">
        <v>0</v>
      </c>
      <c r="R771">
        <v>-20.607360344164551</v>
      </c>
      <c r="S771">
        <v>-33.814943482032071</v>
      </c>
      <c r="T771">
        <v>0</v>
      </c>
      <c r="U771">
        <v>0</v>
      </c>
      <c r="V771">
        <v>0</v>
      </c>
      <c r="W771">
        <v>-4.1696168623144869</v>
      </c>
      <c r="X771">
        <v>-11.341786810230269</v>
      </c>
      <c r="Y771">
        <v>-24.17184183954129</v>
      </c>
      <c r="Z771">
        <v>-4.0231194761956921</v>
      </c>
      <c r="AA771">
        <v>17.269529895558009</v>
      </c>
      <c r="AB771">
        <v>-1.030190910183169</v>
      </c>
      <c r="AC771">
        <v>22.933509136840222</v>
      </c>
      <c r="AD771">
        <v>0</v>
      </c>
      <c r="AE771">
        <v>0</v>
      </c>
      <c r="AF771">
        <v>34.173059717832587</v>
      </c>
      <c r="AG771">
        <v>69.345348961173016</v>
      </c>
      <c r="AH771">
        <v>27.018808929277839</v>
      </c>
      <c r="AI771">
        <v>49.409168854884243</v>
      </c>
      <c r="AJ771">
        <v>3.4848251839678972</v>
      </c>
      <c r="AK771">
        <v>70.20255271464022</v>
      </c>
      <c r="AL771">
        <v>2.7109664244970699</v>
      </c>
      <c r="AM771">
        <v>5.3798937552070019</v>
      </c>
      <c r="AN771">
        <v>0</v>
      </c>
      <c r="AO771">
        <v>3.9530073658818309E-4</v>
      </c>
      <c r="AP771">
        <v>2.8431067517704109E-4</v>
      </c>
      <c r="AQ771">
        <v>8.8744711001145318E-5</v>
      </c>
      <c r="AR771">
        <v>4.5076149945668759E-4</v>
      </c>
      <c r="AS771">
        <v>0</v>
      </c>
      <c r="AT771">
        <v>1.079440325337309E-4</v>
      </c>
      <c r="AU771">
        <v>9.6111868504955428E-5</v>
      </c>
      <c r="AV771">
        <v>1.4231086470910889E-5</v>
      </c>
      <c r="AW771">
        <v>0.42751211184788412</v>
      </c>
      <c r="AX771">
        <v>0.459255963387458</v>
      </c>
      <c r="AY771">
        <v>0.26956370319271711</v>
      </c>
      <c r="AZ771">
        <v>4.1053486085636817E-2</v>
      </c>
      <c r="BA771">
        <v>7.9305829719756221E-2</v>
      </c>
      <c r="BB771">
        <v>0</v>
      </c>
      <c r="BC771">
        <v>1.3869841347111471E-2</v>
      </c>
      <c r="BD771">
        <v>4.4271342797706119E-4</v>
      </c>
      <c r="BE771">
        <v>0</v>
      </c>
      <c r="BF771">
        <v>1.904922727393746E-4</v>
      </c>
      <c r="BG771">
        <v>0</v>
      </c>
      <c r="BH771">
        <v>2.9793649477266978E-4</v>
      </c>
      <c r="BI771">
        <v>0</v>
      </c>
      <c r="BJ771">
        <v>2.8985238835908599E-4</v>
      </c>
      <c r="BK771">
        <v>0</v>
      </c>
      <c r="BL771">
        <v>0</v>
      </c>
      <c r="BM771">
        <v>5.5971657726843849E-4</v>
      </c>
      <c r="BN771">
        <v>1.220244135096546E-3</v>
      </c>
      <c r="BO771">
        <v>1.892697916904292E-5</v>
      </c>
      <c r="BP771">
        <v>3.8578064788159332E-3</v>
      </c>
      <c r="BQ771">
        <v>6.5779419874748982E-3</v>
      </c>
      <c r="BR771">
        <v>7.1955467501638867E-5</v>
      </c>
      <c r="BS771">
        <v>6.8118379938331304E-6</v>
      </c>
      <c r="BT771">
        <v>2.275140444648734E-2</v>
      </c>
      <c r="BU771">
        <v>0</v>
      </c>
      <c r="BV771">
        <v>0</v>
      </c>
      <c r="BW771">
        <v>-179.3381918035075</v>
      </c>
      <c r="BX771">
        <v>2.352675498463213</v>
      </c>
      <c r="BY771">
        <v>-0.36928494469814499</v>
      </c>
      <c r="BZ771">
        <v>2.5322961975713492</v>
      </c>
      <c r="CA771">
        <v>25.50172582146406</v>
      </c>
    </row>
    <row r="772" spans="1:79" x14ac:dyDescent="0.3">
      <c r="A772" s="1">
        <v>768</v>
      </c>
      <c r="B772">
        <v>1.3854574942560109</v>
      </c>
      <c r="C772">
        <v>1.729161138791379E-2</v>
      </c>
      <c r="D772">
        <v>0.90520205008489218</v>
      </c>
      <c r="E772">
        <v>1.5305505133061961</v>
      </c>
      <c r="F772">
        <v>1.565240207761083E-2</v>
      </c>
      <c r="G772">
        <v>7.4653011136701988E-2</v>
      </c>
      <c r="H772">
        <v>544.27885892166773</v>
      </c>
      <c r="I772">
        <v>116.7437186491405</v>
      </c>
      <c r="J772">
        <v>95.859426852666587</v>
      </c>
      <c r="K772">
        <v>184.9573057248214</v>
      </c>
      <c r="L772">
        <v>1.8883778329646559E-3</v>
      </c>
      <c r="M772">
        <v>0</v>
      </c>
      <c r="N772">
        <v>11.02429453650427</v>
      </c>
      <c r="O772">
        <v>4.5552107351372939</v>
      </c>
      <c r="P772">
        <v>35.723345965394131</v>
      </c>
      <c r="Q772">
        <v>0</v>
      </c>
      <c r="R772">
        <v>-20.484597306801991</v>
      </c>
      <c r="S772">
        <v>-30.818253930233709</v>
      </c>
      <c r="T772">
        <v>0</v>
      </c>
      <c r="U772">
        <v>0</v>
      </c>
      <c r="V772">
        <v>0</v>
      </c>
      <c r="W772">
        <v>-4.110106828782353</v>
      </c>
      <c r="X772">
        <v>-8.6044745323402516</v>
      </c>
      <c r="Y772">
        <v>-23.86534089462484</v>
      </c>
      <c r="Z772">
        <v>-3.8097551108991992</v>
      </c>
      <c r="AA772">
        <v>15.86587486928584</v>
      </c>
      <c r="AB772">
        <v>-0.99112908587742454</v>
      </c>
      <c r="AC772">
        <v>21.961312725309799</v>
      </c>
      <c r="AD772">
        <v>0</v>
      </c>
      <c r="AE772">
        <v>0</v>
      </c>
      <c r="AF772">
        <v>34.353673033720362</v>
      </c>
      <c r="AG772">
        <v>93.438366586567028</v>
      </c>
      <c r="AH772">
        <v>29.333234148498491</v>
      </c>
      <c r="AI772">
        <v>51.621433839590928</v>
      </c>
      <c r="AJ772">
        <v>3.1823495634537169</v>
      </c>
      <c r="AK772">
        <v>71.959253944040029</v>
      </c>
      <c r="AL772">
        <v>2.844831070240931</v>
      </c>
      <c r="AM772">
        <v>5.5514059512492064</v>
      </c>
      <c r="AN772">
        <v>0</v>
      </c>
      <c r="AO772">
        <v>3.5639183421341391E-4</v>
      </c>
      <c r="AP772">
        <v>3.0866882895281709E-4</v>
      </c>
      <c r="AQ772">
        <v>8.6390244385835277E-5</v>
      </c>
      <c r="AR772">
        <v>4.3141507277446439E-4</v>
      </c>
      <c r="AS772">
        <v>0</v>
      </c>
      <c r="AT772">
        <v>9.9301953397574569E-5</v>
      </c>
      <c r="AU772">
        <v>9.2037497979779252E-5</v>
      </c>
      <c r="AV772">
        <v>1.2985634653621781E-5</v>
      </c>
      <c r="AW772">
        <v>0.39481128408935129</v>
      </c>
      <c r="AX772">
        <v>0.42395500141582199</v>
      </c>
      <c r="AY772">
        <v>0.18247359199866139</v>
      </c>
      <c r="AZ772">
        <v>3.7408508254826792E-2</v>
      </c>
      <c r="BA772">
        <v>7.2682073737366695E-2</v>
      </c>
      <c r="BB772">
        <v>0</v>
      </c>
      <c r="BC772">
        <v>4.8258259633916403E-2</v>
      </c>
      <c r="BD772">
        <v>4.2394593786259667E-4</v>
      </c>
      <c r="BE772">
        <v>0</v>
      </c>
      <c r="BF772">
        <v>1.8887753408856591E-4</v>
      </c>
      <c r="BG772">
        <v>0</v>
      </c>
      <c r="BH772">
        <v>3.1506430031997558E-4</v>
      </c>
      <c r="BI772">
        <v>0</v>
      </c>
      <c r="BJ772">
        <v>2.7671150757702231E-4</v>
      </c>
      <c r="BK772">
        <v>0</v>
      </c>
      <c r="BL772">
        <v>0</v>
      </c>
      <c r="BM772">
        <v>5.6687880773340581E-4</v>
      </c>
      <c r="BN772">
        <v>1.2567901739342401E-3</v>
      </c>
      <c r="BO772">
        <v>1.919252782903347E-5</v>
      </c>
      <c r="BP772">
        <v>2.8785509338205661E-3</v>
      </c>
      <c r="BQ772">
        <v>6.8269232960362922E-3</v>
      </c>
      <c r="BR772">
        <v>7.9974579610624176E-5</v>
      </c>
      <c r="BS772">
        <v>7.3307084070046676E-6</v>
      </c>
      <c r="BT772">
        <v>2.3956792034362219E-2</v>
      </c>
      <c r="BU772">
        <v>0</v>
      </c>
      <c r="BV772">
        <v>0</v>
      </c>
      <c r="BW772">
        <v>-184.93334893278711</v>
      </c>
      <c r="BX772">
        <v>-0.2357717202976346</v>
      </c>
      <c r="BY772">
        <v>-2.48362860345962</v>
      </c>
      <c r="BZ772">
        <v>3.1092946653929552</v>
      </c>
      <c r="CA772">
        <v>31.73776511373482</v>
      </c>
    </row>
    <row r="773" spans="1:79" x14ac:dyDescent="0.3">
      <c r="A773" s="1">
        <v>769</v>
      </c>
      <c r="B773">
        <v>1.366537968290596</v>
      </c>
      <c r="C773">
        <v>1.7030356901429459E-2</v>
      </c>
      <c r="D773">
        <v>0.9290401320230206</v>
      </c>
      <c r="E773">
        <v>1.4709138117056759</v>
      </c>
      <c r="F773">
        <v>1.5821885024103189E-2</v>
      </c>
      <c r="G773">
        <v>5.538979983748938E-2</v>
      </c>
      <c r="H773">
        <v>475.75163764946331</v>
      </c>
      <c r="I773">
        <v>117.7350773677902</v>
      </c>
      <c r="J773">
        <v>99.432194844447011</v>
      </c>
      <c r="K773">
        <v>177.4598805611773</v>
      </c>
      <c r="L773">
        <v>1.767052803543378E-3</v>
      </c>
      <c r="M773">
        <v>0</v>
      </c>
      <c r="N773">
        <v>10.936605093668691</v>
      </c>
      <c r="O773">
        <v>5.6891766910564119</v>
      </c>
      <c r="P773">
        <v>35.918658531161398</v>
      </c>
      <c r="Q773">
        <v>0</v>
      </c>
      <c r="R773">
        <v>-21.61910081191693</v>
      </c>
      <c r="S773">
        <v>-30.92533950396956</v>
      </c>
      <c r="T773">
        <v>0</v>
      </c>
      <c r="U773">
        <v>0</v>
      </c>
      <c r="V773">
        <v>0</v>
      </c>
      <c r="W773">
        <v>-4.0768547705661069</v>
      </c>
      <c r="X773">
        <v>-9.8900885452304976</v>
      </c>
      <c r="Y773">
        <v>-23.997032516436288</v>
      </c>
      <c r="Z773">
        <v>-3.8778263644979991</v>
      </c>
      <c r="AA773">
        <v>16.595918203175419</v>
      </c>
      <c r="AB773">
        <v>-0.94167832029120835</v>
      </c>
      <c r="AC773">
        <v>22.475983300180939</v>
      </c>
      <c r="AD773">
        <v>0</v>
      </c>
      <c r="AE773">
        <v>0</v>
      </c>
      <c r="AF773">
        <v>34.311702375306083</v>
      </c>
      <c r="AG773">
        <v>59.773126497609482</v>
      </c>
      <c r="AH773">
        <v>29.053544063928459</v>
      </c>
      <c r="AI773">
        <v>51.583730849216892</v>
      </c>
      <c r="AJ773">
        <v>3.500915022574715</v>
      </c>
      <c r="AK773">
        <v>70.710522293115901</v>
      </c>
      <c r="AL773">
        <v>2.8597094279195332</v>
      </c>
      <c r="AM773">
        <v>5.5585534534029151</v>
      </c>
      <c r="AN773">
        <v>0</v>
      </c>
      <c r="AO773">
        <v>3.6075397985788651E-4</v>
      </c>
      <c r="AP773">
        <v>2.320024502322274E-4</v>
      </c>
      <c r="AQ773">
        <v>8.5135231617774538E-5</v>
      </c>
      <c r="AR773">
        <v>4.3750089155273269E-4</v>
      </c>
      <c r="AS773">
        <v>0</v>
      </c>
      <c r="AT773">
        <v>9.8711364678921308E-5</v>
      </c>
      <c r="AU773">
        <v>9.4194426966103586E-5</v>
      </c>
      <c r="AV773">
        <v>1.3271448862018599E-5</v>
      </c>
      <c r="AW773">
        <v>0.37790742007756462</v>
      </c>
      <c r="AX773">
        <v>0.40730531956790111</v>
      </c>
      <c r="AY773">
        <v>0.24754442682531869</v>
      </c>
      <c r="AZ773">
        <v>3.798167688265694E-2</v>
      </c>
      <c r="BA773">
        <v>7.1350078060844258E-2</v>
      </c>
      <c r="BB773">
        <v>0</v>
      </c>
      <c r="BC773">
        <v>3.9694608768611257E-2</v>
      </c>
      <c r="BD773">
        <v>4.3388125012207599E-4</v>
      </c>
      <c r="BE773">
        <v>0</v>
      </c>
      <c r="BF773">
        <v>1.7987890596048709E-4</v>
      </c>
      <c r="BG773">
        <v>0</v>
      </c>
      <c r="BH773">
        <v>3.2077781451229502E-4</v>
      </c>
      <c r="BI773">
        <v>0</v>
      </c>
      <c r="BJ773">
        <v>2.9950041803888998E-4</v>
      </c>
      <c r="BK773">
        <v>0</v>
      </c>
      <c r="BL773">
        <v>0</v>
      </c>
      <c r="BM773">
        <v>5.6769151931892537E-4</v>
      </c>
      <c r="BN773">
        <v>1.2151172943210299E-3</v>
      </c>
      <c r="BO773">
        <v>1.816800513443001E-5</v>
      </c>
      <c r="BP773">
        <v>3.9162695197560759E-3</v>
      </c>
      <c r="BQ773">
        <v>6.4358982396193554E-3</v>
      </c>
      <c r="BR773">
        <v>7.9149993707495098E-5</v>
      </c>
      <c r="BS773">
        <v>7.3891525424173394E-6</v>
      </c>
      <c r="BT773">
        <v>2.3272629209172571E-2</v>
      </c>
      <c r="BU773">
        <v>0</v>
      </c>
      <c r="BV773">
        <v>0</v>
      </c>
      <c r="BW773">
        <v>-177.4366079319681</v>
      </c>
      <c r="BX773">
        <v>-4.9678781535476453E-2</v>
      </c>
      <c r="BY773">
        <v>-2.766481493319461</v>
      </c>
      <c r="BZ773">
        <v>3.001345926985866</v>
      </c>
      <c r="CA773">
        <v>30.4346769388405</v>
      </c>
    </row>
    <row r="774" spans="1:79" x14ac:dyDescent="0.3">
      <c r="A774" s="1">
        <v>770</v>
      </c>
      <c r="B774">
        <v>1.510949194342881</v>
      </c>
      <c r="C774">
        <v>1.704070558233409E-2</v>
      </c>
      <c r="D774">
        <v>0.95371696036614106</v>
      </c>
      <c r="E774">
        <v>1.5842742726507031</v>
      </c>
      <c r="F774">
        <v>1.6252009930478001E-2</v>
      </c>
      <c r="G774">
        <v>3.5646116177050741E-2</v>
      </c>
      <c r="H774">
        <v>522.93003683551854</v>
      </c>
      <c r="I774">
        <v>138.03113231719351</v>
      </c>
      <c r="J774">
        <v>117.2538777966078</v>
      </c>
      <c r="K774">
        <v>203.74880219610739</v>
      </c>
      <c r="L774">
        <v>1.840674365234278E-3</v>
      </c>
      <c r="M774">
        <v>0</v>
      </c>
      <c r="N774">
        <v>9.895688041040497</v>
      </c>
      <c r="O774">
        <v>5.6101249196131509</v>
      </c>
      <c r="P774">
        <v>36.089831664777307</v>
      </c>
      <c r="Q774">
        <v>0</v>
      </c>
      <c r="R774">
        <v>-21.108160776826509</v>
      </c>
      <c r="S774">
        <v>-30.487483848604441</v>
      </c>
      <c r="T774">
        <v>0</v>
      </c>
      <c r="U774">
        <v>0</v>
      </c>
      <c r="V774">
        <v>0</v>
      </c>
      <c r="W774">
        <v>-3.6928852366031499</v>
      </c>
      <c r="X774">
        <v>-9.509794690266995</v>
      </c>
      <c r="Y774">
        <v>-24.114393209514201</v>
      </c>
      <c r="Z774">
        <v>-3.8860222333263121</v>
      </c>
      <c r="AA774">
        <v>16.211565389933529</v>
      </c>
      <c r="AB774">
        <v>-0.98031621241698497</v>
      </c>
      <c r="AC774">
        <v>22.172332033623949</v>
      </c>
      <c r="AD774">
        <v>0</v>
      </c>
      <c r="AE774">
        <v>0</v>
      </c>
      <c r="AF774">
        <v>34.139895657089212</v>
      </c>
      <c r="AG774">
        <v>83.304870868384654</v>
      </c>
      <c r="AH774">
        <v>29.202045421968521</v>
      </c>
      <c r="AI774">
        <v>51.712191440401902</v>
      </c>
      <c r="AJ774">
        <v>3.6842011084363468</v>
      </c>
      <c r="AK774">
        <v>70.868131541599354</v>
      </c>
      <c r="AL774">
        <v>2.8354032662733828</v>
      </c>
      <c r="AM774">
        <v>5.5103659594086567</v>
      </c>
      <c r="AN774">
        <v>0</v>
      </c>
      <c r="AO774">
        <v>3.5607597301277958E-4</v>
      </c>
      <c r="AP774">
        <v>2.8967839792272111E-4</v>
      </c>
      <c r="AQ774">
        <v>8.7024532618887809E-5</v>
      </c>
      <c r="AR774">
        <v>4.3904925813824239E-4</v>
      </c>
      <c r="AS774">
        <v>0</v>
      </c>
      <c r="AT774">
        <v>9.8233054445452317E-5</v>
      </c>
      <c r="AU774">
        <v>9.2921857189339394E-5</v>
      </c>
      <c r="AV774">
        <v>1.305772687162179E-5</v>
      </c>
      <c r="AW774">
        <v>0.41733771170132877</v>
      </c>
      <c r="AX774">
        <v>0.44534236144281553</v>
      </c>
      <c r="AY774">
        <v>0.31572892305056749</v>
      </c>
      <c r="AZ774">
        <v>4.0895005918489137E-2</v>
      </c>
      <c r="BA774">
        <v>6.6014330518779848E-2</v>
      </c>
      <c r="BB774">
        <v>0</v>
      </c>
      <c r="BC774">
        <v>4.9130728250250152E-2</v>
      </c>
      <c r="BD774">
        <v>4.2801950029892872E-4</v>
      </c>
      <c r="BE774">
        <v>0</v>
      </c>
      <c r="BF774">
        <v>1.956016753650859E-4</v>
      </c>
      <c r="BG774">
        <v>0</v>
      </c>
      <c r="BH774">
        <v>2.8161731581597641E-4</v>
      </c>
      <c r="BI774">
        <v>0</v>
      </c>
      <c r="BJ774">
        <v>2.5778093792247291E-4</v>
      </c>
      <c r="BK774">
        <v>0</v>
      </c>
      <c r="BL774">
        <v>0</v>
      </c>
      <c r="BM774">
        <v>6.1728399400933008E-4</v>
      </c>
      <c r="BN774">
        <v>1.1249307705854189E-3</v>
      </c>
      <c r="BO774">
        <v>1.9021944578899191E-5</v>
      </c>
      <c r="BP774">
        <v>5.122462683609664E-3</v>
      </c>
      <c r="BQ774">
        <v>7.1117290735073684E-3</v>
      </c>
      <c r="BR774">
        <v>7.9595761635453422E-5</v>
      </c>
      <c r="BS774">
        <v>7.293754288091802E-6</v>
      </c>
      <c r="BT774">
        <v>2.5747641211720039E-2</v>
      </c>
      <c r="BU774">
        <v>0</v>
      </c>
      <c r="BV774">
        <v>0</v>
      </c>
      <c r="BW774">
        <v>-203.7230545548957</v>
      </c>
      <c r="BX774">
        <v>0.36820167955011129</v>
      </c>
      <c r="BY774">
        <v>-2.7312592797125061</v>
      </c>
      <c r="BZ774">
        <v>3.2164118259011558</v>
      </c>
      <c r="CA774">
        <v>33.533553664225309</v>
      </c>
    </row>
    <row r="775" spans="1:79" x14ac:dyDescent="0.3">
      <c r="A775" s="1">
        <v>771</v>
      </c>
      <c r="B775">
        <v>1.487342004766919</v>
      </c>
      <c r="C775">
        <v>1.6438221492288151E-2</v>
      </c>
      <c r="D775">
        <v>0.93732442176233988</v>
      </c>
      <c r="E775">
        <v>1.5867953102955601</v>
      </c>
      <c r="F775">
        <v>1.5407946455060261E-2</v>
      </c>
      <c r="G775">
        <v>4.8741026766850173E-2</v>
      </c>
      <c r="H775">
        <v>530.72944780993123</v>
      </c>
      <c r="I775">
        <v>129.02966402468419</v>
      </c>
      <c r="J775">
        <v>108.3550360777441</v>
      </c>
      <c r="K775">
        <v>195.64955606000589</v>
      </c>
      <c r="L775">
        <v>1.8515432191114089E-3</v>
      </c>
      <c r="M775">
        <v>0</v>
      </c>
      <c r="N775">
        <v>10.250903124288079</v>
      </c>
      <c r="O775">
        <v>6.606716526297248</v>
      </c>
      <c r="P775">
        <v>35.974887349939053</v>
      </c>
      <c r="Q775">
        <v>0</v>
      </c>
      <c r="R775">
        <v>-20.176044427188749</v>
      </c>
      <c r="S775">
        <v>-32.656462573335631</v>
      </c>
      <c r="T775">
        <v>0</v>
      </c>
      <c r="U775">
        <v>0</v>
      </c>
      <c r="V775">
        <v>0</v>
      </c>
      <c r="W775">
        <v>-3.8220777041689979</v>
      </c>
      <c r="X775">
        <v>-10.73018452579579</v>
      </c>
      <c r="Y775">
        <v>-24.036075207048601</v>
      </c>
      <c r="Z775">
        <v>-3.9280223718150031</v>
      </c>
      <c r="AA775">
        <v>16.870799411680409</v>
      </c>
      <c r="AB775">
        <v>-1.022246942001791</v>
      </c>
      <c r="AC775">
        <v>22.501363364750649</v>
      </c>
      <c r="AD775">
        <v>0</v>
      </c>
      <c r="AE775">
        <v>0</v>
      </c>
      <c r="AF775">
        <v>34.138703793144472</v>
      </c>
      <c r="AG775">
        <v>87.873549226994243</v>
      </c>
      <c r="AH775">
        <v>28.410963413588359</v>
      </c>
      <c r="AI775">
        <v>50.807466252323309</v>
      </c>
      <c r="AJ775">
        <v>3.8311030787185421</v>
      </c>
      <c r="AK775">
        <v>71.900700519924285</v>
      </c>
      <c r="AL775">
        <v>2.7960806959012849</v>
      </c>
      <c r="AM775">
        <v>5.3849804305679161</v>
      </c>
      <c r="AN775">
        <v>0</v>
      </c>
      <c r="AO775">
        <v>3.6909818622799212E-4</v>
      </c>
      <c r="AP775">
        <v>3.1908708686021608E-4</v>
      </c>
      <c r="AQ775">
        <v>8.866296956160693E-5</v>
      </c>
      <c r="AR775">
        <v>4.4197190222287859E-4</v>
      </c>
      <c r="AS775">
        <v>0</v>
      </c>
      <c r="AT775">
        <v>1.0472971278311869E-4</v>
      </c>
      <c r="AU775">
        <v>9.4300792085109771E-5</v>
      </c>
      <c r="AV775">
        <v>1.314411137344891E-5</v>
      </c>
      <c r="AW775">
        <v>0.41831365314089392</v>
      </c>
      <c r="AX775">
        <v>0.44900112573134282</v>
      </c>
      <c r="AY775">
        <v>0.26034182158765112</v>
      </c>
      <c r="AZ775">
        <v>3.959395292149917E-2</v>
      </c>
      <c r="BA775">
        <v>7.318248969500378E-2</v>
      </c>
      <c r="BB775">
        <v>0</v>
      </c>
      <c r="BC775">
        <v>4.7953213211907757E-2</v>
      </c>
      <c r="BD775">
        <v>4.3437119238607438E-4</v>
      </c>
      <c r="BE775">
        <v>0</v>
      </c>
      <c r="BF775">
        <v>1.8992554775552301E-4</v>
      </c>
      <c r="BG775">
        <v>0</v>
      </c>
      <c r="BH775">
        <v>3.1452192372479799E-4</v>
      </c>
      <c r="BI775">
        <v>0</v>
      </c>
      <c r="BJ775">
        <v>2.031202421878119E-4</v>
      </c>
      <c r="BK775">
        <v>0</v>
      </c>
      <c r="BL775">
        <v>0</v>
      </c>
      <c r="BM775">
        <v>5.7432784524483237E-4</v>
      </c>
      <c r="BN775">
        <v>1.2029899749635669E-3</v>
      </c>
      <c r="BO775">
        <v>1.9216548002602339E-5</v>
      </c>
      <c r="BP775">
        <v>4.0764362847757621E-3</v>
      </c>
      <c r="BQ775">
        <v>6.8763324835782128E-3</v>
      </c>
      <c r="BR775">
        <v>7.6526322634000644E-5</v>
      </c>
      <c r="BS775">
        <v>7.1402898703115997E-6</v>
      </c>
      <c r="BT775">
        <v>2.4449257176174719E-2</v>
      </c>
      <c r="BU775">
        <v>0</v>
      </c>
      <c r="BV775">
        <v>0</v>
      </c>
      <c r="BW775">
        <v>-195.62510680282981</v>
      </c>
      <c r="BX775">
        <v>-8.0518711358308792E-2</v>
      </c>
      <c r="BY775">
        <v>-0.42727539362109601</v>
      </c>
      <c r="BZ775">
        <v>3.090219566334075</v>
      </c>
      <c r="CA775">
        <v>31.52343858294326</v>
      </c>
    </row>
    <row r="776" spans="1:79" x14ac:dyDescent="0.3">
      <c r="A776" s="1">
        <v>772</v>
      </c>
      <c r="B776">
        <v>1.518934773736158</v>
      </c>
      <c r="C776">
        <v>1.5668924061596132E-2</v>
      </c>
      <c r="D776">
        <v>0.94298364852559979</v>
      </c>
      <c r="E776">
        <v>1.6107753164859699</v>
      </c>
      <c r="F776">
        <v>1.477553918007448E-2</v>
      </c>
      <c r="G776">
        <v>4.4210572403736867E-2</v>
      </c>
      <c r="H776">
        <v>590.07164929488022</v>
      </c>
      <c r="I776">
        <v>116.14613430978279</v>
      </c>
      <c r="J776">
        <v>99.935425185346858</v>
      </c>
      <c r="K776">
        <v>190.0666172863173</v>
      </c>
      <c r="L776">
        <v>1.9275984728742339E-3</v>
      </c>
      <c r="M776">
        <v>0</v>
      </c>
      <c r="N776">
        <v>9.3542195929045793</v>
      </c>
      <c r="O776">
        <v>5.6246068824445334</v>
      </c>
      <c r="P776">
        <v>36.011067643452833</v>
      </c>
      <c r="Q776">
        <v>0</v>
      </c>
      <c r="R776">
        <v>-19.722870458382829</v>
      </c>
      <c r="S776">
        <v>-31.267023660419099</v>
      </c>
      <c r="T776">
        <v>0</v>
      </c>
      <c r="U776">
        <v>0</v>
      </c>
      <c r="V776">
        <v>0</v>
      </c>
      <c r="W776">
        <v>-3.4920841026758822</v>
      </c>
      <c r="X776">
        <v>-9.2090208805535383</v>
      </c>
      <c r="Y776">
        <v>-24.055403939144039</v>
      </c>
      <c r="Z776">
        <v>-3.9277694777604539</v>
      </c>
      <c r="AA776">
        <v>15.66965913647609</v>
      </c>
      <c r="AB776">
        <v>-1.116488339949153</v>
      </c>
      <c r="AC776">
        <v>22.288597815282351</v>
      </c>
      <c r="AD776">
        <v>0</v>
      </c>
      <c r="AE776">
        <v>0</v>
      </c>
      <c r="AF776">
        <v>33.918351385878097</v>
      </c>
      <c r="AG776">
        <v>122.9614979839309</v>
      </c>
      <c r="AH776">
        <v>27.35164851205208</v>
      </c>
      <c r="AI776">
        <v>49.418348706041193</v>
      </c>
      <c r="AJ776">
        <v>3.2584324192597571</v>
      </c>
      <c r="AK776">
        <v>69.864935176716301</v>
      </c>
      <c r="AL776">
        <v>2.69263541675442</v>
      </c>
      <c r="AM776">
        <v>5.3528936206282314</v>
      </c>
      <c r="AN776">
        <v>0</v>
      </c>
      <c r="AO776">
        <v>3.8118521157743881E-4</v>
      </c>
      <c r="AP776">
        <v>4.3423145978524431E-4</v>
      </c>
      <c r="AQ776">
        <v>8.8687123927468873E-5</v>
      </c>
      <c r="AR776">
        <v>4.427753750960385E-4</v>
      </c>
      <c r="AS776">
        <v>0</v>
      </c>
      <c r="AT776">
        <v>1.0271011658222389E-4</v>
      </c>
      <c r="AU776">
        <v>9.3409114566817079E-5</v>
      </c>
      <c r="AV776">
        <v>1.372932453656319E-5</v>
      </c>
      <c r="AW776">
        <v>0.46989521600659628</v>
      </c>
      <c r="AX776">
        <v>0.50102157528105473</v>
      </c>
      <c r="AY776">
        <v>0.18516486211767591</v>
      </c>
      <c r="AZ776">
        <v>3.9594902030380817E-2</v>
      </c>
      <c r="BA776">
        <v>7.1267314512830693E-2</v>
      </c>
      <c r="BB776">
        <v>0</v>
      </c>
      <c r="BC776">
        <v>6.2003963892567626E-3</v>
      </c>
      <c r="BD776">
        <v>4.3026392013225192E-4</v>
      </c>
      <c r="BE776">
        <v>0</v>
      </c>
      <c r="BF776">
        <v>2.0105398177797549E-4</v>
      </c>
      <c r="BG776">
        <v>0</v>
      </c>
      <c r="BH776">
        <v>2.8666257800747129E-4</v>
      </c>
      <c r="BI776">
        <v>0</v>
      </c>
      <c r="BJ776">
        <v>2.49656189813876E-4</v>
      </c>
      <c r="BK776">
        <v>0</v>
      </c>
      <c r="BL776">
        <v>0</v>
      </c>
      <c r="BM776">
        <v>5.4737978608193605E-4</v>
      </c>
      <c r="BN776">
        <v>1.1166821391754319E-3</v>
      </c>
      <c r="BO776">
        <v>1.824157394614588E-5</v>
      </c>
      <c r="BP776">
        <v>2.6516779735839039E-3</v>
      </c>
      <c r="BQ776">
        <v>7.3627524565146674E-3</v>
      </c>
      <c r="BR776">
        <v>7.3029727058439314E-5</v>
      </c>
      <c r="BS776">
        <v>6.7417726909969173E-6</v>
      </c>
      <c r="BT776">
        <v>2.3800073799035312E-2</v>
      </c>
      <c r="BU776">
        <v>0</v>
      </c>
      <c r="BV776">
        <v>0</v>
      </c>
      <c r="BW776">
        <v>-190.04281721251829</v>
      </c>
      <c r="BX776">
        <v>7.5545702129602432E-2</v>
      </c>
      <c r="BY776">
        <v>-1.7585231004247579</v>
      </c>
      <c r="BZ776">
        <v>1.995177146863351</v>
      </c>
      <c r="CA776">
        <v>23.261830411816121</v>
      </c>
    </row>
    <row r="777" spans="1:79" x14ac:dyDescent="0.3">
      <c r="A777" s="1">
        <v>773</v>
      </c>
      <c r="B777">
        <v>1.392981055827597</v>
      </c>
      <c r="C777">
        <v>1.67979453419804E-2</v>
      </c>
      <c r="D777">
        <v>0.96134381655411594</v>
      </c>
      <c r="E777">
        <v>1.448993574194688</v>
      </c>
      <c r="F777">
        <v>1.614860088532687E-2</v>
      </c>
      <c r="G777">
        <v>2.958263437290615E-2</v>
      </c>
      <c r="H777">
        <v>511.58177908539608</v>
      </c>
      <c r="I777">
        <v>114.55477416619119</v>
      </c>
      <c r="J777">
        <v>96.453661050569494</v>
      </c>
      <c r="K777">
        <v>178.6986126427673</v>
      </c>
      <c r="L777">
        <v>1.801255497992943E-3</v>
      </c>
      <c r="M777">
        <v>0</v>
      </c>
      <c r="N777">
        <v>10.995040162775281</v>
      </c>
      <c r="O777">
        <v>5.9507801970853436</v>
      </c>
      <c r="P777">
        <v>36.122176412416657</v>
      </c>
      <c r="Q777">
        <v>0</v>
      </c>
      <c r="R777">
        <v>-20.85930844621155</v>
      </c>
      <c r="S777">
        <v>-32.20868832606574</v>
      </c>
      <c r="T777">
        <v>0</v>
      </c>
      <c r="U777">
        <v>0</v>
      </c>
      <c r="V777">
        <v>0</v>
      </c>
      <c r="W777">
        <v>-4.0949724729495944</v>
      </c>
      <c r="X777">
        <v>-10.276771008731499</v>
      </c>
      <c r="Y777">
        <v>-24.127606547723929</v>
      </c>
      <c r="Z777">
        <v>-3.8950962135997829</v>
      </c>
      <c r="AA777">
        <v>16.94732933924627</v>
      </c>
      <c r="AB777">
        <v>-0.97318621751274381</v>
      </c>
      <c r="AC777">
        <v>21.95568214436366</v>
      </c>
      <c r="AD777">
        <v>0</v>
      </c>
      <c r="AE777">
        <v>0</v>
      </c>
      <c r="AF777">
        <v>34.29669464376925</v>
      </c>
      <c r="AG777">
        <v>77.298522725152836</v>
      </c>
      <c r="AH777">
        <v>28.881897684478059</v>
      </c>
      <c r="AI777">
        <v>51.333963830139894</v>
      </c>
      <c r="AJ777">
        <v>3.5526964531423721</v>
      </c>
      <c r="AK777">
        <v>71.757305050166366</v>
      </c>
      <c r="AL777">
        <v>2.790756659230174</v>
      </c>
      <c r="AM777">
        <v>5.4978569148080672</v>
      </c>
      <c r="AN777">
        <v>0</v>
      </c>
      <c r="AO777">
        <v>3.6534961708916601E-4</v>
      </c>
      <c r="AP777">
        <v>2.7532939078584638E-4</v>
      </c>
      <c r="AQ777">
        <v>8.8018642561560136E-5</v>
      </c>
      <c r="AR777">
        <v>4.3998763346957809E-4</v>
      </c>
      <c r="AS777">
        <v>0</v>
      </c>
      <c r="AT777">
        <v>1.026738119163033E-4</v>
      </c>
      <c r="AU777">
        <v>9.2013900821042029E-5</v>
      </c>
      <c r="AV777">
        <v>1.3263573905626589E-5</v>
      </c>
      <c r="AW777">
        <v>0.36687085357955618</v>
      </c>
      <c r="AX777">
        <v>0.394666164909659</v>
      </c>
      <c r="AY777">
        <v>0.23913159998776559</v>
      </c>
      <c r="AZ777">
        <v>4.3576274222301023E-2</v>
      </c>
      <c r="BA777">
        <v>7.2854894168531664E-2</v>
      </c>
      <c r="BB777">
        <v>0</v>
      </c>
      <c r="BC777">
        <v>2.9904402433458731E-2</v>
      </c>
      <c r="BD777">
        <v>4.2383724390837921E-4</v>
      </c>
      <c r="BE777">
        <v>0</v>
      </c>
      <c r="BF777">
        <v>1.8032865257848401E-4</v>
      </c>
      <c r="BG777">
        <v>0</v>
      </c>
      <c r="BH777">
        <v>2.8657546790791138E-4</v>
      </c>
      <c r="BI777">
        <v>0</v>
      </c>
      <c r="BJ777">
        <v>2.6800669289767098E-4</v>
      </c>
      <c r="BK777">
        <v>0</v>
      </c>
      <c r="BL777">
        <v>0</v>
      </c>
      <c r="BM777">
        <v>6.5340874606722413E-4</v>
      </c>
      <c r="BN777">
        <v>1.2238125301387609E-3</v>
      </c>
      <c r="BO777">
        <v>2.0446255517477891E-5</v>
      </c>
      <c r="BP777">
        <v>3.748912853237136E-3</v>
      </c>
      <c r="BQ777">
        <v>6.1626765459950796E-3</v>
      </c>
      <c r="BR777">
        <v>7.858312652613785E-5</v>
      </c>
      <c r="BS777">
        <v>7.1195948570685672E-6</v>
      </c>
      <c r="BT777">
        <v>2.3399218915073291E-2</v>
      </c>
      <c r="BU777">
        <v>0</v>
      </c>
      <c r="BV777">
        <v>0</v>
      </c>
      <c r="BW777">
        <v>-178.67521342385231</v>
      </c>
      <c r="BX777">
        <v>-0.30635506846010679</v>
      </c>
      <c r="BY777">
        <v>-1.2006045831095771</v>
      </c>
      <c r="BZ777">
        <v>2.6961776603186181</v>
      </c>
      <c r="CA777">
        <v>27.36621825565766</v>
      </c>
    </row>
    <row r="778" spans="1:79" x14ac:dyDescent="0.3">
      <c r="A778" s="1">
        <v>774</v>
      </c>
      <c r="B778">
        <v>1.3748110108063241</v>
      </c>
      <c r="C778">
        <v>1.5985742303282501E-2</v>
      </c>
      <c r="D778">
        <v>0.95859467885545291</v>
      </c>
      <c r="E778">
        <v>1.4341942793184439</v>
      </c>
      <c r="F778">
        <v>1.532384750948111E-2</v>
      </c>
      <c r="G778">
        <v>3.1765947702296148E-2</v>
      </c>
      <c r="H778">
        <v>519.57950382385764</v>
      </c>
      <c r="I778">
        <v>109.6996224590664</v>
      </c>
      <c r="J778">
        <v>92.976306109679925</v>
      </c>
      <c r="K778">
        <v>174.8015665477883</v>
      </c>
      <c r="L778">
        <v>1.871073153425485E-3</v>
      </c>
      <c r="M778">
        <v>0</v>
      </c>
      <c r="N778">
        <v>11.24668588130988</v>
      </c>
      <c r="O778">
        <v>6.7413521026760517</v>
      </c>
      <c r="P778">
        <v>36.115000719971107</v>
      </c>
      <c r="Q778">
        <v>0</v>
      </c>
      <c r="R778">
        <v>-21.054565368155611</v>
      </c>
      <c r="S778">
        <v>-33.048473335801432</v>
      </c>
      <c r="T778">
        <v>0</v>
      </c>
      <c r="U778">
        <v>0</v>
      </c>
      <c r="V778">
        <v>0</v>
      </c>
      <c r="W778">
        <v>-4.1923656923635582</v>
      </c>
      <c r="X778">
        <v>-11.15309681609383</v>
      </c>
      <c r="Y778">
        <v>-24.121890517980081</v>
      </c>
      <c r="Z778">
        <v>-4.0872953755520216</v>
      </c>
      <c r="AA778">
        <v>17.351538412593641</v>
      </c>
      <c r="AB778">
        <v>-1.062269602058777</v>
      </c>
      <c r="AC778">
        <v>22.87315394863526</v>
      </c>
      <c r="AD778">
        <v>0</v>
      </c>
      <c r="AE778">
        <v>0</v>
      </c>
      <c r="AF778">
        <v>34.249164963884432</v>
      </c>
      <c r="AG778">
        <v>83.403394560458665</v>
      </c>
      <c r="AH778">
        <v>27.685797757918191</v>
      </c>
      <c r="AI778">
        <v>51.064304425351771</v>
      </c>
      <c r="AJ778">
        <v>3.2889306109729892</v>
      </c>
      <c r="AK778">
        <v>71.578848835665866</v>
      </c>
      <c r="AL778">
        <v>2.775003536157886</v>
      </c>
      <c r="AM778">
        <v>5.4137629367634998</v>
      </c>
      <c r="AN778">
        <v>0</v>
      </c>
      <c r="AO778">
        <v>3.8258576869513289E-4</v>
      </c>
      <c r="AP778">
        <v>3.1897344303054341E-4</v>
      </c>
      <c r="AQ778">
        <v>8.6514227854199815E-5</v>
      </c>
      <c r="AR778">
        <v>4.5830737227234601E-4</v>
      </c>
      <c r="AS778">
        <v>0</v>
      </c>
      <c r="AT778">
        <v>1.064777846891776E-4</v>
      </c>
      <c r="AU778">
        <v>9.5858926407096166E-5</v>
      </c>
      <c r="AV778">
        <v>1.3838308923431841E-5</v>
      </c>
      <c r="AW778">
        <v>0.38678181621306212</v>
      </c>
      <c r="AX778">
        <v>0.41746697204024868</v>
      </c>
      <c r="AY778">
        <v>0.20412416866021291</v>
      </c>
      <c r="AZ778">
        <v>3.8437859819573289E-2</v>
      </c>
      <c r="BA778">
        <v>6.9553436585938239E-2</v>
      </c>
      <c r="BB778">
        <v>0</v>
      </c>
      <c r="BC778">
        <v>2.2002280092603389E-2</v>
      </c>
      <c r="BD778">
        <v>4.4154831835048881E-4</v>
      </c>
      <c r="BE778">
        <v>0</v>
      </c>
      <c r="BF778">
        <v>1.874633482037422E-4</v>
      </c>
      <c r="BG778">
        <v>0</v>
      </c>
      <c r="BH778">
        <v>3.030616453857304E-4</v>
      </c>
      <c r="BI778">
        <v>0</v>
      </c>
      <c r="BJ778">
        <v>2.5669078591230508E-4</v>
      </c>
      <c r="BK778">
        <v>0</v>
      </c>
      <c r="BL778">
        <v>0</v>
      </c>
      <c r="BM778">
        <v>5.3971524002108847E-4</v>
      </c>
      <c r="BN778">
        <v>1.111863313570509E-3</v>
      </c>
      <c r="BO778">
        <v>1.9708792931749312E-5</v>
      </c>
      <c r="BP778">
        <v>3.0063855721616322E-3</v>
      </c>
      <c r="BQ778">
        <v>6.1829944415775816E-3</v>
      </c>
      <c r="BR778">
        <v>7.4742481744306797E-5</v>
      </c>
      <c r="BS778">
        <v>7.0584776315986559E-6</v>
      </c>
      <c r="BT778">
        <v>2.1977374435246E-2</v>
      </c>
      <c r="BU778">
        <v>0</v>
      </c>
      <c r="BV778">
        <v>0</v>
      </c>
      <c r="BW778">
        <v>-174.779589173353</v>
      </c>
      <c r="BX778">
        <v>-4.0327315218746662E-2</v>
      </c>
      <c r="BY778">
        <v>-0.82756191786264033</v>
      </c>
      <c r="BZ778">
        <v>2.4495399045653938</v>
      </c>
      <c r="CA778">
        <v>26.77663910955464</v>
      </c>
    </row>
    <row r="779" spans="1:79" x14ac:dyDescent="0.3">
      <c r="A779" s="1">
        <v>775</v>
      </c>
      <c r="B779">
        <v>1.4684248968890461</v>
      </c>
      <c r="C779">
        <v>1.563838667915458E-2</v>
      </c>
      <c r="D779">
        <v>0.91078237313351995</v>
      </c>
      <c r="E779">
        <v>1.612267619795859</v>
      </c>
      <c r="F779">
        <v>1.4243166931620029E-2</v>
      </c>
      <c r="G779">
        <v>7.0130173381446254E-2</v>
      </c>
      <c r="H779">
        <v>473.11379566978769</v>
      </c>
      <c r="I779">
        <v>120.92296427779669</v>
      </c>
      <c r="J779">
        <v>102.82216885779771</v>
      </c>
      <c r="K779">
        <v>180.3443731849224</v>
      </c>
      <c r="L779">
        <v>1.745326148688443E-3</v>
      </c>
      <c r="M779">
        <v>0</v>
      </c>
      <c r="N779">
        <v>10.478809134517039</v>
      </c>
      <c r="O779">
        <v>6.5085914835404388</v>
      </c>
      <c r="P779">
        <v>35.832788779801326</v>
      </c>
      <c r="Q779">
        <v>0</v>
      </c>
      <c r="R779">
        <v>-19.518436576324181</v>
      </c>
      <c r="S779">
        <v>-33.301752821534642</v>
      </c>
      <c r="T779">
        <v>0</v>
      </c>
      <c r="U779">
        <v>0</v>
      </c>
      <c r="V779">
        <v>0</v>
      </c>
      <c r="W779">
        <v>-3.906861738575087</v>
      </c>
      <c r="X779">
        <v>-10.52527723621446</v>
      </c>
      <c r="Y779">
        <v>-23.945118043717962</v>
      </c>
      <c r="Z779">
        <v>-3.951361939163998</v>
      </c>
      <c r="AA779">
        <v>16.569984903275699</v>
      </c>
      <c r="AB779">
        <v>-1.0128880376089919</v>
      </c>
      <c r="AC779">
        <v>22.49603107841082</v>
      </c>
      <c r="AD779">
        <v>0</v>
      </c>
      <c r="AE779">
        <v>0</v>
      </c>
      <c r="AF779">
        <v>34.09279191795779</v>
      </c>
      <c r="AG779">
        <v>63.129713655880813</v>
      </c>
      <c r="AH779">
        <v>27.13319469155169</v>
      </c>
      <c r="AI779">
        <v>49.417082324810437</v>
      </c>
      <c r="AJ779">
        <v>3.3878864459373208</v>
      </c>
      <c r="AK779">
        <v>70.220442016856794</v>
      </c>
      <c r="AL779">
        <v>2.7055878377666409</v>
      </c>
      <c r="AM779">
        <v>5.4378496354406192</v>
      </c>
      <c r="AN779">
        <v>0</v>
      </c>
      <c r="AO779">
        <v>3.866999867609947E-4</v>
      </c>
      <c r="AP779">
        <v>2.5939477812113169E-4</v>
      </c>
      <c r="AQ779">
        <v>8.5829644686070473E-5</v>
      </c>
      <c r="AR779">
        <v>4.4362115394042567E-4</v>
      </c>
      <c r="AS779">
        <v>0</v>
      </c>
      <c r="AT779">
        <v>1.062763168555032E-4</v>
      </c>
      <c r="AU779">
        <v>9.4278445046962818E-5</v>
      </c>
      <c r="AV779">
        <v>1.4174588997682739E-5</v>
      </c>
      <c r="AW779">
        <v>0.41854321550619838</v>
      </c>
      <c r="AX779">
        <v>0.44953911770442689</v>
      </c>
      <c r="AY779">
        <v>0.26430851693416862</v>
      </c>
      <c r="AZ779">
        <v>4.1438448220542358E-2</v>
      </c>
      <c r="BA779">
        <v>8.0238063440189925E-2</v>
      </c>
      <c r="BB779">
        <v>0</v>
      </c>
      <c r="BC779">
        <v>4.1538121070115328E-2</v>
      </c>
      <c r="BD779">
        <v>4.3426825677555028E-4</v>
      </c>
      <c r="BE779">
        <v>0</v>
      </c>
      <c r="BF779">
        <v>1.7939884614856229E-4</v>
      </c>
      <c r="BG779">
        <v>0</v>
      </c>
      <c r="BH779">
        <v>3.0532705789659229E-4</v>
      </c>
      <c r="BI779">
        <v>0</v>
      </c>
      <c r="BJ779">
        <v>3.2842894453932221E-4</v>
      </c>
      <c r="BK779">
        <v>0</v>
      </c>
      <c r="BL779">
        <v>0</v>
      </c>
      <c r="BM779">
        <v>5.7561962279992348E-4</v>
      </c>
      <c r="BN779">
        <v>1.254793862464226E-3</v>
      </c>
      <c r="BO779">
        <v>1.9618156193075869E-5</v>
      </c>
      <c r="BP779">
        <v>3.804929845871084E-3</v>
      </c>
      <c r="BQ779">
        <v>6.5453406460226592E-3</v>
      </c>
      <c r="BR779">
        <v>7.2410853857042911E-5</v>
      </c>
      <c r="BS779">
        <v>6.7912549219384481E-6</v>
      </c>
      <c r="BT779">
        <v>2.2963796847198119E-2</v>
      </c>
      <c r="BU779">
        <v>0</v>
      </c>
      <c r="BV779">
        <v>0</v>
      </c>
      <c r="BW779">
        <v>-180.32140938807521</v>
      </c>
      <c r="BX779">
        <v>0.2172434264793992</v>
      </c>
      <c r="BY779">
        <v>-3.1646093851256378E-2</v>
      </c>
      <c r="BZ779">
        <v>3.20221398553109</v>
      </c>
      <c r="CA779">
        <v>30.93150462449962</v>
      </c>
    </row>
    <row r="780" spans="1:79" x14ac:dyDescent="0.3">
      <c r="A780" s="1">
        <v>776</v>
      </c>
      <c r="B780">
        <v>1.4367085107687769</v>
      </c>
      <c r="C780">
        <v>1.67477316507894E-2</v>
      </c>
      <c r="D780">
        <v>0.96854385560141243</v>
      </c>
      <c r="E780">
        <v>1.4833695878792179</v>
      </c>
      <c r="F780">
        <v>1.6220912585633379E-2</v>
      </c>
      <c r="G780">
        <v>2.3877072935566419E-2</v>
      </c>
      <c r="H780">
        <v>500.53126899348518</v>
      </c>
      <c r="I780">
        <v>137.3749599377513</v>
      </c>
      <c r="J780">
        <v>117.94210192540091</v>
      </c>
      <c r="K780">
        <v>200.31172508883651</v>
      </c>
      <c r="L780">
        <v>1.7929161312050391E-3</v>
      </c>
      <c r="M780">
        <v>0</v>
      </c>
      <c r="N780">
        <v>10.0130621896368</v>
      </c>
      <c r="O780">
        <v>5.6653315278380916</v>
      </c>
      <c r="P780">
        <v>36.197583172050457</v>
      </c>
      <c r="Q780">
        <v>0</v>
      </c>
      <c r="R780">
        <v>-21.209185015658711</v>
      </c>
      <c r="S780">
        <v>-30.666791873866639</v>
      </c>
      <c r="T780">
        <v>0</v>
      </c>
      <c r="U780">
        <v>0</v>
      </c>
      <c r="V780">
        <v>0</v>
      </c>
      <c r="W780">
        <v>-3.7374242213345772</v>
      </c>
      <c r="X780">
        <v>-9.6128405983660627</v>
      </c>
      <c r="Y780">
        <v>-24.184778141346541</v>
      </c>
      <c r="Z780">
        <v>-3.8994402822983232</v>
      </c>
      <c r="AA780">
        <v>16.315763758009769</v>
      </c>
      <c r="AB780">
        <v>-0.97158494171818677</v>
      </c>
      <c r="AC780">
        <v>22.28540776199528</v>
      </c>
      <c r="AD780">
        <v>0</v>
      </c>
      <c r="AE780">
        <v>0</v>
      </c>
      <c r="AF780">
        <v>34.130661220360572</v>
      </c>
      <c r="AG780">
        <v>73.294120167112865</v>
      </c>
      <c r="AH780">
        <v>28.911625003251601</v>
      </c>
      <c r="AI780">
        <v>51.300110740165657</v>
      </c>
      <c r="AJ780">
        <v>3.701919717414814</v>
      </c>
      <c r="AK780">
        <v>70.180479091910755</v>
      </c>
      <c r="AL780">
        <v>2.812673074099354</v>
      </c>
      <c r="AM780">
        <v>5.4158659368840816</v>
      </c>
      <c r="AN780">
        <v>0</v>
      </c>
      <c r="AO780">
        <v>3.6206372004763592E-4</v>
      </c>
      <c r="AP780">
        <v>2.6107445525815417E-4</v>
      </c>
      <c r="AQ780">
        <v>8.7959519616099188E-5</v>
      </c>
      <c r="AR780">
        <v>4.408245793855534E-4</v>
      </c>
      <c r="AS780">
        <v>0</v>
      </c>
      <c r="AT780">
        <v>9.8554368306800265E-5</v>
      </c>
      <c r="AU780">
        <v>9.3395745396830017E-5</v>
      </c>
      <c r="AV780">
        <v>1.2969082700978629E-5</v>
      </c>
      <c r="AW780">
        <v>0.38516228904310812</v>
      </c>
      <c r="AX780">
        <v>0.41415090938752752</v>
      </c>
      <c r="AY780">
        <v>0.32524009549289562</v>
      </c>
      <c r="AZ780">
        <v>3.8646989825731698E-2</v>
      </c>
      <c r="BA780">
        <v>6.6308212074454462E-2</v>
      </c>
      <c r="BB780">
        <v>0</v>
      </c>
      <c r="BC780">
        <v>4.1523330835451462E-2</v>
      </c>
      <c r="BD780">
        <v>4.3020233865260457E-4</v>
      </c>
      <c r="BE780">
        <v>0</v>
      </c>
      <c r="BF780">
        <v>1.8910735130956669E-4</v>
      </c>
      <c r="BG780">
        <v>0</v>
      </c>
      <c r="BH780">
        <v>2.9638628314538311E-4</v>
      </c>
      <c r="BI780">
        <v>0</v>
      </c>
      <c r="BJ780">
        <v>2.025494030218967E-4</v>
      </c>
      <c r="BK780">
        <v>0</v>
      </c>
      <c r="BL780">
        <v>0</v>
      </c>
      <c r="BM780">
        <v>5.6878739872706196E-4</v>
      </c>
      <c r="BN780">
        <v>1.1105121420665969E-3</v>
      </c>
      <c r="BO780">
        <v>1.9213240160249212E-5</v>
      </c>
      <c r="BP780">
        <v>5.2444844383702392E-3</v>
      </c>
      <c r="BQ780">
        <v>6.4505946588977589E-3</v>
      </c>
      <c r="BR780">
        <v>7.8462015985081025E-5</v>
      </c>
      <c r="BS780">
        <v>7.2049133232958478E-6</v>
      </c>
      <c r="BT780">
        <v>2.4061608417175809E-2</v>
      </c>
      <c r="BU780">
        <v>0</v>
      </c>
      <c r="BV780">
        <v>0</v>
      </c>
      <c r="BW780">
        <v>-200.2876634804193</v>
      </c>
      <c r="BX780">
        <v>-8.7010139599442482E-2</v>
      </c>
      <c r="BY780">
        <v>-2.5509711645953059</v>
      </c>
      <c r="BZ780">
        <v>2.882620103119518</v>
      </c>
      <c r="CA780">
        <v>29.78887650413019</v>
      </c>
    </row>
    <row r="781" spans="1:79" x14ac:dyDescent="0.3">
      <c r="A781" s="1">
        <v>777</v>
      </c>
      <c r="B781">
        <v>1.447571581434566</v>
      </c>
      <c r="C781">
        <v>1.726898225184096E-2</v>
      </c>
      <c r="D781">
        <v>0.92636769948012965</v>
      </c>
      <c r="E781">
        <v>1.562631764469065</v>
      </c>
      <c r="F781">
        <v>1.5997427361001099E-2</v>
      </c>
      <c r="G781">
        <v>5.7539970486056212E-2</v>
      </c>
      <c r="H781">
        <v>596.45906506154461</v>
      </c>
      <c r="I781">
        <v>112.1689693671081</v>
      </c>
      <c r="J781">
        <v>86.685268964809424</v>
      </c>
      <c r="K781">
        <v>186.83673191679199</v>
      </c>
      <c r="L781">
        <v>1.9831530017863351E-3</v>
      </c>
      <c r="M781">
        <v>0</v>
      </c>
      <c r="N781">
        <v>11.796991778293149</v>
      </c>
      <c r="O781">
        <v>5.5550765946873453</v>
      </c>
      <c r="P781">
        <v>35.860484798730603</v>
      </c>
      <c r="Q781">
        <v>0</v>
      </c>
      <c r="R781">
        <v>-22.217878433438941</v>
      </c>
      <c r="S781">
        <v>-30.994674738272149</v>
      </c>
      <c r="T781">
        <v>0</v>
      </c>
      <c r="U781">
        <v>0</v>
      </c>
      <c r="V781">
        <v>0</v>
      </c>
      <c r="W781">
        <v>-4.3965460896643016</v>
      </c>
      <c r="X781">
        <v>-10.04525225720946</v>
      </c>
      <c r="Y781">
        <v>-23.95361456113335</v>
      </c>
      <c r="Z781">
        <v>-3.852412581639967</v>
      </c>
      <c r="AA781">
        <v>16.946421929021081</v>
      </c>
      <c r="AB781">
        <v>-1.042236485919021</v>
      </c>
      <c r="AC781">
        <v>22.691824565520879</v>
      </c>
      <c r="AD781">
        <v>0</v>
      </c>
      <c r="AE781">
        <v>0</v>
      </c>
      <c r="AF781">
        <v>34.47794312108244</v>
      </c>
      <c r="AG781">
        <v>118.2777663253103</v>
      </c>
      <c r="AH781">
        <v>29.387798858610481</v>
      </c>
      <c r="AI781">
        <v>51.854301412557177</v>
      </c>
      <c r="AJ781">
        <v>3.5197134257763278</v>
      </c>
      <c r="AK781">
        <v>72.784380137336925</v>
      </c>
      <c r="AL781">
        <v>2.9041524248801398</v>
      </c>
      <c r="AM781">
        <v>5.6679654890518796</v>
      </c>
      <c r="AN781">
        <v>0</v>
      </c>
      <c r="AO781">
        <v>3.6012590367888859E-4</v>
      </c>
      <c r="AP781">
        <v>3.8907117342240919E-4</v>
      </c>
      <c r="AQ781">
        <v>8.6603041412084005E-5</v>
      </c>
      <c r="AR781">
        <v>4.352256611620475E-4</v>
      </c>
      <c r="AS781">
        <v>0</v>
      </c>
      <c r="AT781">
        <v>1.0067407426278991E-4</v>
      </c>
      <c r="AU781">
        <v>9.5098994478581221E-5</v>
      </c>
      <c r="AV781">
        <v>1.35345847920185E-5</v>
      </c>
      <c r="AW781">
        <v>0.34682079335342381</v>
      </c>
      <c r="AX781">
        <v>0.3752599442442599</v>
      </c>
      <c r="AY781">
        <v>0.18959293898446941</v>
      </c>
      <c r="AZ781">
        <v>4.0089700884568549E-2</v>
      </c>
      <c r="BA781">
        <v>6.4916324680864917E-2</v>
      </c>
      <c r="BB781">
        <v>0</v>
      </c>
      <c r="BC781">
        <v>7.5767566542506298E-2</v>
      </c>
      <c r="BD781">
        <v>4.3804789666131183E-4</v>
      </c>
      <c r="BE781">
        <v>0</v>
      </c>
      <c r="BF781">
        <v>1.9932649208169101E-4</v>
      </c>
      <c r="BG781">
        <v>0</v>
      </c>
      <c r="BH781">
        <v>2.9178869990958539E-4</v>
      </c>
      <c r="BI781">
        <v>0</v>
      </c>
      <c r="BJ781">
        <v>3.8370546056012359E-4</v>
      </c>
      <c r="BK781">
        <v>0</v>
      </c>
      <c r="BL781">
        <v>0</v>
      </c>
      <c r="BM781">
        <v>6.1209261675287442E-4</v>
      </c>
      <c r="BN781">
        <v>1.1210388587686009E-3</v>
      </c>
      <c r="BO781">
        <v>2.283346773813312E-5</v>
      </c>
      <c r="BP781">
        <v>2.890371637837045E-3</v>
      </c>
      <c r="BQ781">
        <v>5.9892421249896754E-3</v>
      </c>
      <c r="BR781">
        <v>8.0215716304352615E-5</v>
      </c>
      <c r="BS781">
        <v>7.5646413529004558E-6</v>
      </c>
      <c r="BT781">
        <v>2.4998088144086831E-2</v>
      </c>
      <c r="BU781">
        <v>0</v>
      </c>
      <c r="BV781">
        <v>0</v>
      </c>
      <c r="BW781">
        <v>-186.81173382864799</v>
      </c>
      <c r="BX781">
        <v>7.7847078442573547</v>
      </c>
      <c r="BY781">
        <v>-2.9785183304240959</v>
      </c>
      <c r="BZ781">
        <v>3.8401163889356922</v>
      </c>
      <c r="CA781">
        <v>37.423019777485678</v>
      </c>
    </row>
    <row r="782" spans="1:79" x14ac:dyDescent="0.3">
      <c r="A782" s="1">
        <v>778</v>
      </c>
      <c r="B782">
        <v>1.322295505751456</v>
      </c>
      <c r="C782">
        <v>1.689449306245263E-2</v>
      </c>
      <c r="D782">
        <v>0.91384204528144619</v>
      </c>
      <c r="E782">
        <v>1.4469628184893431</v>
      </c>
      <c r="F782">
        <v>1.5438898094184909E-2</v>
      </c>
      <c r="G782">
        <v>6.7650111687304421E-2</v>
      </c>
      <c r="H782">
        <v>557.66760929852899</v>
      </c>
      <c r="I782">
        <v>109.7985635271632</v>
      </c>
      <c r="J782">
        <v>88.072527695304373</v>
      </c>
      <c r="K782">
        <v>179.62738923729771</v>
      </c>
      <c r="L782">
        <v>1.8933192033291481E-3</v>
      </c>
      <c r="M782">
        <v>0</v>
      </c>
      <c r="N782">
        <v>8.4811456363135758</v>
      </c>
      <c r="O782">
        <v>5.7164585452443024</v>
      </c>
      <c r="P782">
        <v>35.765704727857504</v>
      </c>
      <c r="Q782">
        <v>0</v>
      </c>
      <c r="R782">
        <v>-19.521362567575778</v>
      </c>
      <c r="S782">
        <v>-30.4419463418396</v>
      </c>
      <c r="T782">
        <v>0</v>
      </c>
      <c r="U782">
        <v>0</v>
      </c>
      <c r="V782">
        <v>0</v>
      </c>
      <c r="W782">
        <v>-3.1658499197199719</v>
      </c>
      <c r="X782">
        <v>-9.1621122642496129</v>
      </c>
      <c r="Y782">
        <v>-23.89137467654928</v>
      </c>
      <c r="Z782">
        <v>-3.8761897329650981</v>
      </c>
      <c r="AA782">
        <v>15.272868692794781</v>
      </c>
      <c r="AB782">
        <v>-1.0170808307238399</v>
      </c>
      <c r="AC782">
        <v>22.002566712910699</v>
      </c>
      <c r="AD782">
        <v>0</v>
      </c>
      <c r="AE782">
        <v>0</v>
      </c>
      <c r="AF782">
        <v>33.884667423390503</v>
      </c>
      <c r="AG782">
        <v>102.154183981031</v>
      </c>
      <c r="AH782">
        <v>28.738119337918508</v>
      </c>
      <c r="AI782">
        <v>51.277373944427637</v>
      </c>
      <c r="AJ782">
        <v>3.4320572132135032</v>
      </c>
      <c r="AK782">
        <v>70.971007473947822</v>
      </c>
      <c r="AL782">
        <v>2.8052057717763819</v>
      </c>
      <c r="AM782">
        <v>5.5430132634488549</v>
      </c>
      <c r="AN782">
        <v>0</v>
      </c>
      <c r="AO782">
        <v>3.5269593353670859E-4</v>
      </c>
      <c r="AP782">
        <v>3.5033579458359582E-4</v>
      </c>
      <c r="AQ782">
        <v>8.4920463385087808E-5</v>
      </c>
      <c r="AR782">
        <v>4.3666976491058939E-4</v>
      </c>
      <c r="AS782">
        <v>0</v>
      </c>
      <c r="AT782">
        <v>9.8762547540802968E-5</v>
      </c>
      <c r="AU782">
        <v>9.2210389001730784E-5</v>
      </c>
      <c r="AV782">
        <v>1.328739684066629E-5</v>
      </c>
      <c r="AW782">
        <v>0.35820416425968582</v>
      </c>
      <c r="AX782">
        <v>0.38625244325818048</v>
      </c>
      <c r="AY782">
        <v>0.1473676661214505</v>
      </c>
      <c r="AZ782">
        <v>3.7984721946653609E-2</v>
      </c>
      <c r="BA782">
        <v>7.5327951720438185E-2</v>
      </c>
      <c r="BB782">
        <v>0</v>
      </c>
      <c r="BC782">
        <v>5.0340339129546649E-2</v>
      </c>
      <c r="BD782">
        <v>4.2474231377522058E-4</v>
      </c>
      <c r="BE782">
        <v>0</v>
      </c>
      <c r="BF782">
        <v>1.7660848757495071E-4</v>
      </c>
      <c r="BG782">
        <v>0</v>
      </c>
      <c r="BH782">
        <v>2.9725296737885347E-4</v>
      </c>
      <c r="BI782">
        <v>0</v>
      </c>
      <c r="BJ782">
        <v>3.088496493699623E-4</v>
      </c>
      <c r="BK782">
        <v>0</v>
      </c>
      <c r="BL782">
        <v>0</v>
      </c>
      <c r="BM782">
        <v>5.6345680315157112E-4</v>
      </c>
      <c r="BN782">
        <v>1.272627557749709E-3</v>
      </c>
      <c r="BO782">
        <v>1.6436838829858869E-5</v>
      </c>
      <c r="BP782">
        <v>2.180852363548719E-3</v>
      </c>
      <c r="BQ782">
        <v>6.0516777680269026E-3</v>
      </c>
      <c r="BR782">
        <v>7.8275818255360433E-5</v>
      </c>
      <c r="BS782">
        <v>7.1758060734055419E-6</v>
      </c>
      <c r="BT782">
        <v>2.2339511500731549E-2</v>
      </c>
      <c r="BU782">
        <v>0</v>
      </c>
      <c r="BV782">
        <v>0</v>
      </c>
      <c r="BW782">
        <v>-179.60504972579699</v>
      </c>
      <c r="BX782">
        <v>-0.33244516141712671</v>
      </c>
      <c r="BY782">
        <v>-4.0997327834685464</v>
      </c>
      <c r="BZ782">
        <v>3.20729599813337</v>
      </c>
      <c r="CA782">
        <v>31.632643535793861</v>
      </c>
    </row>
    <row r="783" spans="1:79" x14ac:dyDescent="0.3">
      <c r="A783" s="1">
        <v>779</v>
      </c>
      <c r="B783">
        <v>1.3141905559047531</v>
      </c>
      <c r="C783">
        <v>1.7104605620330251E-2</v>
      </c>
      <c r="D783">
        <v>0.92358089533419552</v>
      </c>
      <c r="E783">
        <v>1.4229295499150989</v>
      </c>
      <c r="F783">
        <v>1.5797486973162932E-2</v>
      </c>
      <c r="G783">
        <v>5.9784801645408378E-2</v>
      </c>
      <c r="H783">
        <v>469.32857206429412</v>
      </c>
      <c r="I783">
        <v>119.0452746574457</v>
      </c>
      <c r="J783">
        <v>98.426616004963861</v>
      </c>
      <c r="K783">
        <v>177.9832026693683</v>
      </c>
      <c r="L783">
        <v>1.765162412436102E-3</v>
      </c>
      <c r="M783">
        <v>0</v>
      </c>
      <c r="N783">
        <v>10.38184482787246</v>
      </c>
      <c r="O783">
        <v>5.7017728042508118</v>
      </c>
      <c r="P783">
        <v>35.866523199106318</v>
      </c>
      <c r="Q783">
        <v>0</v>
      </c>
      <c r="R783">
        <v>-21.393643504087422</v>
      </c>
      <c r="S783">
        <v>-30.556497327142171</v>
      </c>
      <c r="T783">
        <v>0</v>
      </c>
      <c r="U783">
        <v>0</v>
      </c>
      <c r="V783">
        <v>0</v>
      </c>
      <c r="W783">
        <v>-3.8716718371197731</v>
      </c>
      <c r="X783">
        <v>-9.8340385478424253</v>
      </c>
      <c r="Y783">
        <v>-23.960517700873339</v>
      </c>
      <c r="Z783">
        <v>-3.8483595108187472</v>
      </c>
      <c r="AA783">
        <v>16.493015963838928</v>
      </c>
      <c r="AB783">
        <v>-0.93658759200710962</v>
      </c>
      <c r="AC783">
        <v>22.238761028606351</v>
      </c>
      <c r="AD783">
        <v>0</v>
      </c>
      <c r="AE783">
        <v>0</v>
      </c>
      <c r="AF783">
        <v>34.227655920226667</v>
      </c>
      <c r="AG783">
        <v>56.50948317305582</v>
      </c>
      <c r="AH783">
        <v>29.115650952942069</v>
      </c>
      <c r="AI783">
        <v>51.549700316364977</v>
      </c>
      <c r="AJ783">
        <v>3.76373144617755</v>
      </c>
      <c r="AK783">
        <v>70.474205769178567</v>
      </c>
      <c r="AL783">
        <v>2.8479733761517259</v>
      </c>
      <c r="AM783">
        <v>5.5608543234070051</v>
      </c>
      <c r="AN783">
        <v>0</v>
      </c>
      <c r="AO783">
        <v>3.5700128132530292E-4</v>
      </c>
      <c r="AP783">
        <v>2.2588700894836839E-4</v>
      </c>
      <c r="AQ783">
        <v>8.5161518171803961E-5</v>
      </c>
      <c r="AR783">
        <v>4.3512417876466361E-4</v>
      </c>
      <c r="AS783">
        <v>0</v>
      </c>
      <c r="AT783">
        <v>9.7642666155511298E-5</v>
      </c>
      <c r="AU783">
        <v>9.320025395769125E-5</v>
      </c>
      <c r="AV783">
        <v>1.3183106515651729E-5</v>
      </c>
      <c r="AW783">
        <v>0.38003389735148307</v>
      </c>
      <c r="AX783">
        <v>0.40909744313657148</v>
      </c>
      <c r="AY783">
        <v>0.2104656686666774</v>
      </c>
      <c r="AZ783">
        <v>3.8920886568812138E-2</v>
      </c>
      <c r="BA783">
        <v>6.6808530953798351E-2</v>
      </c>
      <c r="BB783">
        <v>0</v>
      </c>
      <c r="BC783">
        <v>5.6554905874934197E-2</v>
      </c>
      <c r="BD783">
        <v>4.2930186000717261E-4</v>
      </c>
      <c r="BE783">
        <v>0</v>
      </c>
      <c r="BF783">
        <v>1.7900348852141929E-4</v>
      </c>
      <c r="BG783">
        <v>0</v>
      </c>
      <c r="BH783">
        <v>3.1811700006093008E-4</v>
      </c>
      <c r="BI783">
        <v>0</v>
      </c>
      <c r="BJ783">
        <v>2.9770686098558411E-4</v>
      </c>
      <c r="BK783">
        <v>0</v>
      </c>
      <c r="BL783">
        <v>0</v>
      </c>
      <c r="BM783">
        <v>5.8631954705298285E-4</v>
      </c>
      <c r="BN783">
        <v>1.142733574038347E-3</v>
      </c>
      <c r="BO783">
        <v>1.7782072703509791E-5</v>
      </c>
      <c r="BP783">
        <v>3.3022253981770319E-3</v>
      </c>
      <c r="BQ783">
        <v>6.5003299365541884E-3</v>
      </c>
      <c r="BR783">
        <v>7.9406868100157505E-5</v>
      </c>
      <c r="BS783">
        <v>7.3430390074969174E-6</v>
      </c>
      <c r="BT783">
        <v>2.2478711028512371E-2</v>
      </c>
      <c r="BU783">
        <v>0</v>
      </c>
      <c r="BV783">
        <v>0</v>
      </c>
      <c r="BW783">
        <v>-177.9607239583398</v>
      </c>
      <c r="BX783">
        <v>-5.9652140322141349</v>
      </c>
      <c r="BY783">
        <v>-2.6464882283203872</v>
      </c>
      <c r="BZ783">
        <v>3.4901971028094199</v>
      </c>
      <c r="CA783">
        <v>35.304754400564057</v>
      </c>
    </row>
    <row r="784" spans="1:79" x14ac:dyDescent="0.3">
      <c r="A784" s="1">
        <v>780</v>
      </c>
      <c r="B784">
        <v>1.43155527399183</v>
      </c>
      <c r="C784">
        <v>1.6378373453847728E-2</v>
      </c>
      <c r="D784">
        <v>0.92446154920234014</v>
      </c>
      <c r="E784">
        <v>1.5485287790916069</v>
      </c>
      <c r="F784">
        <v>1.5141176496558559E-2</v>
      </c>
      <c r="G784">
        <v>5.9077382667564272E-2</v>
      </c>
      <c r="H784">
        <v>502.77511864309628</v>
      </c>
      <c r="I784">
        <v>119.30753678078641</v>
      </c>
      <c r="J784">
        <v>104.1352178862772</v>
      </c>
      <c r="K784">
        <v>182.3957676846193</v>
      </c>
      <c r="L784">
        <v>1.787482719062118E-3</v>
      </c>
      <c r="M784">
        <v>0</v>
      </c>
      <c r="N784">
        <v>10.72305332526969</v>
      </c>
      <c r="O784">
        <v>5.2082801392616078</v>
      </c>
      <c r="P784">
        <v>35.911974311553173</v>
      </c>
      <c r="Q784">
        <v>0</v>
      </c>
      <c r="R784">
        <v>-20.4092659116093</v>
      </c>
      <c r="S784">
        <v>-31.434041864475169</v>
      </c>
      <c r="T784">
        <v>0</v>
      </c>
      <c r="U784">
        <v>0</v>
      </c>
      <c r="V784">
        <v>0</v>
      </c>
      <c r="W784">
        <v>-3.9987053580051901</v>
      </c>
      <c r="X784">
        <v>-9.1918303948962805</v>
      </c>
      <c r="Y784">
        <v>-23.997798103879489</v>
      </c>
      <c r="Z784">
        <v>-3.8763266667017842</v>
      </c>
      <c r="AA784">
        <v>15.94933703699933</v>
      </c>
      <c r="AB784">
        <v>-0.99048493954181416</v>
      </c>
      <c r="AC784">
        <v>22.50644324869689</v>
      </c>
      <c r="AD784">
        <v>0</v>
      </c>
      <c r="AE784">
        <v>0</v>
      </c>
      <c r="AF784">
        <v>34.208622790983497</v>
      </c>
      <c r="AG784">
        <v>76.439539607793719</v>
      </c>
      <c r="AH784">
        <v>28.258515224698989</v>
      </c>
      <c r="AI784">
        <v>50.420187260426992</v>
      </c>
      <c r="AJ784">
        <v>3.0960362099097618</v>
      </c>
      <c r="AK784">
        <v>70.20848756147889</v>
      </c>
      <c r="AL784">
        <v>2.789805503380876</v>
      </c>
      <c r="AM784">
        <v>5.41754739192658</v>
      </c>
      <c r="AN784">
        <v>0</v>
      </c>
      <c r="AO784">
        <v>3.7231836034919591E-4</v>
      </c>
      <c r="AP784">
        <v>2.7600045428663878E-4</v>
      </c>
      <c r="AQ784">
        <v>8.7466243739056789E-5</v>
      </c>
      <c r="AR784">
        <v>4.3797842339991262E-4</v>
      </c>
      <c r="AS784">
        <v>0</v>
      </c>
      <c r="AT784">
        <v>1.0092443152866E-4</v>
      </c>
      <c r="AU784">
        <v>9.4322081331990834E-5</v>
      </c>
      <c r="AV784">
        <v>1.3295189704489939E-5</v>
      </c>
      <c r="AW784">
        <v>0.39642259232108229</v>
      </c>
      <c r="AX784">
        <v>0.42766666344244259</v>
      </c>
      <c r="AY784">
        <v>0.28020364544051329</v>
      </c>
      <c r="AZ784">
        <v>3.8553516160445368E-2</v>
      </c>
      <c r="BA784">
        <v>6.9222492127822915E-2</v>
      </c>
      <c r="BB784">
        <v>0</v>
      </c>
      <c r="BC784">
        <v>1.2305420902175609E-2</v>
      </c>
      <c r="BD784">
        <v>4.3446925556612018E-4</v>
      </c>
      <c r="BE784">
        <v>0</v>
      </c>
      <c r="BF784">
        <v>1.968662223938752E-4</v>
      </c>
      <c r="BG784">
        <v>0</v>
      </c>
      <c r="BH784">
        <v>3.1486084265034222E-4</v>
      </c>
      <c r="BI784">
        <v>0</v>
      </c>
      <c r="BJ784">
        <v>2.3627278554162371E-4</v>
      </c>
      <c r="BK784">
        <v>0</v>
      </c>
      <c r="BL784">
        <v>0</v>
      </c>
      <c r="BM784">
        <v>5.5539567082716333E-4</v>
      </c>
      <c r="BN784">
        <v>1.1337518274755179E-3</v>
      </c>
      <c r="BO784">
        <v>2.0261794743097231E-5</v>
      </c>
      <c r="BP784">
        <v>4.353007162612642E-3</v>
      </c>
      <c r="BQ784">
        <v>6.4927572625771163E-3</v>
      </c>
      <c r="BR784">
        <v>7.6048214807564722E-5</v>
      </c>
      <c r="BS784">
        <v>7.1158997218771306E-6</v>
      </c>
      <c r="BT784">
        <v>2.3446547554226361E-2</v>
      </c>
      <c r="BU784">
        <v>0</v>
      </c>
      <c r="BV784">
        <v>0</v>
      </c>
      <c r="BW784">
        <v>-182.37232113706509</v>
      </c>
      <c r="BX784">
        <v>0.28250336181372399</v>
      </c>
      <c r="BY784">
        <v>-2.217083983866841</v>
      </c>
      <c r="BZ784">
        <v>2.237979833311023</v>
      </c>
      <c r="CA784">
        <v>24.155661415532109</v>
      </c>
    </row>
    <row r="785" spans="1:79" x14ac:dyDescent="0.3">
      <c r="A785" s="1">
        <v>781</v>
      </c>
      <c r="B785">
        <v>1.359566486680579</v>
      </c>
      <c r="C785">
        <v>1.705097884182389E-2</v>
      </c>
      <c r="D785">
        <v>0.97343734297081663</v>
      </c>
      <c r="E785">
        <v>1.396665611706037</v>
      </c>
      <c r="F785">
        <v>1.6598059538836661E-2</v>
      </c>
      <c r="G785">
        <v>2.000784567095339E-2</v>
      </c>
      <c r="H785">
        <v>532.78300319027937</v>
      </c>
      <c r="I785">
        <v>113.3136760865281</v>
      </c>
      <c r="J785">
        <v>92.85614470619926</v>
      </c>
      <c r="K785">
        <v>180.08035874882961</v>
      </c>
      <c r="L785">
        <v>1.844422081691909E-3</v>
      </c>
      <c r="M785">
        <v>0</v>
      </c>
      <c r="N785">
        <v>9.2429628558661729</v>
      </c>
      <c r="O785">
        <v>5.8999159944695414</v>
      </c>
      <c r="P785">
        <v>36.169979398891513</v>
      </c>
      <c r="Q785">
        <v>0</v>
      </c>
      <c r="R785">
        <v>-21.322746140255109</v>
      </c>
      <c r="S785">
        <v>-29.990112108972109</v>
      </c>
      <c r="T785">
        <v>0</v>
      </c>
      <c r="U785">
        <v>0</v>
      </c>
      <c r="V785">
        <v>0</v>
      </c>
      <c r="W785">
        <v>-3.4503977973022559</v>
      </c>
      <c r="X785">
        <v>-9.6907122235596503</v>
      </c>
      <c r="Y785">
        <v>-24.157692826228931</v>
      </c>
      <c r="Z785">
        <v>-3.9025286034719868</v>
      </c>
      <c r="AA785">
        <v>16.23175103951867</v>
      </c>
      <c r="AB785">
        <v>-0.98172034564881094</v>
      </c>
      <c r="AC785">
        <v>22.134921051063682</v>
      </c>
      <c r="AD785">
        <v>0</v>
      </c>
      <c r="AE785">
        <v>0</v>
      </c>
      <c r="AF785">
        <v>34.03010502187621</v>
      </c>
      <c r="AG785">
        <v>88.037988795948905</v>
      </c>
      <c r="AH785">
        <v>29.248413618313009</v>
      </c>
      <c r="AI785">
        <v>51.839560401947892</v>
      </c>
      <c r="AJ785">
        <v>4.2868819539971668</v>
      </c>
      <c r="AK785">
        <v>70.442876499287678</v>
      </c>
      <c r="AL785">
        <v>2.8333814423122519</v>
      </c>
      <c r="AM785">
        <v>5.4731934806115907</v>
      </c>
      <c r="AN785">
        <v>0</v>
      </c>
      <c r="AO785">
        <v>3.5307471825998002E-4</v>
      </c>
      <c r="AP785">
        <v>3.0937983317152128E-4</v>
      </c>
      <c r="AQ785">
        <v>8.7114471767214967E-5</v>
      </c>
      <c r="AR785">
        <v>4.4058181839490903E-4</v>
      </c>
      <c r="AS785">
        <v>0</v>
      </c>
      <c r="AT785">
        <v>9.6938213581453602E-5</v>
      </c>
      <c r="AU785">
        <v>9.2765071787898214E-5</v>
      </c>
      <c r="AV785">
        <v>1.2882008134268141E-5</v>
      </c>
      <c r="AW785">
        <v>0.34467588900168789</v>
      </c>
      <c r="AX785">
        <v>0.37235180142311008</v>
      </c>
      <c r="AY785">
        <v>0.21438150965242561</v>
      </c>
      <c r="AZ785">
        <v>4.1091354295846448E-2</v>
      </c>
      <c r="BA785">
        <v>7.1662005960295858E-2</v>
      </c>
      <c r="BB785">
        <v>0</v>
      </c>
      <c r="BC785">
        <v>4.4846785754252529E-2</v>
      </c>
      <c r="BD785">
        <v>4.272973105880377E-4</v>
      </c>
      <c r="BE785">
        <v>0</v>
      </c>
      <c r="BF785">
        <v>1.9601897409636629E-4</v>
      </c>
      <c r="BG785">
        <v>0</v>
      </c>
      <c r="BH785">
        <v>2.7588242302947367E-4</v>
      </c>
      <c r="BI785">
        <v>0</v>
      </c>
      <c r="BJ785">
        <v>2.1967310109900149E-4</v>
      </c>
      <c r="BK785">
        <v>0</v>
      </c>
      <c r="BL785">
        <v>0</v>
      </c>
      <c r="BM785">
        <v>6.2068562608233165E-4</v>
      </c>
      <c r="BN785">
        <v>1.221907347391662E-3</v>
      </c>
      <c r="BO785">
        <v>1.925347605735717E-5</v>
      </c>
      <c r="BP785">
        <v>3.4357414840627699E-3</v>
      </c>
      <c r="BQ785">
        <v>5.8770612906546187E-3</v>
      </c>
      <c r="BR785">
        <v>7.9962186598035273E-5</v>
      </c>
      <c r="BS785">
        <v>7.2858374020048803E-6</v>
      </c>
      <c r="BT785">
        <v>2.318193897894252E-2</v>
      </c>
      <c r="BU785">
        <v>0</v>
      </c>
      <c r="BV785">
        <v>0</v>
      </c>
      <c r="BW785">
        <v>-180.0571768098506</v>
      </c>
      <c r="BX785">
        <v>-0.1785397622734308</v>
      </c>
      <c r="BY785">
        <v>-2.9895650557140718</v>
      </c>
      <c r="BZ785">
        <v>2.9122191827960009</v>
      </c>
      <c r="CA785">
        <v>31.252524063184659</v>
      </c>
    </row>
    <row r="786" spans="1:79" x14ac:dyDescent="0.3">
      <c r="A786" s="1">
        <v>782</v>
      </c>
      <c r="B786">
        <v>1.344473016340431</v>
      </c>
      <c r="C786">
        <v>1.7231514007359651E-2</v>
      </c>
      <c r="D786">
        <v>0.91448848886131584</v>
      </c>
      <c r="E786">
        <v>1.4701912900581759</v>
      </c>
      <c r="F786">
        <v>1.575802120538293E-2</v>
      </c>
      <c r="G786">
        <v>6.7126410835484374E-2</v>
      </c>
      <c r="H786">
        <v>514.7413565105129</v>
      </c>
      <c r="I786">
        <v>114.79585743844309</v>
      </c>
      <c r="J786">
        <v>94.802947246772675</v>
      </c>
      <c r="K786">
        <v>179.33126575055729</v>
      </c>
      <c r="L786">
        <v>1.8474840755485439E-3</v>
      </c>
      <c r="M786">
        <v>0</v>
      </c>
      <c r="N786">
        <v>9.4971262487735189</v>
      </c>
      <c r="O786">
        <v>5.9466096043407326</v>
      </c>
      <c r="P786">
        <v>35.798420422209482</v>
      </c>
      <c r="Q786">
        <v>0</v>
      </c>
      <c r="R786">
        <v>-19.152550418120519</v>
      </c>
      <c r="S786">
        <v>-32.089605857203217</v>
      </c>
      <c r="T786">
        <v>0</v>
      </c>
      <c r="U786">
        <v>0</v>
      </c>
      <c r="V786">
        <v>0</v>
      </c>
      <c r="W786">
        <v>-3.5395800743926409</v>
      </c>
      <c r="X786">
        <v>-9.8491549486545154</v>
      </c>
      <c r="Y786">
        <v>-23.916149292698009</v>
      </c>
      <c r="Z786">
        <v>-3.8529985776714608</v>
      </c>
      <c r="AA786">
        <v>16.275760733558041</v>
      </c>
      <c r="AB786">
        <v>-0.97304754295888485</v>
      </c>
      <c r="AC786">
        <v>21.726092010963072</v>
      </c>
      <c r="AD786">
        <v>0</v>
      </c>
      <c r="AE786">
        <v>0</v>
      </c>
      <c r="AF786">
        <v>34.090598899295799</v>
      </c>
      <c r="AG786">
        <v>77.126869751906241</v>
      </c>
      <c r="AH786">
        <v>29.324145996261901</v>
      </c>
      <c r="AI786">
        <v>51.768707598293801</v>
      </c>
      <c r="AJ786">
        <v>3.800352766461085</v>
      </c>
      <c r="AK786">
        <v>72.749778623826614</v>
      </c>
      <c r="AL786">
        <v>2.818329129751227</v>
      </c>
      <c r="AM786">
        <v>5.6278088984781887</v>
      </c>
      <c r="AN786">
        <v>0</v>
      </c>
      <c r="AO786">
        <v>3.5089403816789168E-4</v>
      </c>
      <c r="AP786">
        <v>2.8272908007554619E-4</v>
      </c>
      <c r="AQ786">
        <v>8.6904703747162779E-5</v>
      </c>
      <c r="AR786">
        <v>4.3497526465804628E-4</v>
      </c>
      <c r="AS786">
        <v>0</v>
      </c>
      <c r="AT786">
        <v>1.02355397022568E-4</v>
      </c>
      <c r="AU786">
        <v>9.105171328228532E-5</v>
      </c>
      <c r="AV786">
        <v>1.3341836067014081E-5</v>
      </c>
      <c r="AW786">
        <v>0.35363657926592212</v>
      </c>
      <c r="AX786">
        <v>0.38188928700388219</v>
      </c>
      <c r="AY786">
        <v>0.21572765126050569</v>
      </c>
      <c r="AZ786">
        <v>3.7441327633773461E-2</v>
      </c>
      <c r="BA786">
        <v>7.4258998211928925E-2</v>
      </c>
      <c r="BB786">
        <v>0</v>
      </c>
      <c r="BC786">
        <v>4.472166767441782E-2</v>
      </c>
      <c r="BD786">
        <v>4.1940518624197478E-4</v>
      </c>
      <c r="BE786">
        <v>0</v>
      </c>
      <c r="BF786">
        <v>1.9018626015524699E-4</v>
      </c>
      <c r="BG786">
        <v>0</v>
      </c>
      <c r="BH786">
        <v>2.9665066897725128E-4</v>
      </c>
      <c r="BI786">
        <v>0</v>
      </c>
      <c r="BJ786">
        <v>3.5516449767514392E-4</v>
      </c>
      <c r="BK786">
        <v>0</v>
      </c>
      <c r="BL786">
        <v>0</v>
      </c>
      <c r="BM786">
        <v>5.6532285356759176E-4</v>
      </c>
      <c r="BN786">
        <v>1.279594967861349E-3</v>
      </c>
      <c r="BO786">
        <v>1.749070397300119E-5</v>
      </c>
      <c r="BP786">
        <v>3.3621495467950589E-3</v>
      </c>
      <c r="BQ786">
        <v>6.0936936691354908E-3</v>
      </c>
      <c r="BR786">
        <v>7.9847908007917671E-5</v>
      </c>
      <c r="BS786">
        <v>7.2269863414878739E-6</v>
      </c>
      <c r="BT786">
        <v>2.316730552470601E-2</v>
      </c>
      <c r="BU786">
        <v>0</v>
      </c>
      <c r="BV786">
        <v>0</v>
      </c>
      <c r="BW786">
        <v>-179.30809844503261</v>
      </c>
      <c r="BX786">
        <v>-3.7607889622449868E-2</v>
      </c>
      <c r="BY786">
        <v>-1.904493872268842</v>
      </c>
      <c r="BZ786">
        <v>3.1889319026079219</v>
      </c>
      <c r="CA786">
        <v>32.292647677547173</v>
      </c>
    </row>
    <row r="787" spans="1:79" x14ac:dyDescent="0.3">
      <c r="A787" s="1">
        <v>783</v>
      </c>
      <c r="B787">
        <v>1.446072461436287</v>
      </c>
      <c r="C787">
        <v>1.543775560504777E-2</v>
      </c>
      <c r="D787">
        <v>0.9420849492081047</v>
      </c>
      <c r="E787">
        <v>1.5349703839094511</v>
      </c>
      <c r="F787">
        <v>1.4543677205068569E-2</v>
      </c>
      <c r="G787">
        <v>4.4930024036922929E-2</v>
      </c>
      <c r="H787">
        <v>485.10722539179852</v>
      </c>
      <c r="I787">
        <v>117.8790015153244</v>
      </c>
      <c r="J787">
        <v>98.466929850845915</v>
      </c>
      <c r="K787">
        <v>178.7668490518858</v>
      </c>
      <c r="L787">
        <v>1.764234903963437E-3</v>
      </c>
      <c r="M787">
        <v>0</v>
      </c>
      <c r="N787">
        <v>12.40464691989056</v>
      </c>
      <c r="O787">
        <v>6.6887837721251886</v>
      </c>
      <c r="P787">
        <v>36.047394971721637</v>
      </c>
      <c r="Q787">
        <v>0</v>
      </c>
      <c r="R787">
        <v>-21.866483613076731</v>
      </c>
      <c r="S787">
        <v>-33.274342050660657</v>
      </c>
      <c r="T787">
        <v>0</v>
      </c>
      <c r="U787">
        <v>0</v>
      </c>
      <c r="V787">
        <v>0</v>
      </c>
      <c r="W787">
        <v>-4.6259376506368692</v>
      </c>
      <c r="X787">
        <v>-11.313837673214991</v>
      </c>
      <c r="Y787">
        <v>-24.085111252860809</v>
      </c>
      <c r="Z787">
        <v>-3.9802682759314689</v>
      </c>
      <c r="AA787">
        <v>17.541492995504779</v>
      </c>
      <c r="AB787">
        <v>-1.0371678420007771</v>
      </c>
      <c r="AC787">
        <v>23.026609216372989</v>
      </c>
      <c r="AD787">
        <v>0</v>
      </c>
      <c r="AE787">
        <v>0</v>
      </c>
      <c r="AF787">
        <v>34.362022162100317</v>
      </c>
      <c r="AG787">
        <v>69.312121284546365</v>
      </c>
      <c r="AH787">
        <v>27.024979443012828</v>
      </c>
      <c r="AI787">
        <v>49.262464472666743</v>
      </c>
      <c r="AJ787">
        <v>3.545434393616695</v>
      </c>
      <c r="AK787">
        <v>69.968410425992971</v>
      </c>
      <c r="AL787">
        <v>2.7241161198927202</v>
      </c>
      <c r="AM787">
        <v>5.2840307122923464</v>
      </c>
      <c r="AN787">
        <v>0</v>
      </c>
      <c r="AO787">
        <v>3.9943201024737832E-4</v>
      </c>
      <c r="AP787">
        <v>2.7118822227496298E-4</v>
      </c>
      <c r="AQ787">
        <v>8.72329308396436E-5</v>
      </c>
      <c r="AR787">
        <v>4.4705038268558997E-4</v>
      </c>
      <c r="AS787">
        <v>0</v>
      </c>
      <c r="AT787">
        <v>1.0663306568440301E-4</v>
      </c>
      <c r="AU787">
        <v>9.6502040918102638E-5</v>
      </c>
      <c r="AV787">
        <v>1.3770722235399199E-5</v>
      </c>
      <c r="AW787">
        <v>0.41473192501122902</v>
      </c>
      <c r="AX787">
        <v>0.44512741552371932</v>
      </c>
      <c r="AY787">
        <v>0.232444440040012</v>
      </c>
      <c r="AZ787">
        <v>4.1134574468568198E-2</v>
      </c>
      <c r="BA787">
        <v>7.6032231648495888E-2</v>
      </c>
      <c r="BB787">
        <v>0</v>
      </c>
      <c r="BC787">
        <v>4.9509322678990927E-2</v>
      </c>
      <c r="BD787">
        <v>4.4451065207865682E-4</v>
      </c>
      <c r="BE787">
        <v>0</v>
      </c>
      <c r="BF787">
        <v>1.8132327028445481E-4</v>
      </c>
      <c r="BG787">
        <v>0</v>
      </c>
      <c r="BH787">
        <v>2.8791488374291761E-4</v>
      </c>
      <c r="BI787">
        <v>0</v>
      </c>
      <c r="BJ787">
        <v>2.0115046751535259E-4</v>
      </c>
      <c r="BK787">
        <v>0</v>
      </c>
      <c r="BL787">
        <v>0</v>
      </c>
      <c r="BM787">
        <v>5.6308655958896292E-4</v>
      </c>
      <c r="BN787">
        <v>1.173767010295858E-3</v>
      </c>
      <c r="BO787">
        <v>2.054680862592492E-5</v>
      </c>
      <c r="BP787">
        <v>3.387269989574533E-3</v>
      </c>
      <c r="BQ787">
        <v>6.4025300999343534E-3</v>
      </c>
      <c r="BR787">
        <v>7.1938947974430753E-5</v>
      </c>
      <c r="BS787">
        <v>6.8622468106307231E-6</v>
      </c>
      <c r="BT787">
        <v>2.2324113782919229E-2</v>
      </c>
      <c r="BU787">
        <v>0</v>
      </c>
      <c r="BV787">
        <v>0</v>
      </c>
      <c r="BW787">
        <v>-178.74452493810281</v>
      </c>
      <c r="BX787">
        <v>0.23767622513696551</v>
      </c>
      <c r="BY787">
        <v>-1.550871573219204</v>
      </c>
      <c r="BZ787">
        <v>3.0038688592756002</v>
      </c>
      <c r="CA787">
        <v>32.002429306595829</v>
      </c>
    </row>
    <row r="788" spans="1:79" x14ac:dyDescent="0.3">
      <c r="A788" s="1">
        <v>784</v>
      </c>
      <c r="B788">
        <v>1.2789708526134249</v>
      </c>
      <c r="C788">
        <v>1.692161990864437E-2</v>
      </c>
      <c r="D788">
        <v>0.92884063478073131</v>
      </c>
      <c r="E788">
        <v>1.376953965634043</v>
      </c>
      <c r="F788">
        <v>1.571748817746349E-2</v>
      </c>
      <c r="G788">
        <v>5.5551498865848488E-2</v>
      </c>
      <c r="H788">
        <v>478.19837427063112</v>
      </c>
      <c r="I788">
        <v>114.6244913268135</v>
      </c>
      <c r="J788">
        <v>94.743304170333587</v>
      </c>
      <c r="K788">
        <v>174.63266911478499</v>
      </c>
      <c r="L788">
        <v>1.7607220685748981E-3</v>
      </c>
      <c r="M788">
        <v>0</v>
      </c>
      <c r="N788">
        <v>9.1109669724756905</v>
      </c>
      <c r="O788">
        <v>5.3789565702896649</v>
      </c>
      <c r="P788">
        <v>35.864650455374267</v>
      </c>
      <c r="Q788">
        <v>0</v>
      </c>
      <c r="R788">
        <v>-20.164482987880319</v>
      </c>
      <c r="S788">
        <v>-30.190091010259309</v>
      </c>
      <c r="T788">
        <v>0</v>
      </c>
      <c r="U788">
        <v>0</v>
      </c>
      <c r="V788">
        <v>0</v>
      </c>
      <c r="W788">
        <v>-3.396794763349281</v>
      </c>
      <c r="X788">
        <v>-8.9695614097748049</v>
      </c>
      <c r="Y788">
        <v>-23.95745797656679</v>
      </c>
      <c r="Z788">
        <v>-3.868551565070752</v>
      </c>
      <c r="AA788">
        <v>15.61746817897574</v>
      </c>
      <c r="AB788">
        <v>-0.94433408606091807</v>
      </c>
      <c r="AC788">
        <v>21.878397520147679</v>
      </c>
      <c r="AD788">
        <v>0</v>
      </c>
      <c r="AE788">
        <v>0</v>
      </c>
      <c r="AF788">
        <v>33.995627639205082</v>
      </c>
      <c r="AG788">
        <v>62.646496047063309</v>
      </c>
      <c r="AH788">
        <v>28.94511268326945</v>
      </c>
      <c r="AI788">
        <v>51.324662077788588</v>
      </c>
      <c r="AJ788">
        <v>3.452848660690941</v>
      </c>
      <c r="AK788">
        <v>69.784716152062259</v>
      </c>
      <c r="AL788">
        <v>2.7977459786260699</v>
      </c>
      <c r="AM788">
        <v>5.4737164890095844</v>
      </c>
      <c r="AN788">
        <v>0</v>
      </c>
      <c r="AO788">
        <v>3.549065306929155E-4</v>
      </c>
      <c r="AP788">
        <v>2.278080656267018E-4</v>
      </c>
      <c r="AQ788">
        <v>8.7516598040775518E-5</v>
      </c>
      <c r="AR788">
        <v>4.3663958114349341E-4</v>
      </c>
      <c r="AS788">
        <v>0</v>
      </c>
      <c r="AT788">
        <v>9.6807504347700725E-5</v>
      </c>
      <c r="AU788">
        <v>9.169000927894183E-5</v>
      </c>
      <c r="AV788">
        <v>1.299054886979846E-5</v>
      </c>
      <c r="AW788">
        <v>0.38080027087265189</v>
      </c>
      <c r="AX788">
        <v>0.40955644140467662</v>
      </c>
      <c r="AY788">
        <v>0.17551616113687921</v>
      </c>
      <c r="AZ788">
        <v>4.0725575158982383E-2</v>
      </c>
      <c r="BA788">
        <v>6.6630619763180812E-2</v>
      </c>
      <c r="BB788">
        <v>0</v>
      </c>
      <c r="BC788">
        <v>5.0069811121221913E-2</v>
      </c>
      <c r="BD788">
        <v>4.2234532478198562E-4</v>
      </c>
      <c r="BE788">
        <v>0</v>
      </c>
      <c r="BF788">
        <v>1.9769215730642311E-4</v>
      </c>
      <c r="BG788">
        <v>0</v>
      </c>
      <c r="BH788">
        <v>2.8890883046465721E-4</v>
      </c>
      <c r="BI788">
        <v>0</v>
      </c>
      <c r="BJ788">
        <v>2.4122106873961129E-4</v>
      </c>
      <c r="BK788">
        <v>0</v>
      </c>
      <c r="BL788">
        <v>0</v>
      </c>
      <c r="BM788">
        <v>6.1050110935473019E-4</v>
      </c>
      <c r="BN788">
        <v>1.127498021909953E-3</v>
      </c>
      <c r="BO788">
        <v>1.7390808554614421E-5</v>
      </c>
      <c r="BP788">
        <v>2.7287966978430372E-3</v>
      </c>
      <c r="BQ788">
        <v>6.4437574448158348E-3</v>
      </c>
      <c r="BR788">
        <v>7.8641594046498619E-5</v>
      </c>
      <c r="BS788">
        <v>7.1467670561537177E-6</v>
      </c>
      <c r="BT788">
        <v>2.164225767576454E-2</v>
      </c>
      <c r="BU788">
        <v>0</v>
      </c>
      <c r="BV788">
        <v>0</v>
      </c>
      <c r="BW788">
        <v>-174.61102685710929</v>
      </c>
      <c r="BX788">
        <v>-0.43041373230516911</v>
      </c>
      <c r="BY788">
        <v>-2.4664725550225808</v>
      </c>
      <c r="BZ788">
        <v>3.117830412392617</v>
      </c>
      <c r="CA788">
        <v>31.598249567000249</v>
      </c>
    </row>
    <row r="789" spans="1:79" x14ac:dyDescent="0.3">
      <c r="A789" s="1">
        <v>785</v>
      </c>
      <c r="B789">
        <v>1.4458046778531519</v>
      </c>
      <c r="C789">
        <v>1.6888799478755479E-2</v>
      </c>
      <c r="D789">
        <v>0.94967956676230325</v>
      </c>
      <c r="E789">
        <v>1.522413228077024</v>
      </c>
      <c r="F789">
        <v>1.6038947772119911E-2</v>
      </c>
      <c r="G789">
        <v>3.8862794698134827E-2</v>
      </c>
      <c r="H789">
        <v>524.51423727749864</v>
      </c>
      <c r="I789">
        <v>132.09213164530499</v>
      </c>
      <c r="J789">
        <v>115.67165274394929</v>
      </c>
      <c r="K789">
        <v>197.96506990872169</v>
      </c>
      <c r="L789">
        <v>1.828995289417507E-3</v>
      </c>
      <c r="M789">
        <v>0</v>
      </c>
      <c r="N789">
        <v>9.6975826284789655</v>
      </c>
      <c r="O789">
        <v>4.9274955977734489</v>
      </c>
      <c r="P789">
        <v>36.03902402154467</v>
      </c>
      <c r="Q789">
        <v>0</v>
      </c>
      <c r="R789">
        <v>-20.060870199775149</v>
      </c>
      <c r="S789">
        <v>-30.60323204802194</v>
      </c>
      <c r="T789">
        <v>0</v>
      </c>
      <c r="U789">
        <v>0</v>
      </c>
      <c r="V789">
        <v>0</v>
      </c>
      <c r="W789">
        <v>-3.6171916622910332</v>
      </c>
      <c r="X789">
        <v>-8.6597578599074101</v>
      </c>
      <c r="Y789">
        <v>-24.075427300767998</v>
      </c>
      <c r="Z789">
        <v>-3.855360100652796</v>
      </c>
      <c r="AA789">
        <v>15.66674016902607</v>
      </c>
      <c r="AB789">
        <v>-0.98285760337600125</v>
      </c>
      <c r="AC789">
        <v>21.87600786004537</v>
      </c>
      <c r="AD789">
        <v>0</v>
      </c>
      <c r="AE789">
        <v>0</v>
      </c>
      <c r="AF789">
        <v>34.091868479004773</v>
      </c>
      <c r="AG789">
        <v>85.329286435315566</v>
      </c>
      <c r="AH789">
        <v>29.030521871886052</v>
      </c>
      <c r="AI789">
        <v>51.266357453235329</v>
      </c>
      <c r="AJ789">
        <v>3.322046564331635</v>
      </c>
      <c r="AK789">
        <v>70.632398218290788</v>
      </c>
      <c r="AL789">
        <v>2.793981160603165</v>
      </c>
      <c r="AM789">
        <v>5.5450174658461266</v>
      </c>
      <c r="AN789">
        <v>0</v>
      </c>
      <c r="AO789">
        <v>3.5804422776500571E-4</v>
      </c>
      <c r="AP789">
        <v>2.9768466820629709E-4</v>
      </c>
      <c r="AQ789">
        <v>8.774315316951058E-5</v>
      </c>
      <c r="AR789">
        <v>4.3666353520561811E-4</v>
      </c>
      <c r="AS789">
        <v>0</v>
      </c>
      <c r="AT789">
        <v>9.8585123415109342E-5</v>
      </c>
      <c r="AU789">
        <v>9.1679994470647393E-5</v>
      </c>
      <c r="AV789">
        <v>1.33056618907567E-5</v>
      </c>
      <c r="AW789">
        <v>0.45173991493263838</v>
      </c>
      <c r="AX789">
        <v>0.48114700595925253</v>
      </c>
      <c r="AY789">
        <v>0.25066686210531941</v>
      </c>
      <c r="AZ789">
        <v>4.189392156161028E-2</v>
      </c>
      <c r="BA789">
        <v>6.9564543162601924E-2</v>
      </c>
      <c r="BB789">
        <v>0</v>
      </c>
      <c r="BC789">
        <v>1.6376505372370322E-2</v>
      </c>
      <c r="BD789">
        <v>4.2229919426574922E-4</v>
      </c>
      <c r="BE789">
        <v>0</v>
      </c>
      <c r="BF789">
        <v>1.952059848656352E-4</v>
      </c>
      <c r="BG789">
        <v>0</v>
      </c>
      <c r="BH789">
        <v>3.0144447873635898E-4</v>
      </c>
      <c r="BI789">
        <v>0</v>
      </c>
      <c r="BJ789">
        <v>3.051920335266215E-4</v>
      </c>
      <c r="BK789">
        <v>0</v>
      </c>
      <c r="BL789">
        <v>0</v>
      </c>
      <c r="BM789">
        <v>6.2871622932530557E-4</v>
      </c>
      <c r="BN789">
        <v>1.1748616203044141E-3</v>
      </c>
      <c r="BO789">
        <v>1.8474865546105241E-5</v>
      </c>
      <c r="BP789">
        <v>3.928270336538967E-3</v>
      </c>
      <c r="BQ789">
        <v>7.6293448398473867E-3</v>
      </c>
      <c r="BR789">
        <v>7.8821811307440794E-5</v>
      </c>
      <c r="BS789">
        <v>7.1321264119942414E-6</v>
      </c>
      <c r="BT789">
        <v>2.4417906252711861E-2</v>
      </c>
      <c r="BU789">
        <v>0</v>
      </c>
      <c r="BV789">
        <v>0</v>
      </c>
      <c r="BW789">
        <v>-197.94065200246899</v>
      </c>
      <c r="BX789">
        <v>0.43172808457165962</v>
      </c>
      <c r="BY789">
        <v>-2.2389148942961512</v>
      </c>
      <c r="BZ789">
        <v>2.409631680814539</v>
      </c>
      <c r="CA789">
        <v>26.195065476808249</v>
      </c>
    </row>
    <row r="790" spans="1:79" x14ac:dyDescent="0.3">
      <c r="A790" s="1">
        <v>786</v>
      </c>
      <c r="B790">
        <v>1.425258960968889</v>
      </c>
      <c r="C790">
        <v>1.6733166895205182E-2</v>
      </c>
      <c r="D790">
        <v>0.96677618633877749</v>
      </c>
      <c r="E790">
        <v>1.4742387887564079</v>
      </c>
      <c r="F790">
        <v>1.617722727631675E-2</v>
      </c>
      <c r="G790">
        <v>2.527635226789483E-2</v>
      </c>
      <c r="H790">
        <v>482.52537012898148</v>
      </c>
      <c r="I790">
        <v>128.52320821812251</v>
      </c>
      <c r="J790">
        <v>110.512239685737</v>
      </c>
      <c r="K790">
        <v>189.1645992711494</v>
      </c>
      <c r="L790">
        <v>1.7600898346940539E-3</v>
      </c>
      <c r="M790">
        <v>0</v>
      </c>
      <c r="N790">
        <v>10.87165606967902</v>
      </c>
      <c r="O790">
        <v>5.7132309369222014</v>
      </c>
      <c r="P790">
        <v>36.170761987845601</v>
      </c>
      <c r="Q790">
        <v>0</v>
      </c>
      <c r="R790">
        <v>-21.645121669859659</v>
      </c>
      <c r="S790">
        <v>-31.110527324587171</v>
      </c>
      <c r="T790">
        <v>0</v>
      </c>
      <c r="U790">
        <v>0</v>
      </c>
      <c r="V790">
        <v>0</v>
      </c>
      <c r="W790">
        <v>-4.0531695001478534</v>
      </c>
      <c r="X790">
        <v>-9.9174407646546285</v>
      </c>
      <c r="Y790">
        <v>-24.164131589325951</v>
      </c>
      <c r="Z790">
        <v>-3.9010991701753932</v>
      </c>
      <c r="AA790">
        <v>16.657700423053399</v>
      </c>
      <c r="AB790">
        <v>-0.95462650018400186</v>
      </c>
      <c r="AC790">
        <v>22.582746689807429</v>
      </c>
      <c r="AD790">
        <v>0</v>
      </c>
      <c r="AE790">
        <v>0</v>
      </c>
      <c r="AF790">
        <v>34.269822185089033</v>
      </c>
      <c r="AG790">
        <v>64.117182017299157</v>
      </c>
      <c r="AH790">
        <v>28.83644803714547</v>
      </c>
      <c r="AI790">
        <v>51.270427523905148</v>
      </c>
      <c r="AJ790">
        <v>3.494480958715295</v>
      </c>
      <c r="AK790">
        <v>70.320595087718814</v>
      </c>
      <c r="AL790">
        <v>2.8356432420285671</v>
      </c>
      <c r="AM790">
        <v>5.5356622550682788</v>
      </c>
      <c r="AN790">
        <v>0</v>
      </c>
      <c r="AO790">
        <v>3.660442859549181E-4</v>
      </c>
      <c r="AP790">
        <v>2.3837206847324789E-4</v>
      </c>
      <c r="AQ790">
        <v>8.7348383648057541E-5</v>
      </c>
      <c r="AR790">
        <v>4.4078308118738623E-4</v>
      </c>
      <c r="AS790">
        <v>0</v>
      </c>
      <c r="AT790">
        <v>9.9431760491619823E-5</v>
      </c>
      <c r="AU790">
        <v>9.4641860841298951E-5</v>
      </c>
      <c r="AV790">
        <v>1.346517548745153E-5</v>
      </c>
      <c r="AW790">
        <v>0.41892334810467141</v>
      </c>
      <c r="AX790">
        <v>0.44832277482552518</v>
      </c>
      <c r="AY790">
        <v>0.27292497314858027</v>
      </c>
      <c r="AZ790">
        <v>3.8469754596819852E-2</v>
      </c>
      <c r="BA790">
        <v>7.1329734184283081E-2</v>
      </c>
      <c r="BB790">
        <v>0</v>
      </c>
      <c r="BC790">
        <v>3.5378281559731037E-2</v>
      </c>
      <c r="BD790">
        <v>4.3594223372131361E-4</v>
      </c>
      <c r="BE790">
        <v>0</v>
      </c>
      <c r="BF790">
        <v>1.993429841485318E-4</v>
      </c>
      <c r="BG790">
        <v>0</v>
      </c>
      <c r="BH790">
        <v>2.9260252979486991E-4</v>
      </c>
      <c r="BI790">
        <v>0</v>
      </c>
      <c r="BJ790">
        <v>3.0439155478021162E-4</v>
      </c>
      <c r="BK790">
        <v>0</v>
      </c>
      <c r="BL790">
        <v>0</v>
      </c>
      <c r="BM790">
        <v>5.6535493098453567E-4</v>
      </c>
      <c r="BN790">
        <v>1.1935723466962309E-3</v>
      </c>
      <c r="BO790">
        <v>1.9582599482853471E-5</v>
      </c>
      <c r="BP790">
        <v>4.2625075707843751E-3</v>
      </c>
      <c r="BQ790">
        <v>7.0099143001336028E-3</v>
      </c>
      <c r="BR790">
        <v>7.8365893101637606E-5</v>
      </c>
      <c r="BS790">
        <v>7.2946941535272832E-6</v>
      </c>
      <c r="BT790">
        <v>2.3849095945274328E-2</v>
      </c>
      <c r="BU790">
        <v>0</v>
      </c>
      <c r="BV790">
        <v>0</v>
      </c>
      <c r="BW790">
        <v>-189.14075017520409</v>
      </c>
      <c r="BX790">
        <v>-5.2155436482280493E-2</v>
      </c>
      <c r="BY790">
        <v>-2.6929024739517189</v>
      </c>
      <c r="BZ790">
        <v>2.9924682211577731</v>
      </c>
      <c r="CA790">
        <v>30.79542975588366</v>
      </c>
    </row>
    <row r="791" spans="1:79" x14ac:dyDescent="0.3">
      <c r="A791" s="1">
        <v>787</v>
      </c>
      <c r="B791">
        <v>1.484257750509361</v>
      </c>
      <c r="C791">
        <v>1.573599630374296E-2</v>
      </c>
      <c r="D791">
        <v>0.9713917724869594</v>
      </c>
      <c r="E791">
        <v>1.5279702924340981</v>
      </c>
      <c r="F791">
        <v>1.528581734134112E-2</v>
      </c>
      <c r="G791">
        <v>2.1625129829512459E-2</v>
      </c>
      <c r="H791">
        <v>488.37804526428698</v>
      </c>
      <c r="I791">
        <v>120.79634618224109</v>
      </c>
      <c r="J791">
        <v>102.710726992742</v>
      </c>
      <c r="K791">
        <v>182.11013449118761</v>
      </c>
      <c r="L791">
        <v>1.75328726033079E-3</v>
      </c>
      <c r="M791">
        <v>0</v>
      </c>
      <c r="N791">
        <v>13.324282506088871</v>
      </c>
      <c r="O791">
        <v>5.6168084442144819</v>
      </c>
      <c r="P791">
        <v>36.225242631894432</v>
      </c>
      <c r="Q791">
        <v>0</v>
      </c>
      <c r="R791">
        <v>-22.38707225181216</v>
      </c>
      <c r="S791">
        <v>-32.779261330385623</v>
      </c>
      <c r="T791">
        <v>0</v>
      </c>
      <c r="U791">
        <v>0</v>
      </c>
      <c r="V791">
        <v>0</v>
      </c>
      <c r="W791">
        <v>-4.9595988523566712</v>
      </c>
      <c r="X791">
        <v>-10.36312312919936</v>
      </c>
      <c r="Y791">
        <v>-24.202125269713228</v>
      </c>
      <c r="Z791">
        <v>-3.9477922730124129</v>
      </c>
      <c r="AA791">
        <v>17.343710483567129</v>
      </c>
      <c r="AB791">
        <v>-1.0111966597689299</v>
      </c>
      <c r="AC791">
        <v>23.124089140023319</v>
      </c>
      <c r="AD791">
        <v>0</v>
      </c>
      <c r="AE791">
        <v>0</v>
      </c>
      <c r="AF791">
        <v>34.533773311823673</v>
      </c>
      <c r="AG791">
        <v>69.989148310518388</v>
      </c>
      <c r="AH791">
        <v>27.504802461838739</v>
      </c>
      <c r="AI791">
        <v>49.714779459291449</v>
      </c>
      <c r="AJ791">
        <v>3.35442786692286</v>
      </c>
      <c r="AK791">
        <v>70.004343078593692</v>
      </c>
      <c r="AL791">
        <v>2.766207975855929</v>
      </c>
      <c r="AM791">
        <v>5.4770484024568864</v>
      </c>
      <c r="AN791">
        <v>0</v>
      </c>
      <c r="AO791">
        <v>3.9684475076887809E-4</v>
      </c>
      <c r="AP791">
        <v>2.6349177317572248E-4</v>
      </c>
      <c r="AQ791">
        <v>8.7765770638455093E-5</v>
      </c>
      <c r="AR791">
        <v>4.4529778312385568E-4</v>
      </c>
      <c r="AS791">
        <v>0</v>
      </c>
      <c r="AT791">
        <v>1.0486007013452991E-4</v>
      </c>
      <c r="AU791">
        <v>9.6910568786552693E-5</v>
      </c>
      <c r="AV791">
        <v>1.4313253780864929E-5</v>
      </c>
      <c r="AW791">
        <v>0.40376702913310902</v>
      </c>
      <c r="AX791">
        <v>0.43371199592326543</v>
      </c>
      <c r="AY791">
        <v>0.28706308129442698</v>
      </c>
      <c r="AZ791">
        <v>3.9330849130094693E-2</v>
      </c>
      <c r="BA791">
        <v>7.5177203593515263E-2</v>
      </c>
      <c r="BB791">
        <v>0</v>
      </c>
      <c r="BC791">
        <v>3.8004806340246208E-2</v>
      </c>
      <c r="BD791">
        <v>4.4639242563981028E-4</v>
      </c>
      <c r="BE791">
        <v>0</v>
      </c>
      <c r="BF791">
        <v>1.8069792815738971E-4</v>
      </c>
      <c r="BG791">
        <v>0</v>
      </c>
      <c r="BH791">
        <v>2.9051595856821838E-4</v>
      </c>
      <c r="BI791">
        <v>0</v>
      </c>
      <c r="BJ791">
        <v>3.4584892439442152E-4</v>
      </c>
      <c r="BK791">
        <v>0</v>
      </c>
      <c r="BL791">
        <v>0</v>
      </c>
      <c r="BM791">
        <v>5.4514509036229363E-4</v>
      </c>
      <c r="BN791">
        <v>1.182988197873289E-3</v>
      </c>
      <c r="BO791">
        <v>2.198068928725236E-5</v>
      </c>
      <c r="BP791">
        <v>4.1713746617957478E-3</v>
      </c>
      <c r="BQ791">
        <v>6.35367647801188E-3</v>
      </c>
      <c r="BR791">
        <v>7.3765006171948446E-5</v>
      </c>
      <c r="BS791">
        <v>7.0244295598869106E-6</v>
      </c>
      <c r="BT791">
        <v>2.33562747931432E-2</v>
      </c>
      <c r="BU791">
        <v>0</v>
      </c>
      <c r="BV791">
        <v>0</v>
      </c>
      <c r="BW791">
        <v>-182.08677821639449</v>
      </c>
      <c r="BX791">
        <v>0.13830801984295249</v>
      </c>
      <c r="BY791">
        <v>-2.525533991239381</v>
      </c>
      <c r="BZ791">
        <v>3.168362684337771</v>
      </c>
      <c r="CA791">
        <v>31.197834002359329</v>
      </c>
    </row>
    <row r="792" spans="1:79" x14ac:dyDescent="0.3">
      <c r="A792" s="1">
        <v>788</v>
      </c>
      <c r="B792">
        <v>1.512389992913634</v>
      </c>
      <c r="C792">
        <v>1.5854961950192231E-2</v>
      </c>
      <c r="D792">
        <v>0.92340522417535453</v>
      </c>
      <c r="E792">
        <v>1.6378399893497959</v>
      </c>
      <c r="F792">
        <v>1.464055469390897E-2</v>
      </c>
      <c r="G792">
        <v>5.9929687078637349E-2</v>
      </c>
      <c r="H792">
        <v>468.85563457961541</v>
      </c>
      <c r="I792">
        <v>123.0175340290732</v>
      </c>
      <c r="J792">
        <v>103.888712511324</v>
      </c>
      <c r="K792">
        <v>181.9278305854169</v>
      </c>
      <c r="L792">
        <v>1.698443992009454E-3</v>
      </c>
      <c r="M792">
        <v>0</v>
      </c>
      <c r="N792">
        <v>9.4690892533823128</v>
      </c>
      <c r="O792">
        <v>5.8781596763358142</v>
      </c>
      <c r="P792">
        <v>35.92794099037053</v>
      </c>
      <c r="Q792">
        <v>0</v>
      </c>
      <c r="R792">
        <v>-19.390977172785281</v>
      </c>
      <c r="S792">
        <v>-31.88421274730338</v>
      </c>
      <c r="T792">
        <v>0</v>
      </c>
      <c r="U792">
        <v>0</v>
      </c>
      <c r="V792">
        <v>0</v>
      </c>
      <c r="W792">
        <v>-3.53467618630303</v>
      </c>
      <c r="X792">
        <v>-9.5036407009845654</v>
      </c>
      <c r="Y792">
        <v>-24.011980314566571</v>
      </c>
      <c r="Z792">
        <v>-3.9314823015653491</v>
      </c>
      <c r="AA792">
        <v>15.80569065675348</v>
      </c>
      <c r="AB792">
        <v>-0.97221612538736046</v>
      </c>
      <c r="AC792">
        <v>22.33295037733939</v>
      </c>
      <c r="AD792">
        <v>0</v>
      </c>
      <c r="AE792">
        <v>0</v>
      </c>
      <c r="AF792">
        <v>33.954667711760322</v>
      </c>
      <c r="AG792">
        <v>61.725249601809359</v>
      </c>
      <c r="AH792">
        <v>27.51024487836645</v>
      </c>
      <c r="AI792">
        <v>49.75000490427653</v>
      </c>
      <c r="AJ792">
        <v>3.2879569473011481</v>
      </c>
      <c r="AK792">
        <v>69.011033327537262</v>
      </c>
      <c r="AL792">
        <v>2.71711499757751</v>
      </c>
      <c r="AM792">
        <v>5.3804462537540978</v>
      </c>
      <c r="AN792">
        <v>0</v>
      </c>
      <c r="AO792">
        <v>3.7768063405467701E-4</v>
      </c>
      <c r="AP792">
        <v>2.3415206563581669E-4</v>
      </c>
      <c r="AQ792">
        <v>8.6096365729702664E-5</v>
      </c>
      <c r="AR792">
        <v>4.4247735339785372E-4</v>
      </c>
      <c r="AS792">
        <v>0</v>
      </c>
      <c r="AT792">
        <v>1.0179572009312069E-4</v>
      </c>
      <c r="AU792">
        <v>9.3594991380820914E-5</v>
      </c>
      <c r="AV792">
        <v>1.365658546229034E-5</v>
      </c>
      <c r="AW792">
        <v>0.40038348922428552</v>
      </c>
      <c r="AX792">
        <v>0.43119719111421689</v>
      </c>
      <c r="AY792">
        <v>0.31536778076075811</v>
      </c>
      <c r="AZ792">
        <v>3.8961097680523603E-2</v>
      </c>
      <c r="BA792">
        <v>7.6592454088907372E-2</v>
      </c>
      <c r="BB792">
        <v>0</v>
      </c>
      <c r="BC792">
        <v>5.1243297964893401E-2</v>
      </c>
      <c r="BD792">
        <v>4.3112011159735528E-4</v>
      </c>
      <c r="BE792">
        <v>0</v>
      </c>
      <c r="BF792">
        <v>1.8121309563208019E-4</v>
      </c>
      <c r="BG792">
        <v>0</v>
      </c>
      <c r="BH792">
        <v>3.0733697537734911E-4</v>
      </c>
      <c r="BI792">
        <v>0</v>
      </c>
      <c r="BJ792">
        <v>2.55336730021677E-4</v>
      </c>
      <c r="BK792">
        <v>0</v>
      </c>
      <c r="BL792">
        <v>0</v>
      </c>
      <c r="BM792">
        <v>5.4412384488435007E-4</v>
      </c>
      <c r="BN792">
        <v>1.214370445251472E-3</v>
      </c>
      <c r="BO792">
        <v>1.7296147191594059E-5</v>
      </c>
      <c r="BP792">
        <v>4.744807434256708E-3</v>
      </c>
      <c r="BQ792">
        <v>6.3480649871362474E-3</v>
      </c>
      <c r="BR792">
        <v>7.3602876378074349E-5</v>
      </c>
      <c r="BS792">
        <v>6.8353929653386967E-6</v>
      </c>
      <c r="BT792">
        <v>2.3978885943946971E-2</v>
      </c>
      <c r="BU792">
        <v>0</v>
      </c>
      <c r="BV792">
        <v>0</v>
      </c>
      <c r="BW792">
        <v>-181.90385169947299</v>
      </c>
      <c r="BX792">
        <v>6.3905873335897923E-2</v>
      </c>
      <c r="BY792">
        <v>-3.020391922275711</v>
      </c>
      <c r="BZ792">
        <v>3.282689055593571</v>
      </c>
      <c r="CA792">
        <v>33.293299966051798</v>
      </c>
    </row>
    <row r="793" spans="1:79" x14ac:dyDescent="0.3">
      <c r="A793" s="1">
        <v>789</v>
      </c>
      <c r="B793">
        <v>1.3538954347833529</v>
      </c>
      <c r="C793">
        <v>1.7121531313349599E-2</v>
      </c>
      <c r="D793">
        <v>0.9199804035773359</v>
      </c>
      <c r="E793">
        <v>1.4716567606756801</v>
      </c>
      <c r="F793">
        <v>1.5751473287517359E-2</v>
      </c>
      <c r="G793">
        <v>6.2688186217188524E-2</v>
      </c>
      <c r="H793">
        <v>544.04244822953717</v>
      </c>
      <c r="I793">
        <v>115.4517449678671</v>
      </c>
      <c r="J793">
        <v>94.152270116421192</v>
      </c>
      <c r="K793">
        <v>183.62728436900451</v>
      </c>
      <c r="L793">
        <v>1.8840647429992101E-3</v>
      </c>
      <c r="M793">
        <v>0</v>
      </c>
      <c r="N793">
        <v>11.755017846628309</v>
      </c>
      <c r="O793">
        <v>5.6188689832499454</v>
      </c>
      <c r="P793">
        <v>35.803024075758067</v>
      </c>
      <c r="Q793">
        <v>0</v>
      </c>
      <c r="R793">
        <v>-22.218452112607491</v>
      </c>
      <c r="S793">
        <v>-30.958458793028829</v>
      </c>
      <c r="T793">
        <v>0</v>
      </c>
      <c r="U793">
        <v>0</v>
      </c>
      <c r="V793">
        <v>0</v>
      </c>
      <c r="W793">
        <v>-4.3782001301079836</v>
      </c>
      <c r="X793">
        <v>-10.120878026856269</v>
      </c>
      <c r="Y793">
        <v>-23.912086144101529</v>
      </c>
      <c r="Z793">
        <v>-3.847656609364587</v>
      </c>
      <c r="AA793">
        <v>16.961409597538371</v>
      </c>
      <c r="AB793">
        <v>-0.99868841551270215</v>
      </c>
      <c r="AC793">
        <v>22.650875857404309</v>
      </c>
      <c r="AD793">
        <v>0</v>
      </c>
      <c r="AE793">
        <v>0</v>
      </c>
      <c r="AF793">
        <v>34.454802594692339</v>
      </c>
      <c r="AG793">
        <v>93.166027431726874</v>
      </c>
      <c r="AH793">
        <v>29.077990880003611</v>
      </c>
      <c r="AI793">
        <v>51.547820819853932</v>
      </c>
      <c r="AJ793">
        <v>3.6281632576973859</v>
      </c>
      <c r="AK793">
        <v>71.771479700195115</v>
      </c>
      <c r="AL793">
        <v>2.8844096649051911</v>
      </c>
      <c r="AM793">
        <v>5.590879880236157</v>
      </c>
      <c r="AN793">
        <v>0</v>
      </c>
      <c r="AO793">
        <v>3.6261270266218061E-4</v>
      </c>
      <c r="AP793">
        <v>3.3173079833376419E-4</v>
      </c>
      <c r="AQ793">
        <v>8.5400773069578339E-5</v>
      </c>
      <c r="AR793">
        <v>4.346662296177642E-4</v>
      </c>
      <c r="AS793">
        <v>0</v>
      </c>
      <c r="AT793">
        <v>9.9807674075167864E-5</v>
      </c>
      <c r="AU793">
        <v>9.4927382850091969E-5</v>
      </c>
      <c r="AV793">
        <v>1.3333793180571849E-5</v>
      </c>
      <c r="AW793">
        <v>0.42444685336096538</v>
      </c>
      <c r="AX793">
        <v>0.45213387745065209</v>
      </c>
      <c r="AY793">
        <v>0.13371124378644819</v>
      </c>
      <c r="AZ793">
        <v>3.8650872690006027E-2</v>
      </c>
      <c r="BA793">
        <v>6.8006307974067537E-2</v>
      </c>
      <c r="BB793">
        <v>0</v>
      </c>
      <c r="BC793">
        <v>4.8684905303105257E-2</v>
      </c>
      <c r="BD793">
        <v>4.3725741392998001E-4</v>
      </c>
      <c r="BE793">
        <v>0</v>
      </c>
      <c r="BF793">
        <v>1.8634694719190409E-4</v>
      </c>
      <c r="BG793">
        <v>0</v>
      </c>
      <c r="BH793">
        <v>2.8769730273313241E-4</v>
      </c>
      <c r="BI793">
        <v>0</v>
      </c>
      <c r="BJ793">
        <v>3.2322590055399461E-4</v>
      </c>
      <c r="BK793">
        <v>0</v>
      </c>
      <c r="BL793">
        <v>0</v>
      </c>
      <c r="BM793">
        <v>5.8233473045145052E-4</v>
      </c>
      <c r="BN793">
        <v>1.164372131483294E-3</v>
      </c>
      <c r="BO793">
        <v>2.141869471849902E-5</v>
      </c>
      <c r="BP793">
        <v>1.9661153468826E-3</v>
      </c>
      <c r="BQ793">
        <v>7.267180090672472E-3</v>
      </c>
      <c r="BR793">
        <v>7.9427396598776386E-5</v>
      </c>
      <c r="BS793">
        <v>7.486516504596417E-6</v>
      </c>
      <c r="BT793">
        <v>2.318076215417729E-2</v>
      </c>
      <c r="BU793">
        <v>0</v>
      </c>
      <c r="BV793">
        <v>0</v>
      </c>
      <c r="BW793">
        <v>-183.60410360685029</v>
      </c>
      <c r="BX793">
        <v>-0.40701103769242758</v>
      </c>
      <c r="BY793">
        <v>-2.9558898251263228</v>
      </c>
      <c r="BZ793">
        <v>3.0376777467469429</v>
      </c>
      <c r="CA793">
        <v>32.305241161209572</v>
      </c>
    </row>
    <row r="794" spans="1:79" x14ac:dyDescent="0.3">
      <c r="A794" s="1">
        <v>790</v>
      </c>
      <c r="B794">
        <v>1.4057942201349301</v>
      </c>
      <c r="C794">
        <v>1.6362742128437122E-2</v>
      </c>
      <c r="D794">
        <v>0.90955969702429162</v>
      </c>
      <c r="E794">
        <v>1.5455766592027571</v>
      </c>
      <c r="F794">
        <v>1.4882890772827881E-2</v>
      </c>
      <c r="G794">
        <v>7.1120315515521559E-2</v>
      </c>
      <c r="H794">
        <v>470.18774093291069</v>
      </c>
      <c r="I794">
        <v>124.25906557429241</v>
      </c>
      <c r="J794">
        <v>107.4798933972346</v>
      </c>
      <c r="K794">
        <v>183.3411710396347</v>
      </c>
      <c r="L794">
        <v>1.74163339204798E-3</v>
      </c>
      <c r="M794">
        <v>0</v>
      </c>
      <c r="N794">
        <v>11.33786487408738</v>
      </c>
      <c r="O794">
        <v>5.4076010652804234</v>
      </c>
      <c r="P794">
        <v>35.79246803278761</v>
      </c>
      <c r="Q794">
        <v>0</v>
      </c>
      <c r="R794">
        <v>-20.831944132660951</v>
      </c>
      <c r="S794">
        <v>-31.70598983949446</v>
      </c>
      <c r="T794">
        <v>0</v>
      </c>
      <c r="U794">
        <v>0</v>
      </c>
      <c r="V794">
        <v>0</v>
      </c>
      <c r="W794">
        <v>-4.2267810774667778</v>
      </c>
      <c r="X794">
        <v>-9.571204863889319</v>
      </c>
      <c r="Y794">
        <v>-23.916982009970521</v>
      </c>
      <c r="Z794">
        <v>-3.8817860888550451</v>
      </c>
      <c r="AA794">
        <v>16.224060572805829</v>
      </c>
      <c r="AB794">
        <v>-0.96600072144811078</v>
      </c>
      <c r="AC794">
        <v>22.77622930109354</v>
      </c>
      <c r="AD794">
        <v>0</v>
      </c>
      <c r="AE794">
        <v>0</v>
      </c>
      <c r="AF794">
        <v>34.304608542041549</v>
      </c>
      <c r="AG794">
        <v>60.232759207077791</v>
      </c>
      <c r="AH794">
        <v>28.061380719913899</v>
      </c>
      <c r="AI794">
        <v>50.375885655770453</v>
      </c>
      <c r="AJ794">
        <v>3.1117277331600728</v>
      </c>
      <c r="AK794">
        <v>70.081966623248235</v>
      </c>
      <c r="AL794">
        <v>2.809958033168853</v>
      </c>
      <c r="AM794">
        <v>5.3282100331890891</v>
      </c>
      <c r="AN794">
        <v>0</v>
      </c>
      <c r="AO794">
        <v>3.7527879931945171E-4</v>
      </c>
      <c r="AP794">
        <v>2.3817795022284421E-4</v>
      </c>
      <c r="AQ794">
        <v>8.5015754760738472E-5</v>
      </c>
      <c r="AR794">
        <v>4.3775533669860851E-4</v>
      </c>
      <c r="AS794">
        <v>0</v>
      </c>
      <c r="AT794">
        <v>1.012128982907995E-4</v>
      </c>
      <c r="AU794">
        <v>9.5452725641054033E-5</v>
      </c>
      <c r="AV794">
        <v>1.299709128427082E-5</v>
      </c>
      <c r="AW794">
        <v>0.43814796914058679</v>
      </c>
      <c r="AX794">
        <v>0.4686095318236852</v>
      </c>
      <c r="AY794">
        <v>0.24086595402978159</v>
      </c>
      <c r="AZ794">
        <v>3.8794551998019212E-2</v>
      </c>
      <c r="BA794">
        <v>7.4195439897134438E-2</v>
      </c>
      <c r="BB794">
        <v>0</v>
      </c>
      <c r="BC794">
        <v>2.974647589246001E-2</v>
      </c>
      <c r="BD794">
        <v>4.3967726395961352E-4</v>
      </c>
      <c r="BE794">
        <v>0</v>
      </c>
      <c r="BF794">
        <v>2.0171912124789811E-4</v>
      </c>
      <c r="BG794">
        <v>0</v>
      </c>
      <c r="BH794">
        <v>2.9671557376486491E-4</v>
      </c>
      <c r="BI794">
        <v>0</v>
      </c>
      <c r="BJ794">
        <v>1.6474564929773051E-4</v>
      </c>
      <c r="BK794">
        <v>0</v>
      </c>
      <c r="BL794">
        <v>0</v>
      </c>
      <c r="BM794">
        <v>5.5904021880100446E-4</v>
      </c>
      <c r="BN794">
        <v>1.2140408501427661E-3</v>
      </c>
      <c r="BO794">
        <v>1.9832585119046699E-5</v>
      </c>
      <c r="BP794">
        <v>3.7764818440115758E-3</v>
      </c>
      <c r="BQ794">
        <v>7.1693022331458479E-3</v>
      </c>
      <c r="BR794">
        <v>7.574503153082892E-5</v>
      </c>
      <c r="BS794">
        <v>7.1943256899079374E-6</v>
      </c>
      <c r="BT794">
        <v>2.300264859994685E-2</v>
      </c>
      <c r="BU794">
        <v>0</v>
      </c>
      <c r="BV794">
        <v>0</v>
      </c>
      <c r="BW794">
        <v>-183.31816839103479</v>
      </c>
      <c r="BX794">
        <v>0.12800789717584851</v>
      </c>
      <c r="BY794">
        <v>-2.3219162647156399</v>
      </c>
      <c r="BZ794">
        <v>2.5500005994903661</v>
      </c>
      <c r="CA794">
        <v>28.064310465741372</v>
      </c>
    </row>
    <row r="795" spans="1:79" x14ac:dyDescent="0.3">
      <c r="A795" s="1">
        <v>791</v>
      </c>
      <c r="B795">
        <v>1.460032226433249</v>
      </c>
      <c r="C795">
        <v>1.6701183573838568E-2</v>
      </c>
      <c r="D795">
        <v>0.90499813244573224</v>
      </c>
      <c r="E795">
        <v>1.613298628195545</v>
      </c>
      <c r="F795">
        <v>1.511453994395724E-2</v>
      </c>
      <c r="G795">
        <v>7.4819974937337122E-2</v>
      </c>
      <c r="H795">
        <v>564.97100366490804</v>
      </c>
      <c r="I795">
        <v>127.1745678220669</v>
      </c>
      <c r="J795">
        <v>108.9304126941166</v>
      </c>
      <c r="K795">
        <v>198.03381196071581</v>
      </c>
      <c r="L795">
        <v>1.8898367135803519E-3</v>
      </c>
      <c r="M795">
        <v>0</v>
      </c>
      <c r="N795">
        <v>11.23097190186159</v>
      </c>
      <c r="O795">
        <v>5.3895793790531554</v>
      </c>
      <c r="P795">
        <v>35.759011647132454</v>
      </c>
      <c r="Q795">
        <v>0</v>
      </c>
      <c r="R795">
        <v>-21.030150239534748</v>
      </c>
      <c r="S795">
        <v>-31.349412688512441</v>
      </c>
      <c r="T795">
        <v>0</v>
      </c>
      <c r="U795">
        <v>0</v>
      </c>
      <c r="V795">
        <v>0</v>
      </c>
      <c r="W795">
        <v>-4.1845071176633297</v>
      </c>
      <c r="X795">
        <v>-9.5759750701093314</v>
      </c>
      <c r="Y795">
        <v>-23.89357575146359</v>
      </c>
      <c r="Z795">
        <v>-3.8621793067086512</v>
      </c>
      <c r="AA795">
        <v>16.22297777850342</v>
      </c>
      <c r="AB795">
        <v>-1.026960704519615</v>
      </c>
      <c r="AC795">
        <v>22.755099540657842</v>
      </c>
      <c r="AD795">
        <v>0</v>
      </c>
      <c r="AE795">
        <v>0</v>
      </c>
      <c r="AF795">
        <v>34.32439096203003</v>
      </c>
      <c r="AG795">
        <v>105.87967227993001</v>
      </c>
      <c r="AH795">
        <v>28.56260666642256</v>
      </c>
      <c r="AI795">
        <v>50.867729420101988</v>
      </c>
      <c r="AJ795">
        <v>3.1835941100272409</v>
      </c>
      <c r="AK795">
        <v>71.457588899569629</v>
      </c>
      <c r="AL795">
        <v>2.8462609250530431</v>
      </c>
      <c r="AM795">
        <v>5.4838189241694684</v>
      </c>
      <c r="AN795">
        <v>0</v>
      </c>
      <c r="AO795">
        <v>3.6820672734000191E-4</v>
      </c>
      <c r="AP795">
        <v>3.6137244883993462E-4</v>
      </c>
      <c r="AQ795">
        <v>8.6548435301046306E-5</v>
      </c>
      <c r="AR795">
        <v>4.3587202787629732E-4</v>
      </c>
      <c r="AS795">
        <v>0</v>
      </c>
      <c r="AT795">
        <v>1.0134509312734909E-4</v>
      </c>
      <c r="AU795">
        <v>9.5364173089221752E-5</v>
      </c>
      <c r="AV795">
        <v>1.3290225702960631E-5</v>
      </c>
      <c r="AW795">
        <v>0.42046845617094458</v>
      </c>
      <c r="AX795">
        <v>0.4484708509934211</v>
      </c>
      <c r="AY795">
        <v>0.24650486887449871</v>
      </c>
      <c r="AZ795">
        <v>3.9509452248331509E-2</v>
      </c>
      <c r="BA795">
        <v>6.698251215093548E-2</v>
      </c>
      <c r="BB795">
        <v>0</v>
      </c>
      <c r="BC795">
        <v>2.3154737519347809E-2</v>
      </c>
      <c r="BD795">
        <v>4.3926937048727118E-4</v>
      </c>
      <c r="BE795">
        <v>0</v>
      </c>
      <c r="BF795">
        <v>1.749120176646972E-4</v>
      </c>
      <c r="BG795">
        <v>0</v>
      </c>
      <c r="BH795">
        <v>2.9276111877258991E-4</v>
      </c>
      <c r="BI795">
        <v>0</v>
      </c>
      <c r="BJ795">
        <v>2.6985703590549871E-4</v>
      </c>
      <c r="BK795">
        <v>0</v>
      </c>
      <c r="BL795">
        <v>0</v>
      </c>
      <c r="BM795">
        <v>5.8261461166320637E-4</v>
      </c>
      <c r="BN795">
        <v>1.1186872316696461E-3</v>
      </c>
      <c r="BO795">
        <v>2.0006304731176631E-5</v>
      </c>
      <c r="BP795">
        <v>3.8470660310125099E-3</v>
      </c>
      <c r="BQ795">
        <v>7.0223208735194411E-3</v>
      </c>
      <c r="BR795">
        <v>7.7240003237987094E-5</v>
      </c>
      <c r="BS795">
        <v>7.336318394872421E-6</v>
      </c>
      <c r="BT795">
        <v>2.4384266557392991E-2</v>
      </c>
      <c r="BU795">
        <v>0</v>
      </c>
      <c r="BV795">
        <v>0</v>
      </c>
      <c r="BW795">
        <v>-198.0094276941584</v>
      </c>
      <c r="BX795">
        <v>0.14425427373498681</v>
      </c>
      <c r="BY795">
        <v>-2.5893386264434159</v>
      </c>
      <c r="BZ795">
        <v>2.4894603646298821</v>
      </c>
      <c r="CA795">
        <v>27.07775437284953</v>
      </c>
    </row>
    <row r="796" spans="1:79" x14ac:dyDescent="0.3">
      <c r="A796" s="1">
        <v>792</v>
      </c>
      <c r="B796">
        <v>1.2783565811589419</v>
      </c>
      <c r="C796">
        <v>1.6378012195113659E-2</v>
      </c>
      <c r="D796">
        <v>0.94481484664762228</v>
      </c>
      <c r="E796">
        <v>1.353023318380346</v>
      </c>
      <c r="F796">
        <v>1.54741890805192E-2</v>
      </c>
      <c r="G796">
        <v>4.2746481479279341E-2</v>
      </c>
      <c r="H796">
        <v>464.87116166723632</v>
      </c>
      <c r="I796">
        <v>113.67685346417611</v>
      </c>
      <c r="J796">
        <v>91.981103355665383</v>
      </c>
      <c r="K796">
        <v>172.0234618307085</v>
      </c>
      <c r="L796">
        <v>1.7294258504398649E-3</v>
      </c>
      <c r="M796">
        <v>0</v>
      </c>
      <c r="N796">
        <v>11.14696250280384</v>
      </c>
      <c r="O796">
        <v>6.5187147703270814</v>
      </c>
      <c r="P796">
        <v>35.990266279325454</v>
      </c>
      <c r="Q796">
        <v>0</v>
      </c>
      <c r="R796">
        <v>-20.869408029694199</v>
      </c>
      <c r="S796">
        <v>-32.786535522762193</v>
      </c>
      <c r="T796">
        <v>0</v>
      </c>
      <c r="U796">
        <v>0</v>
      </c>
      <c r="V796">
        <v>0</v>
      </c>
      <c r="W796">
        <v>-4.1520075095007716</v>
      </c>
      <c r="X796">
        <v>-10.84973861861657</v>
      </c>
      <c r="Y796">
        <v>-24.040179539842381</v>
      </c>
      <c r="Z796">
        <v>-3.941223341744565</v>
      </c>
      <c r="AA796">
        <v>17.135961117310131</v>
      </c>
      <c r="AB796">
        <v>-0.95833544266745774</v>
      </c>
      <c r="AC796">
        <v>22.28707564617854</v>
      </c>
      <c r="AD796">
        <v>0</v>
      </c>
      <c r="AE796">
        <v>0</v>
      </c>
      <c r="AF796">
        <v>34.276125093114807</v>
      </c>
      <c r="AG796">
        <v>55.400946606982799</v>
      </c>
      <c r="AH796">
        <v>28.284266418464622</v>
      </c>
      <c r="AI796">
        <v>50.765321942666368</v>
      </c>
      <c r="AJ796">
        <v>3.575802574323415</v>
      </c>
      <c r="AK796">
        <v>70.994827577164145</v>
      </c>
      <c r="AL796">
        <v>2.771881667331372</v>
      </c>
      <c r="AM796">
        <v>5.4938586251634467</v>
      </c>
      <c r="AN796">
        <v>0</v>
      </c>
      <c r="AO796">
        <v>3.7415690196931938E-4</v>
      </c>
      <c r="AP796">
        <v>2.2563825839318219E-4</v>
      </c>
      <c r="AQ796">
        <v>8.7990660637849957E-5</v>
      </c>
      <c r="AR796">
        <v>4.4298349138761781E-4</v>
      </c>
      <c r="AS796">
        <v>0</v>
      </c>
      <c r="AT796">
        <v>1.039443251178312E-4</v>
      </c>
      <c r="AU796">
        <v>9.3402735319931027E-5</v>
      </c>
      <c r="AV796">
        <v>1.367406976895298E-5</v>
      </c>
      <c r="AW796">
        <v>0.35767533884258668</v>
      </c>
      <c r="AX796">
        <v>0.38678427841773849</v>
      </c>
      <c r="AY796">
        <v>0.1882800340845478</v>
      </c>
      <c r="AZ796">
        <v>3.8767013322273641E-2</v>
      </c>
      <c r="BA796">
        <v>6.8021335610248257E-2</v>
      </c>
      <c r="BB796">
        <v>0</v>
      </c>
      <c r="BC796">
        <v>6.3172152639989418E-2</v>
      </c>
      <c r="BD796">
        <v>4.3023453585015671E-4</v>
      </c>
      <c r="BE796">
        <v>0</v>
      </c>
      <c r="BF796">
        <v>1.8358414836135159E-4</v>
      </c>
      <c r="BG796">
        <v>0</v>
      </c>
      <c r="BH796">
        <v>2.9316241898731112E-4</v>
      </c>
      <c r="BI796">
        <v>0</v>
      </c>
      <c r="BJ796">
        <v>3.0347685063315431E-4</v>
      </c>
      <c r="BK796">
        <v>0</v>
      </c>
      <c r="BL796">
        <v>0</v>
      </c>
      <c r="BM796">
        <v>5.5856437353266335E-4</v>
      </c>
      <c r="BN796">
        <v>1.114054264152565E-3</v>
      </c>
      <c r="BO796">
        <v>2.0562778684431819E-5</v>
      </c>
      <c r="BP796">
        <v>2.7801758436999851E-3</v>
      </c>
      <c r="BQ796">
        <v>5.8580110614552964E-3</v>
      </c>
      <c r="BR796">
        <v>7.6362243427668158E-5</v>
      </c>
      <c r="BS796">
        <v>7.046386474912932E-6</v>
      </c>
      <c r="BT796">
        <v>2.093693865896901E-2</v>
      </c>
      <c r="BU796">
        <v>0</v>
      </c>
      <c r="BV796">
        <v>0</v>
      </c>
      <c r="BW796">
        <v>-172.00252489204951</v>
      </c>
      <c r="BX796">
        <v>-0.46265624836087232</v>
      </c>
      <c r="BY796">
        <v>-0.91462023002046866</v>
      </c>
      <c r="BZ796">
        <v>3.5664945967651489</v>
      </c>
      <c r="CA796">
        <v>35.577615598918307</v>
      </c>
    </row>
    <row r="797" spans="1:79" x14ac:dyDescent="0.3">
      <c r="A797" s="1">
        <v>793</v>
      </c>
      <c r="B797">
        <v>1.494916294651691</v>
      </c>
      <c r="C797">
        <v>1.6649445165559738E-2</v>
      </c>
      <c r="D797">
        <v>0.92527566114778281</v>
      </c>
      <c r="E797">
        <v>1.615644322484898</v>
      </c>
      <c r="F797">
        <v>1.5405326383307039E-2</v>
      </c>
      <c r="G797">
        <v>5.8420483520164282E-2</v>
      </c>
      <c r="H797">
        <v>514.56873016582892</v>
      </c>
      <c r="I797">
        <v>123.0410668436015</v>
      </c>
      <c r="J797">
        <v>108.05941884084891</v>
      </c>
      <c r="K797">
        <v>187.6164223914821</v>
      </c>
      <c r="L797">
        <v>1.8304753237837711E-3</v>
      </c>
      <c r="M797">
        <v>0</v>
      </c>
      <c r="N797">
        <v>10.993799482196071</v>
      </c>
      <c r="O797">
        <v>4.9459824116367743</v>
      </c>
      <c r="P797">
        <v>35.908697966661471</v>
      </c>
      <c r="Q797">
        <v>0</v>
      </c>
      <c r="R797">
        <v>-20.392326006941619</v>
      </c>
      <c r="S797">
        <v>-31.456153853552699</v>
      </c>
      <c r="T797">
        <v>0</v>
      </c>
      <c r="U797">
        <v>0</v>
      </c>
      <c r="V797">
        <v>0</v>
      </c>
      <c r="W797">
        <v>-4.0947210714694142</v>
      </c>
      <c r="X797">
        <v>-8.9857112047263694</v>
      </c>
      <c r="Y797">
        <v>-23.993588262427402</v>
      </c>
      <c r="Z797">
        <v>-3.8607528408974479</v>
      </c>
      <c r="AA797">
        <v>15.96057139275025</v>
      </c>
      <c r="AB797">
        <v>-0.99779404412949291</v>
      </c>
      <c r="AC797">
        <v>22.383393790836202</v>
      </c>
      <c r="AD797">
        <v>0</v>
      </c>
      <c r="AE797">
        <v>0</v>
      </c>
      <c r="AF797">
        <v>34.28073425134577</v>
      </c>
      <c r="AG797">
        <v>80.794329600973612</v>
      </c>
      <c r="AH797">
        <v>28.605677867877549</v>
      </c>
      <c r="AI797">
        <v>50.819619606917421</v>
      </c>
      <c r="AJ797">
        <v>3.0791797657203501</v>
      </c>
      <c r="AK797">
        <v>71.024090072475317</v>
      </c>
      <c r="AL797">
        <v>2.809906145475777</v>
      </c>
      <c r="AM797">
        <v>5.5948761815232348</v>
      </c>
      <c r="AN797">
        <v>0</v>
      </c>
      <c r="AO797">
        <v>3.6818070982171639E-4</v>
      </c>
      <c r="AP797">
        <v>2.7430730796858992E-4</v>
      </c>
      <c r="AQ797">
        <v>8.7022771207147142E-5</v>
      </c>
      <c r="AR797">
        <v>4.3653960731641417E-4</v>
      </c>
      <c r="AS797">
        <v>0</v>
      </c>
      <c r="AT797">
        <v>1.011123898266583E-4</v>
      </c>
      <c r="AU797">
        <v>9.3806394297662774E-5</v>
      </c>
      <c r="AV797">
        <v>1.379624547592724E-5</v>
      </c>
      <c r="AW797">
        <v>0.44703097470114589</v>
      </c>
      <c r="AX797">
        <v>0.47637398497433209</v>
      </c>
      <c r="AY797">
        <v>0.26632783347321148</v>
      </c>
      <c r="AZ797">
        <v>4.2868016911139839E-2</v>
      </c>
      <c r="BA797">
        <v>7.3903400925993484E-2</v>
      </c>
      <c r="BB797">
        <v>0</v>
      </c>
      <c r="BC797">
        <v>1.0525027298571471E-2</v>
      </c>
      <c r="BD797">
        <v>4.3209388217798418E-4</v>
      </c>
      <c r="BE797">
        <v>0</v>
      </c>
      <c r="BF797">
        <v>1.870321913468781E-4</v>
      </c>
      <c r="BG797">
        <v>0</v>
      </c>
      <c r="BH797">
        <v>3.0151264918899117E-4</v>
      </c>
      <c r="BI797">
        <v>0</v>
      </c>
      <c r="BJ797">
        <v>3.7771644173708739E-4</v>
      </c>
      <c r="BK797">
        <v>0</v>
      </c>
      <c r="BL797">
        <v>0</v>
      </c>
      <c r="BM797">
        <v>6.3640868741971087E-4</v>
      </c>
      <c r="BN797">
        <v>1.230450621265705E-3</v>
      </c>
      <c r="BO797">
        <v>1.840795101088518E-5</v>
      </c>
      <c r="BP797">
        <v>4.0564942177374729E-3</v>
      </c>
      <c r="BQ797">
        <v>7.4428177005934513E-3</v>
      </c>
      <c r="BR797">
        <v>7.732000949859932E-5</v>
      </c>
      <c r="BS797">
        <v>7.1941233976961776E-6</v>
      </c>
      <c r="BT797">
        <v>2.488952810721682E-2</v>
      </c>
      <c r="BU797">
        <v>0</v>
      </c>
      <c r="BV797">
        <v>0</v>
      </c>
      <c r="BW797">
        <v>-187.59153286337491</v>
      </c>
      <c r="BX797">
        <v>0.51463664975017309</v>
      </c>
      <c r="BY797">
        <v>-2.18083444013768</v>
      </c>
      <c r="BZ797">
        <v>2.394025596051172</v>
      </c>
      <c r="CA797">
        <v>25.184120121894509</v>
      </c>
    </row>
    <row r="798" spans="1:79" x14ac:dyDescent="0.3">
      <c r="A798" s="1">
        <v>794</v>
      </c>
      <c r="B798">
        <v>1.436099247673251</v>
      </c>
      <c r="C798">
        <v>1.6909233234713789E-2</v>
      </c>
      <c r="D798">
        <v>0.92773178830384417</v>
      </c>
      <c r="E798">
        <v>1.5479681150074081</v>
      </c>
      <c r="F798">
        <v>1.5687233187687818E-2</v>
      </c>
      <c r="G798">
        <v>5.6444552674156441E-2</v>
      </c>
      <c r="H798">
        <v>524.84242231773692</v>
      </c>
      <c r="I798">
        <v>116.549041459634</v>
      </c>
      <c r="J798">
        <v>99.829710774651389</v>
      </c>
      <c r="K798">
        <v>182.35028593280131</v>
      </c>
      <c r="L798">
        <v>1.829327517398329E-3</v>
      </c>
      <c r="M798">
        <v>0</v>
      </c>
      <c r="N798">
        <v>10.252014496312819</v>
      </c>
      <c r="O798">
        <v>6.5324666575564194</v>
      </c>
      <c r="P798">
        <v>35.91431623279616</v>
      </c>
      <c r="Q798">
        <v>0</v>
      </c>
      <c r="R798">
        <v>-20.338193029194869</v>
      </c>
      <c r="S798">
        <v>-32.360604357470542</v>
      </c>
      <c r="T798">
        <v>0</v>
      </c>
      <c r="U798">
        <v>0</v>
      </c>
      <c r="V798">
        <v>0</v>
      </c>
      <c r="W798">
        <v>-3.8229412219672851</v>
      </c>
      <c r="X798">
        <v>-10.684332320840349</v>
      </c>
      <c r="Y798">
        <v>-24.000243414683869</v>
      </c>
      <c r="Z798">
        <v>-3.9040196367746041</v>
      </c>
      <c r="AA798">
        <v>16.885406831087391</v>
      </c>
      <c r="AB798">
        <v>-0.98184819663005996</v>
      </c>
      <c r="AC798">
        <v>22.341054189713219</v>
      </c>
      <c r="AD798">
        <v>0</v>
      </c>
      <c r="AE798">
        <v>0</v>
      </c>
      <c r="AF798">
        <v>34.186381290491298</v>
      </c>
      <c r="AG798">
        <v>83.049634975846331</v>
      </c>
      <c r="AH798">
        <v>28.965608462690529</v>
      </c>
      <c r="AI798">
        <v>51.50985872728311</v>
      </c>
      <c r="AJ798">
        <v>3.8852308440049659</v>
      </c>
      <c r="AK798">
        <v>72.302249265630138</v>
      </c>
      <c r="AL798">
        <v>2.8350972317663352</v>
      </c>
      <c r="AM798">
        <v>5.5942110968419136</v>
      </c>
      <c r="AN798">
        <v>0</v>
      </c>
      <c r="AO798">
        <v>3.6005077946565407E-4</v>
      </c>
      <c r="AP798">
        <v>2.9202776236294251E-4</v>
      </c>
      <c r="AQ798">
        <v>8.6542317803476541E-5</v>
      </c>
      <c r="AR798">
        <v>4.3958653451354058E-4</v>
      </c>
      <c r="AS798">
        <v>0</v>
      </c>
      <c r="AT798">
        <v>1.032301103020136E-4</v>
      </c>
      <c r="AU798">
        <v>9.3628953586282615E-5</v>
      </c>
      <c r="AV798">
        <v>1.354459449537463E-5</v>
      </c>
      <c r="AW798">
        <v>0.37397686228712179</v>
      </c>
      <c r="AX798">
        <v>0.40302668389333091</v>
      </c>
      <c r="AY798">
        <v>0.27540293726768278</v>
      </c>
      <c r="AZ798">
        <v>3.9227554536248779E-2</v>
      </c>
      <c r="BA798">
        <v>6.7094023751711612E-2</v>
      </c>
      <c r="BB798">
        <v>0</v>
      </c>
      <c r="BC798">
        <v>1.8371979722734931E-2</v>
      </c>
      <c r="BD798">
        <v>4.312765493467767E-4</v>
      </c>
      <c r="BE798">
        <v>0</v>
      </c>
      <c r="BF798">
        <v>1.8219853709385911E-4</v>
      </c>
      <c r="BG798">
        <v>0</v>
      </c>
      <c r="BH798">
        <v>3.090116718723589E-4</v>
      </c>
      <c r="BI798">
        <v>0</v>
      </c>
      <c r="BJ798">
        <v>3.485238676417526E-4</v>
      </c>
      <c r="BK798">
        <v>0</v>
      </c>
      <c r="BL798">
        <v>0</v>
      </c>
      <c r="BM798">
        <v>5.8474196523793304E-4</v>
      </c>
      <c r="BN798">
        <v>1.134508496273119E-3</v>
      </c>
      <c r="BO798">
        <v>1.735166735095057E-5</v>
      </c>
      <c r="BP798">
        <v>4.308328632142748E-3</v>
      </c>
      <c r="BQ798">
        <v>6.323661988799383E-3</v>
      </c>
      <c r="BR798">
        <v>7.8565903642952597E-5</v>
      </c>
      <c r="BS798">
        <v>7.2925557615672014E-6</v>
      </c>
      <c r="BT798">
        <v>2.4283336787226769E-2</v>
      </c>
      <c r="BU798">
        <v>0</v>
      </c>
      <c r="BV798">
        <v>0</v>
      </c>
      <c r="BW798">
        <v>-182.32600259601401</v>
      </c>
      <c r="BX798">
        <v>-0.13954862952232361</v>
      </c>
      <c r="BY798">
        <v>-0.61695067052915942</v>
      </c>
      <c r="BZ798">
        <v>2.5637947287468061</v>
      </c>
      <c r="CA798">
        <v>26.92633838658347</v>
      </c>
    </row>
    <row r="799" spans="1:79" x14ac:dyDescent="0.3">
      <c r="A799" s="1">
        <v>795</v>
      </c>
      <c r="B799">
        <v>1.322879046022331</v>
      </c>
      <c r="C799">
        <v>1.716035116869636E-2</v>
      </c>
      <c r="D799">
        <v>0.94662354189831954</v>
      </c>
      <c r="E799">
        <v>1.3974710629683289</v>
      </c>
      <c r="F799">
        <v>1.624439240353031E-2</v>
      </c>
      <c r="G799">
        <v>4.1301095434077471E-2</v>
      </c>
      <c r="H799">
        <v>498.38287113960689</v>
      </c>
      <c r="I799">
        <v>119.91344179254909</v>
      </c>
      <c r="J799">
        <v>101.89029660898591</v>
      </c>
      <c r="K799">
        <v>182.45825653352401</v>
      </c>
      <c r="L799">
        <v>1.8390092651933969E-3</v>
      </c>
      <c r="M799">
        <v>0</v>
      </c>
      <c r="N799">
        <v>10.598171768940521</v>
      </c>
      <c r="O799">
        <v>5.3851021372462142</v>
      </c>
      <c r="P799">
        <v>36.01354137791057</v>
      </c>
      <c r="Q799">
        <v>0</v>
      </c>
      <c r="R799">
        <v>-20.877287165391031</v>
      </c>
      <c r="S799">
        <v>-31.11952811870627</v>
      </c>
      <c r="T799">
        <v>0</v>
      </c>
      <c r="U799">
        <v>0</v>
      </c>
      <c r="V799">
        <v>0</v>
      </c>
      <c r="W799">
        <v>-3.948757885710517</v>
      </c>
      <c r="X799">
        <v>-9.4740343019324058</v>
      </c>
      <c r="Y799">
        <v>-24.05885483719748</v>
      </c>
      <c r="Z799">
        <v>-3.8658529094211471</v>
      </c>
      <c r="AA799">
        <v>16.18917556863137</v>
      </c>
      <c r="AB799">
        <v>-0.97260061621168192</v>
      </c>
      <c r="AC799">
        <v>22.52586406498985</v>
      </c>
      <c r="AD799">
        <v>0</v>
      </c>
      <c r="AE799">
        <v>0</v>
      </c>
      <c r="AF799">
        <v>34.269369253919642</v>
      </c>
      <c r="AG799">
        <v>70.18856019971156</v>
      </c>
      <c r="AH799">
        <v>29.357529385130238</v>
      </c>
      <c r="AI799">
        <v>51.788263075908183</v>
      </c>
      <c r="AJ799">
        <v>3.3231755959400502</v>
      </c>
      <c r="AK799">
        <v>71.654462442460769</v>
      </c>
      <c r="AL799">
        <v>2.8782200217228588</v>
      </c>
      <c r="AM799">
        <v>5.5518080957655167</v>
      </c>
      <c r="AN799">
        <v>0</v>
      </c>
      <c r="AO799">
        <v>3.5692278101123238E-4</v>
      </c>
      <c r="AP799">
        <v>2.6220109889185591E-4</v>
      </c>
      <c r="AQ799">
        <v>8.6734102989509499E-5</v>
      </c>
      <c r="AR799">
        <v>4.3705446144804902E-4</v>
      </c>
      <c r="AS799">
        <v>0</v>
      </c>
      <c r="AT799">
        <v>9.9773580887063313E-5</v>
      </c>
      <c r="AU799">
        <v>9.4403471882851191E-5</v>
      </c>
      <c r="AV799">
        <v>1.311634423836144E-5</v>
      </c>
      <c r="AW799">
        <v>0.35536633060123729</v>
      </c>
      <c r="AX799">
        <v>0.38232327757316781</v>
      </c>
      <c r="AY799">
        <v>0.2433476623291482</v>
      </c>
      <c r="AZ799">
        <v>3.7906689772673363E-2</v>
      </c>
      <c r="BA799">
        <v>7.3625408868402756E-2</v>
      </c>
      <c r="BB799">
        <v>0</v>
      </c>
      <c r="BC799">
        <v>3.3663705169061343E-2</v>
      </c>
      <c r="BD799">
        <v>4.3484415921055889E-4</v>
      </c>
      <c r="BE799">
        <v>0</v>
      </c>
      <c r="BF799">
        <v>1.8348220243589401E-4</v>
      </c>
      <c r="BG799">
        <v>0</v>
      </c>
      <c r="BH799">
        <v>2.7910847403835813E-4</v>
      </c>
      <c r="BI799">
        <v>0</v>
      </c>
      <c r="BJ799">
        <v>2.8194001881959649E-4</v>
      </c>
      <c r="BK799">
        <v>0</v>
      </c>
      <c r="BL799">
        <v>0</v>
      </c>
      <c r="BM799">
        <v>5.7045237462603944E-4</v>
      </c>
      <c r="BN799">
        <v>1.2634378711206421E-3</v>
      </c>
      <c r="BO799">
        <v>1.8848953652614281E-5</v>
      </c>
      <c r="BP799">
        <v>3.893991322829928E-3</v>
      </c>
      <c r="BQ799">
        <v>6.0982110266482783E-3</v>
      </c>
      <c r="BR799">
        <v>8.00397335158661E-5</v>
      </c>
      <c r="BS799">
        <v>7.4620784757096993E-6</v>
      </c>
      <c r="BT799">
        <v>2.2701068319436159E-2</v>
      </c>
      <c r="BU799">
        <v>0</v>
      </c>
      <c r="BV799">
        <v>0</v>
      </c>
      <c r="BW799">
        <v>-182.43555546520449</v>
      </c>
      <c r="BX799">
        <v>-0.29348771739751101</v>
      </c>
      <c r="BY799">
        <v>-2.445815760747061</v>
      </c>
      <c r="BZ799">
        <v>2.758116687811301</v>
      </c>
      <c r="CA799">
        <v>28.713808006030881</v>
      </c>
    </row>
    <row r="800" spans="1:79" x14ac:dyDescent="0.3">
      <c r="A800" s="1">
        <v>796</v>
      </c>
      <c r="B800">
        <v>1.466638001603138</v>
      </c>
      <c r="C800">
        <v>1.5513699556032681E-2</v>
      </c>
      <c r="D800">
        <v>0.93980927436556239</v>
      </c>
      <c r="E800">
        <v>1.5605698844873661</v>
      </c>
      <c r="F800">
        <v>1.457991872248042E-2</v>
      </c>
      <c r="G800">
        <v>4.6751438852595577E-2</v>
      </c>
      <c r="H800">
        <v>498.20165527687601</v>
      </c>
      <c r="I800">
        <v>112.9226197329327</v>
      </c>
      <c r="J800">
        <v>94.25891327678525</v>
      </c>
      <c r="K800">
        <v>175.39951778262591</v>
      </c>
      <c r="L800">
        <v>1.754649205076687E-3</v>
      </c>
      <c r="M800">
        <v>0</v>
      </c>
      <c r="N800">
        <v>11.198503148511961</v>
      </c>
      <c r="O800">
        <v>6.3966103186521206</v>
      </c>
      <c r="P800">
        <v>36.011242511624253</v>
      </c>
      <c r="Q800">
        <v>0</v>
      </c>
      <c r="R800">
        <v>-20.437837046241899</v>
      </c>
      <c r="S800">
        <v>-33.168518932546426</v>
      </c>
      <c r="T800">
        <v>0</v>
      </c>
      <c r="U800">
        <v>0</v>
      </c>
      <c r="V800">
        <v>0</v>
      </c>
      <c r="W800">
        <v>-4.1791197657956376</v>
      </c>
      <c r="X800">
        <v>-10.60219580993228</v>
      </c>
      <c r="Y800">
        <v>-24.059983633475451</v>
      </c>
      <c r="Z800">
        <v>-3.9699475801027768</v>
      </c>
      <c r="AA800">
        <v>16.839451434367781</v>
      </c>
      <c r="AB800">
        <v>-1.026482906279194</v>
      </c>
      <c r="AC800">
        <v>22.487564652620179</v>
      </c>
      <c r="AD800">
        <v>0</v>
      </c>
      <c r="AE800">
        <v>0</v>
      </c>
      <c r="AF800">
        <v>34.190058681337668</v>
      </c>
      <c r="AG800">
        <v>76.22463370717341</v>
      </c>
      <c r="AH800">
        <v>27.121719738297671</v>
      </c>
      <c r="AI800">
        <v>49.339519033178867</v>
      </c>
      <c r="AJ800">
        <v>3.271134044091935</v>
      </c>
      <c r="AK800">
        <v>69.945153738295787</v>
      </c>
      <c r="AL800">
        <v>2.690747879865</v>
      </c>
      <c r="AM800">
        <v>5.3286556218391299</v>
      </c>
      <c r="AN800">
        <v>0</v>
      </c>
      <c r="AO800">
        <v>3.9254034265744282E-4</v>
      </c>
      <c r="AP800">
        <v>2.862377770889488E-4</v>
      </c>
      <c r="AQ800">
        <v>8.7717937829290409E-5</v>
      </c>
      <c r="AR800">
        <v>4.4601976048965739E-4</v>
      </c>
      <c r="AS800">
        <v>0</v>
      </c>
      <c r="AT800">
        <v>1.061632823321826E-4</v>
      </c>
      <c r="AU800">
        <v>9.4242963167698698E-5</v>
      </c>
      <c r="AV800">
        <v>1.385839629540398E-5</v>
      </c>
      <c r="AW800">
        <v>0.42877735578907428</v>
      </c>
      <c r="AX800">
        <v>0.46144977679021681</v>
      </c>
      <c r="AY800">
        <v>0.21364501046250431</v>
      </c>
      <c r="AZ800">
        <v>3.844938544738552E-2</v>
      </c>
      <c r="BA800">
        <v>7.2889486522320357E-2</v>
      </c>
      <c r="BB800">
        <v>0</v>
      </c>
      <c r="BC800">
        <v>4.0866309887931739E-2</v>
      </c>
      <c r="BD800">
        <v>4.3410481905818568E-4</v>
      </c>
      <c r="BE800">
        <v>0</v>
      </c>
      <c r="BF800">
        <v>1.929570198897474E-4</v>
      </c>
      <c r="BG800">
        <v>0</v>
      </c>
      <c r="BH800">
        <v>3.1391310329018882E-4</v>
      </c>
      <c r="BI800">
        <v>0</v>
      </c>
      <c r="BJ800">
        <v>2.3888228353791141E-4</v>
      </c>
      <c r="BK800">
        <v>0</v>
      </c>
      <c r="BL800">
        <v>0</v>
      </c>
      <c r="BM800">
        <v>5.2423267887830927E-4</v>
      </c>
      <c r="BN800">
        <v>1.130785594700772E-3</v>
      </c>
      <c r="BO800">
        <v>2.0120320756630899E-5</v>
      </c>
      <c r="BP800">
        <v>3.075542220422839E-3</v>
      </c>
      <c r="BQ800">
        <v>6.6519230741418304E-3</v>
      </c>
      <c r="BR800">
        <v>7.2259535066524942E-5</v>
      </c>
      <c r="BS800">
        <v>6.7345717386946234E-6</v>
      </c>
      <c r="BT800">
        <v>2.2752982076576458E-2</v>
      </c>
      <c r="BU800">
        <v>0</v>
      </c>
      <c r="BV800">
        <v>0</v>
      </c>
      <c r="BW800">
        <v>-175.3767648005493</v>
      </c>
      <c r="BX800">
        <v>0.32579902652651072</v>
      </c>
      <c r="BY800">
        <v>-0.81328068195167802</v>
      </c>
      <c r="BZ800">
        <v>2.9944861991575258</v>
      </c>
      <c r="CA800">
        <v>30.670664694233</v>
      </c>
    </row>
    <row r="801" spans="1:79" x14ac:dyDescent="0.3">
      <c r="A801" s="1">
        <v>797</v>
      </c>
      <c r="B801">
        <v>1.4274526533848959</v>
      </c>
      <c r="C801">
        <v>1.7112389311880881E-2</v>
      </c>
      <c r="D801">
        <v>0.9221135259647889</v>
      </c>
      <c r="E801">
        <v>1.5480226672681749</v>
      </c>
      <c r="F801">
        <v>1.5779565646060648E-2</v>
      </c>
      <c r="G801">
        <v>6.0967842675715991E-2</v>
      </c>
      <c r="H801">
        <v>548.95514342895888</v>
      </c>
      <c r="I801">
        <v>119.11769821726919</v>
      </c>
      <c r="J801">
        <v>95.910497518796745</v>
      </c>
      <c r="K801">
        <v>187.92795486475001</v>
      </c>
      <c r="L801">
        <v>1.909250629652596E-3</v>
      </c>
      <c r="M801">
        <v>0</v>
      </c>
      <c r="N801">
        <v>11.442988596939159</v>
      </c>
      <c r="O801">
        <v>5.7894592838609382</v>
      </c>
      <c r="P801">
        <v>35.842575973731293</v>
      </c>
      <c r="Q801">
        <v>0</v>
      </c>
      <c r="R801">
        <v>-22.16338974719331</v>
      </c>
      <c r="S801">
        <v>-30.91163410733807</v>
      </c>
      <c r="T801">
        <v>0</v>
      </c>
      <c r="U801">
        <v>0</v>
      </c>
      <c r="V801">
        <v>0</v>
      </c>
      <c r="W801">
        <v>-4.2630200615645721</v>
      </c>
      <c r="X801">
        <v>-10.189672418549391</v>
      </c>
      <c r="Y801">
        <v>-23.94326416756396</v>
      </c>
      <c r="Z801">
        <v>-3.8661885540177021</v>
      </c>
      <c r="AA801">
        <v>16.90636629253413</v>
      </c>
      <c r="AB801">
        <v>-1.0125793924807061</v>
      </c>
      <c r="AC801">
        <v>22.711776345408609</v>
      </c>
      <c r="AD801">
        <v>0</v>
      </c>
      <c r="AE801">
        <v>0</v>
      </c>
      <c r="AF801">
        <v>34.403194660471762</v>
      </c>
      <c r="AG801">
        <v>95.338528891513064</v>
      </c>
      <c r="AH801">
        <v>29.065874886110699</v>
      </c>
      <c r="AI801">
        <v>51.642364996058717</v>
      </c>
      <c r="AJ801">
        <v>3.7919611062412568</v>
      </c>
      <c r="AK801">
        <v>71.898286415969039</v>
      </c>
      <c r="AL801">
        <v>2.8884890049260679</v>
      </c>
      <c r="AM801">
        <v>5.6160154341132227</v>
      </c>
      <c r="AN801">
        <v>0</v>
      </c>
      <c r="AO801">
        <v>3.6143425380376538E-4</v>
      </c>
      <c r="AP801">
        <v>3.3130967095249729E-4</v>
      </c>
      <c r="AQ801">
        <v>8.4232086193070072E-5</v>
      </c>
      <c r="AR801">
        <v>4.3622653688764291E-4</v>
      </c>
      <c r="AS801">
        <v>0</v>
      </c>
      <c r="AT801">
        <v>9.9929147154734549E-5</v>
      </c>
      <c r="AU801">
        <v>9.5182610240720719E-5</v>
      </c>
      <c r="AV801">
        <v>1.3457824979043539E-5</v>
      </c>
      <c r="AW801">
        <v>0.37975974686303371</v>
      </c>
      <c r="AX801">
        <v>0.40774718753280781</v>
      </c>
      <c r="AY801">
        <v>0.20690411868600361</v>
      </c>
      <c r="AZ801">
        <v>4.1092697739954692E-2</v>
      </c>
      <c r="BA801">
        <v>7.1110227879684296E-2</v>
      </c>
      <c r="BB801">
        <v>0</v>
      </c>
      <c r="BC801">
        <v>6.5461900797270031E-2</v>
      </c>
      <c r="BD801">
        <v>4.3843305014199549E-4</v>
      </c>
      <c r="BE801">
        <v>0</v>
      </c>
      <c r="BF801">
        <v>1.8916262257801241E-4</v>
      </c>
      <c r="BG801">
        <v>0</v>
      </c>
      <c r="BH801">
        <v>2.8976935800633042E-4</v>
      </c>
      <c r="BI801">
        <v>0</v>
      </c>
      <c r="BJ801">
        <v>3.4914920670112441E-4</v>
      </c>
      <c r="BK801">
        <v>0</v>
      </c>
      <c r="BL801">
        <v>0</v>
      </c>
      <c r="BM801">
        <v>6.2377491709223875E-4</v>
      </c>
      <c r="BN801">
        <v>1.2168659035337241E-3</v>
      </c>
      <c r="BO801">
        <v>2.0858692074504841E-5</v>
      </c>
      <c r="BP801">
        <v>3.191474622485378E-3</v>
      </c>
      <c r="BQ801">
        <v>6.498596633301568E-3</v>
      </c>
      <c r="BR801">
        <v>7.9419324509313511E-5</v>
      </c>
      <c r="BS801">
        <v>7.5026370412252201E-6</v>
      </c>
      <c r="BT801">
        <v>2.4427125299748071E-2</v>
      </c>
      <c r="BU801">
        <v>0</v>
      </c>
      <c r="BV801">
        <v>0</v>
      </c>
      <c r="BW801">
        <v>-187.9035277394502</v>
      </c>
      <c r="BX801">
        <v>-0.10154172498732809</v>
      </c>
      <c r="BY801">
        <v>-2.9709831182109681</v>
      </c>
      <c r="BZ801">
        <v>3.7217711318091848</v>
      </c>
      <c r="CA801">
        <v>36.926151935264002</v>
      </c>
    </row>
    <row r="802" spans="1:79" x14ac:dyDescent="0.3">
      <c r="A802" s="1">
        <v>798</v>
      </c>
      <c r="B802">
        <v>1.4652381720414931</v>
      </c>
      <c r="C802">
        <v>1.6122438355981979E-2</v>
      </c>
      <c r="D802">
        <v>0.98949861139345252</v>
      </c>
      <c r="E802">
        <v>1.4807885206539459</v>
      </c>
      <c r="F802">
        <v>1.595313036552071E-2</v>
      </c>
      <c r="G802">
        <v>7.3635836356538559E-3</v>
      </c>
      <c r="H802">
        <v>505.56059769404339</v>
      </c>
      <c r="I802">
        <v>115.5888982006291</v>
      </c>
      <c r="J802">
        <v>100.7876992628523</v>
      </c>
      <c r="K802">
        <v>178.9942117986883</v>
      </c>
      <c r="L802">
        <v>1.7943491106556381E-3</v>
      </c>
      <c r="M802">
        <v>0</v>
      </c>
      <c r="N802">
        <v>10.05577817898798</v>
      </c>
      <c r="O802">
        <v>7.0521559717668207</v>
      </c>
      <c r="P802">
        <v>36.327538423516422</v>
      </c>
      <c r="Q802">
        <v>0</v>
      </c>
      <c r="R802">
        <v>-20.275017764696901</v>
      </c>
      <c r="S802">
        <v>-33.160454809574311</v>
      </c>
      <c r="T802">
        <v>0</v>
      </c>
      <c r="U802">
        <v>0</v>
      </c>
      <c r="V802">
        <v>0</v>
      </c>
      <c r="W802">
        <v>-3.7485760003566009</v>
      </c>
      <c r="X802">
        <v>-11.12764663886828</v>
      </c>
      <c r="Y802">
        <v>-24.266693083222641</v>
      </c>
      <c r="Z802">
        <v>-4.0039385967032128</v>
      </c>
      <c r="AA802">
        <v>17.108660968041729</v>
      </c>
      <c r="AB802">
        <v>-1.0100735826634011</v>
      </c>
      <c r="AC802">
        <v>22.86773158767296</v>
      </c>
      <c r="AD802">
        <v>0</v>
      </c>
      <c r="AE802">
        <v>0</v>
      </c>
      <c r="AF802">
        <v>34.075399745548268</v>
      </c>
      <c r="AG802">
        <v>75.844935752992683</v>
      </c>
      <c r="AH802">
        <v>28.10991135676004</v>
      </c>
      <c r="AI802">
        <v>50.726751248783799</v>
      </c>
      <c r="AJ802">
        <v>4.0028376552514704</v>
      </c>
      <c r="AK802">
        <v>71.354117890463499</v>
      </c>
      <c r="AL802">
        <v>2.7901268216438679</v>
      </c>
      <c r="AM802">
        <v>5.4184232661924536</v>
      </c>
      <c r="AN802">
        <v>0</v>
      </c>
      <c r="AO802">
        <v>3.7462385996777351E-4</v>
      </c>
      <c r="AP802">
        <v>2.8328435520631902E-4</v>
      </c>
      <c r="AQ802">
        <v>8.8353016183678705E-5</v>
      </c>
      <c r="AR802">
        <v>4.4943775939068013E-4</v>
      </c>
      <c r="AS802">
        <v>0</v>
      </c>
      <c r="AT802">
        <v>1.0585162633661871E-4</v>
      </c>
      <c r="AU802">
        <v>9.5836201875900974E-5</v>
      </c>
      <c r="AV802">
        <v>1.3587130250004061E-5</v>
      </c>
      <c r="AW802">
        <v>0.42830614690332353</v>
      </c>
      <c r="AX802">
        <v>0.45795061943551219</v>
      </c>
      <c r="AY802">
        <v>0.25101999273300368</v>
      </c>
      <c r="AZ802">
        <v>4.0482561677767287E-2</v>
      </c>
      <c r="BA802">
        <v>7.3982335258491225E-2</v>
      </c>
      <c r="BB802">
        <v>0</v>
      </c>
      <c r="BC802">
        <v>7.9806753848558083E-3</v>
      </c>
      <c r="BD802">
        <v>4.4144364391994148E-4</v>
      </c>
      <c r="BE802">
        <v>0</v>
      </c>
      <c r="BF802">
        <v>1.9242989158721609E-4</v>
      </c>
      <c r="BG802">
        <v>0</v>
      </c>
      <c r="BH802">
        <v>2.8551128940859758E-4</v>
      </c>
      <c r="BI802">
        <v>0</v>
      </c>
      <c r="BJ802">
        <v>2.4921820841185022E-4</v>
      </c>
      <c r="BK802">
        <v>0</v>
      </c>
      <c r="BL802">
        <v>0</v>
      </c>
      <c r="BM802">
        <v>5.7682587481393916E-4</v>
      </c>
      <c r="BN802">
        <v>1.192775639636617E-3</v>
      </c>
      <c r="BO802">
        <v>1.88052939414819E-5</v>
      </c>
      <c r="BP802">
        <v>3.7978361505450471E-3</v>
      </c>
      <c r="BQ802">
        <v>6.905339450936996E-3</v>
      </c>
      <c r="BR802">
        <v>7.5851730328102521E-5</v>
      </c>
      <c r="BS802">
        <v>7.1171479367393177E-6</v>
      </c>
      <c r="BT802">
        <v>2.362321231375895E-2</v>
      </c>
      <c r="BU802">
        <v>0</v>
      </c>
      <c r="BV802">
        <v>0</v>
      </c>
      <c r="BW802">
        <v>-178.9705885863745</v>
      </c>
      <c r="BX802">
        <v>8.602744247764349E-2</v>
      </c>
      <c r="BY802">
        <v>-0.18919735825149159</v>
      </c>
      <c r="BZ802">
        <v>2.1957033057147521</v>
      </c>
      <c r="CA802">
        <v>22.72062229716942</v>
      </c>
    </row>
    <row r="803" spans="1:79" x14ac:dyDescent="0.3">
      <c r="A803" s="1">
        <v>799</v>
      </c>
      <c r="B803">
        <v>1.5021368520089851</v>
      </c>
      <c r="C803">
        <v>1.6852063301062481E-2</v>
      </c>
      <c r="D803">
        <v>0.92091435986323789</v>
      </c>
      <c r="E803">
        <v>1.631136325035748</v>
      </c>
      <c r="F803">
        <v>1.551930708727272E-2</v>
      </c>
      <c r="G803">
        <v>6.1935853793175788E-2</v>
      </c>
      <c r="H803">
        <v>544.62852316478347</v>
      </c>
      <c r="I803">
        <v>122.91447845283059</v>
      </c>
      <c r="J803">
        <v>100.034816479147</v>
      </c>
      <c r="K803">
        <v>191.21487921060569</v>
      </c>
      <c r="L803">
        <v>1.8726106143225781E-3</v>
      </c>
      <c r="M803">
        <v>0</v>
      </c>
      <c r="N803">
        <v>12.21259549933113</v>
      </c>
      <c r="O803">
        <v>5.2690554563450434</v>
      </c>
      <c r="P803">
        <v>35.85243913782196</v>
      </c>
      <c r="Q803">
        <v>0</v>
      </c>
      <c r="R803">
        <v>-21.601289110360529</v>
      </c>
      <c r="S803">
        <v>-31.732800983137611</v>
      </c>
      <c r="T803">
        <v>0</v>
      </c>
      <c r="U803">
        <v>0</v>
      </c>
      <c r="V803">
        <v>0</v>
      </c>
      <c r="W803">
        <v>-4.5459529830621568</v>
      </c>
      <c r="X803">
        <v>-9.777606621552783</v>
      </c>
      <c r="Y803">
        <v>-23.952621867969111</v>
      </c>
      <c r="Z803">
        <v>-3.853860169380801</v>
      </c>
      <c r="AA803">
        <v>16.765890898023279</v>
      </c>
      <c r="AB803">
        <v>-1.008489063809749</v>
      </c>
      <c r="AC803">
        <v>22.82716702726049</v>
      </c>
      <c r="AD803">
        <v>0</v>
      </c>
      <c r="AE803">
        <v>0</v>
      </c>
      <c r="AF803">
        <v>34.497601299601527</v>
      </c>
      <c r="AG803">
        <v>94.350165928320337</v>
      </c>
      <c r="AH803">
        <v>28.768574085385769</v>
      </c>
      <c r="AI803">
        <v>51.124720551868492</v>
      </c>
      <c r="AJ803">
        <v>3.2575612316338112</v>
      </c>
      <c r="AK803">
        <v>71.94471319079544</v>
      </c>
      <c r="AL803">
        <v>2.869079967823192</v>
      </c>
      <c r="AM803">
        <v>5.6176954031504911</v>
      </c>
      <c r="AN803">
        <v>0</v>
      </c>
      <c r="AO803">
        <v>3.6957568741598749E-4</v>
      </c>
      <c r="AP803">
        <v>3.1116480110893147E-4</v>
      </c>
      <c r="AQ803">
        <v>8.5360717475721205E-5</v>
      </c>
      <c r="AR803">
        <v>4.3560567632089728E-4</v>
      </c>
      <c r="AS803">
        <v>0</v>
      </c>
      <c r="AT803">
        <v>1.020355994857711E-4</v>
      </c>
      <c r="AU803">
        <v>9.5666200169094545E-5</v>
      </c>
      <c r="AV803">
        <v>1.3722871562307631E-5</v>
      </c>
      <c r="AW803">
        <v>0.40905982972820337</v>
      </c>
      <c r="AX803">
        <v>0.43860986980810768</v>
      </c>
      <c r="AY803">
        <v>0.23799922184626141</v>
      </c>
      <c r="AZ803">
        <v>4.020120610884384E-2</v>
      </c>
      <c r="BA803">
        <v>6.7294568946671865E-2</v>
      </c>
      <c r="BB803">
        <v>0</v>
      </c>
      <c r="BC803">
        <v>6.6233890567135328E-2</v>
      </c>
      <c r="BD803">
        <v>4.4066057685909928E-4</v>
      </c>
      <c r="BE803">
        <v>0</v>
      </c>
      <c r="BF803">
        <v>2.0144758533117331E-4</v>
      </c>
      <c r="BG803">
        <v>0</v>
      </c>
      <c r="BH803">
        <v>2.9653156064430729E-4</v>
      </c>
      <c r="BI803">
        <v>0</v>
      </c>
      <c r="BJ803">
        <v>3.7633591658306638E-4</v>
      </c>
      <c r="BK803">
        <v>0</v>
      </c>
      <c r="BL803">
        <v>0</v>
      </c>
      <c r="BM803">
        <v>5.9928151485244845E-4</v>
      </c>
      <c r="BN803">
        <v>1.1340523357070279E-3</v>
      </c>
      <c r="BO803">
        <v>2.1963028946730771E-5</v>
      </c>
      <c r="BP803">
        <v>3.6344420355737431E-3</v>
      </c>
      <c r="BQ803">
        <v>6.8935021445015246E-3</v>
      </c>
      <c r="BR803">
        <v>7.819175527284757E-5</v>
      </c>
      <c r="BS803">
        <v>7.4260399355122494E-6</v>
      </c>
      <c r="BT803">
        <v>2.5314105529435249E-2</v>
      </c>
      <c r="BU803">
        <v>0</v>
      </c>
      <c r="BV803">
        <v>0</v>
      </c>
      <c r="BW803">
        <v>-191.18956510507621</v>
      </c>
      <c r="BX803">
        <v>8.806831669062376E-2</v>
      </c>
      <c r="BY803">
        <v>-2.4586143531256428</v>
      </c>
      <c r="BZ803">
        <v>3.9138630667452081</v>
      </c>
      <c r="CA803">
        <v>38.859803019493583</v>
      </c>
    </row>
    <row r="804" spans="1:79" x14ac:dyDescent="0.3">
      <c r="A804" s="1">
        <v>800</v>
      </c>
      <c r="B804">
        <v>1.359738766044255</v>
      </c>
      <c r="C804">
        <v>1.6109908550401151E-2</v>
      </c>
      <c r="D804">
        <v>0.89874080325982331</v>
      </c>
      <c r="E804">
        <v>1.5129375593532011</v>
      </c>
      <c r="F804">
        <v>1.4478632151029821E-2</v>
      </c>
      <c r="G804">
        <v>7.9909798335021029E-2</v>
      </c>
      <c r="H804">
        <v>470.02810464261478</v>
      </c>
      <c r="I804">
        <v>109.8570109909674</v>
      </c>
      <c r="J804">
        <v>96.071388033755312</v>
      </c>
      <c r="K804">
        <v>168.8173125517344</v>
      </c>
      <c r="L804">
        <v>1.7255445997934171E-3</v>
      </c>
      <c r="M804">
        <v>0</v>
      </c>
      <c r="N804">
        <v>10.89681128815131</v>
      </c>
      <c r="O804">
        <v>6.6215570664509267</v>
      </c>
      <c r="P804">
        <v>35.721937494142622</v>
      </c>
      <c r="Q804">
        <v>0</v>
      </c>
      <c r="R804">
        <v>-20.407433894582169</v>
      </c>
      <c r="S804">
        <v>-32.832871954162691</v>
      </c>
      <c r="T804">
        <v>0</v>
      </c>
      <c r="U804">
        <v>0</v>
      </c>
      <c r="V804">
        <v>0</v>
      </c>
      <c r="W804">
        <v>-4.058465799163673</v>
      </c>
      <c r="X804">
        <v>-10.809305953668011</v>
      </c>
      <c r="Y804">
        <v>-23.87032051141923</v>
      </c>
      <c r="Z804">
        <v>-3.936190361974933</v>
      </c>
      <c r="AA804">
        <v>16.8582840724346</v>
      </c>
      <c r="AB804">
        <v>-0.97209768275465613</v>
      </c>
      <c r="AC804">
        <v>22.36576929439973</v>
      </c>
      <c r="AD804">
        <v>0</v>
      </c>
      <c r="AE804">
        <v>0</v>
      </c>
      <c r="AF804">
        <v>34.207894011549143</v>
      </c>
      <c r="AG804">
        <v>59.850967971277228</v>
      </c>
      <c r="AH804">
        <v>27.618827795516651</v>
      </c>
      <c r="AI804">
        <v>50.162138616396078</v>
      </c>
      <c r="AJ804">
        <v>3.5072880703993499</v>
      </c>
      <c r="AK804">
        <v>70.521997973966549</v>
      </c>
      <c r="AL804">
        <v>2.7483612949472231</v>
      </c>
      <c r="AM804">
        <v>5.4311798106551343</v>
      </c>
      <c r="AN804">
        <v>0</v>
      </c>
      <c r="AO804">
        <v>3.7850800602117201E-4</v>
      </c>
      <c r="AP804">
        <v>2.4218401036208529E-4</v>
      </c>
      <c r="AQ804">
        <v>8.3614940778208146E-5</v>
      </c>
      <c r="AR804">
        <v>4.4149032447444628E-4</v>
      </c>
      <c r="AS804">
        <v>0</v>
      </c>
      <c r="AT804">
        <v>1.043107057218336E-4</v>
      </c>
      <c r="AU804">
        <v>9.3732531929986674E-5</v>
      </c>
      <c r="AV804">
        <v>1.3664546071736079E-5</v>
      </c>
      <c r="AW804">
        <v>0.40317962658876227</v>
      </c>
      <c r="AX804">
        <v>0.43458909062256318</v>
      </c>
      <c r="AY804">
        <v>0.22412248005370389</v>
      </c>
      <c r="AZ804">
        <v>4.0839013991737033E-2</v>
      </c>
      <c r="BA804">
        <v>7.2625714652940015E-2</v>
      </c>
      <c r="BB804">
        <v>0</v>
      </c>
      <c r="BC804">
        <v>4.469273297663401E-3</v>
      </c>
      <c r="BD804">
        <v>4.3175365508115392E-4</v>
      </c>
      <c r="BE804">
        <v>0</v>
      </c>
      <c r="BF804">
        <v>1.8899973076343701E-4</v>
      </c>
      <c r="BG804">
        <v>0</v>
      </c>
      <c r="BH804">
        <v>3.1700386243820999E-4</v>
      </c>
      <c r="BI804">
        <v>0</v>
      </c>
      <c r="BJ804">
        <v>2.763432912114256E-4</v>
      </c>
      <c r="BK804">
        <v>0</v>
      </c>
      <c r="BL804">
        <v>0</v>
      </c>
      <c r="BM804">
        <v>5.8350197015285675E-4</v>
      </c>
      <c r="BN804">
        <v>1.1699936214663921E-3</v>
      </c>
      <c r="BO804">
        <v>1.9311851050929221E-5</v>
      </c>
      <c r="BP804">
        <v>3.33424936654285E-3</v>
      </c>
      <c r="BQ804">
        <v>6.4951869137298444E-3</v>
      </c>
      <c r="BR804">
        <v>7.4410810542579751E-5</v>
      </c>
      <c r="BS804">
        <v>6.9555118996588296E-6</v>
      </c>
      <c r="BT804">
        <v>2.1905266389351849E-2</v>
      </c>
      <c r="BU804">
        <v>0</v>
      </c>
      <c r="BV804">
        <v>0</v>
      </c>
      <c r="BW804">
        <v>-168.79540728534511</v>
      </c>
      <c r="BX804">
        <v>-0.33537777094170451</v>
      </c>
      <c r="BY804">
        <v>-0.74662543833390327</v>
      </c>
      <c r="BZ804">
        <v>2.0769867494890422</v>
      </c>
      <c r="CA804">
        <v>23.212131665469659</v>
      </c>
    </row>
    <row r="805" spans="1:79" x14ac:dyDescent="0.3">
      <c r="A805" s="1">
        <v>801</v>
      </c>
      <c r="B805">
        <v>1.321270821542174</v>
      </c>
      <c r="C805">
        <v>1.6020560567451849E-2</v>
      </c>
      <c r="D805">
        <v>0.94495592664928896</v>
      </c>
      <c r="E805">
        <v>1.398235379166517</v>
      </c>
      <c r="F805">
        <v>1.513872365645752E-2</v>
      </c>
      <c r="G805">
        <v>4.2633274217072067E-2</v>
      </c>
      <c r="H805">
        <v>511.65964177602802</v>
      </c>
      <c r="I805">
        <v>105.7297620549346</v>
      </c>
      <c r="J805">
        <v>89.42229854156254</v>
      </c>
      <c r="K805">
        <v>169.82627006977171</v>
      </c>
      <c r="L805">
        <v>1.809618175216614E-3</v>
      </c>
      <c r="M805">
        <v>0</v>
      </c>
      <c r="N805">
        <v>9.2929674407891749</v>
      </c>
      <c r="O805">
        <v>5.9079476708868066</v>
      </c>
      <c r="P805">
        <v>36.013914475327319</v>
      </c>
      <c r="Q805">
        <v>0</v>
      </c>
      <c r="R805">
        <v>-20.352685065848139</v>
      </c>
      <c r="S805">
        <v>-30.862144521155152</v>
      </c>
      <c r="T805">
        <v>0</v>
      </c>
      <c r="U805">
        <v>0</v>
      </c>
      <c r="V805">
        <v>0</v>
      </c>
      <c r="W805">
        <v>-3.4693449988889951</v>
      </c>
      <c r="X805">
        <v>-9.5585603505831731</v>
      </c>
      <c r="Y805">
        <v>-24.055545324211121</v>
      </c>
      <c r="Z805">
        <v>-3.9297712396312159</v>
      </c>
      <c r="AA805">
        <v>15.912929892587741</v>
      </c>
      <c r="AB805">
        <v>-1.025146741064358</v>
      </c>
      <c r="AC805">
        <v>22.295447570857348</v>
      </c>
      <c r="AD805">
        <v>0</v>
      </c>
      <c r="AE805">
        <v>0</v>
      </c>
      <c r="AF805">
        <v>33.941901867465297</v>
      </c>
      <c r="AG805">
        <v>82.42339355026597</v>
      </c>
      <c r="AH805">
        <v>27.784082934233862</v>
      </c>
      <c r="AI805">
        <v>50.067308704688713</v>
      </c>
      <c r="AJ805">
        <v>3.5021484185099259</v>
      </c>
      <c r="AK805">
        <v>69.233000971833846</v>
      </c>
      <c r="AL805">
        <v>2.7326917917026541</v>
      </c>
      <c r="AM805">
        <v>5.4066247114386599</v>
      </c>
      <c r="AN805">
        <v>0</v>
      </c>
      <c r="AO805">
        <v>3.7343884632285991E-4</v>
      </c>
      <c r="AP805">
        <v>3.0417948855997672E-4</v>
      </c>
      <c r="AQ805">
        <v>8.7451006153184001E-5</v>
      </c>
      <c r="AR805">
        <v>4.4255725663241448E-4</v>
      </c>
      <c r="AS805">
        <v>0</v>
      </c>
      <c r="AT805">
        <v>1.000201361931824E-4</v>
      </c>
      <c r="AU805">
        <v>9.3437821155206447E-5</v>
      </c>
      <c r="AV805">
        <v>1.3605107758055709E-5</v>
      </c>
      <c r="AW805">
        <v>0.35815046691648628</v>
      </c>
      <c r="AX805">
        <v>0.38955641684820402</v>
      </c>
      <c r="AY805">
        <v>0.18695650296111799</v>
      </c>
      <c r="AZ805">
        <v>3.997482900565575E-2</v>
      </c>
      <c r="BA805">
        <v>7.7725936581396537E-2</v>
      </c>
      <c r="BB805">
        <v>0</v>
      </c>
      <c r="BC805">
        <v>2.0158095809568458E-2</v>
      </c>
      <c r="BD805">
        <v>4.3039614929758882E-4</v>
      </c>
      <c r="BE805">
        <v>0</v>
      </c>
      <c r="BF805">
        <v>1.932031317916719E-4</v>
      </c>
      <c r="BG805">
        <v>0</v>
      </c>
      <c r="BH805">
        <v>3.099377912677715E-4</v>
      </c>
      <c r="BI805">
        <v>0</v>
      </c>
      <c r="BJ805">
        <v>2.6332391828341782E-4</v>
      </c>
      <c r="BK805">
        <v>0</v>
      </c>
      <c r="BL805">
        <v>0</v>
      </c>
      <c r="BM805">
        <v>5.6572054708479839E-4</v>
      </c>
      <c r="BN805">
        <v>1.2452130746641839E-3</v>
      </c>
      <c r="BO805">
        <v>1.7193429223871329E-5</v>
      </c>
      <c r="BP805">
        <v>2.731824060884163E-3</v>
      </c>
      <c r="BQ805">
        <v>5.7377712474967271E-3</v>
      </c>
      <c r="BR805">
        <v>7.4698622173840343E-5</v>
      </c>
      <c r="BS805">
        <v>6.8951875778200666E-6</v>
      </c>
      <c r="BT805">
        <v>2.116749901188399E-2</v>
      </c>
      <c r="BU805">
        <v>0</v>
      </c>
      <c r="BV805">
        <v>0</v>
      </c>
      <c r="BW805">
        <v>-169.80510257075991</v>
      </c>
      <c r="BX805">
        <v>-9.3771093524992466E-2</v>
      </c>
      <c r="BY805">
        <v>-2.2020048547017002</v>
      </c>
      <c r="BZ805">
        <v>2.4177770656034752</v>
      </c>
      <c r="CA805">
        <v>27.423627126243911</v>
      </c>
    </row>
    <row r="806" spans="1:79" x14ac:dyDescent="0.3">
      <c r="A806" s="1">
        <v>802</v>
      </c>
      <c r="B806">
        <v>1.474386651745736</v>
      </c>
      <c r="C806">
        <v>1.6234011387907539E-2</v>
      </c>
      <c r="D806">
        <v>0.94946474117794866</v>
      </c>
      <c r="E806">
        <v>1.5528609332534831</v>
      </c>
      <c r="F806">
        <v>1.5413621420699511E-2</v>
      </c>
      <c r="G806">
        <v>3.9034966093228173E-2</v>
      </c>
      <c r="H806">
        <v>544.55686244990397</v>
      </c>
      <c r="I806">
        <v>123.11053516181261</v>
      </c>
      <c r="J806">
        <v>104.77038250025841</v>
      </c>
      <c r="K806">
        <v>191.40429090865661</v>
      </c>
      <c r="L806">
        <v>1.858205029930569E-3</v>
      </c>
      <c r="M806">
        <v>0</v>
      </c>
      <c r="N806">
        <v>10.518832215044631</v>
      </c>
      <c r="O806">
        <v>5.7019707512678979</v>
      </c>
      <c r="P806">
        <v>36.066253428519317</v>
      </c>
      <c r="Q806">
        <v>0</v>
      </c>
      <c r="R806">
        <v>-19.641122577078551</v>
      </c>
      <c r="S806">
        <v>-32.645933817753303</v>
      </c>
      <c r="T806">
        <v>0</v>
      </c>
      <c r="U806">
        <v>0</v>
      </c>
      <c r="V806">
        <v>0</v>
      </c>
      <c r="W806">
        <v>-3.9229943215607799</v>
      </c>
      <c r="X806">
        <v>-9.7557181831726982</v>
      </c>
      <c r="Y806">
        <v>-24.09622252562399</v>
      </c>
      <c r="Z806">
        <v>-3.901791002319615</v>
      </c>
      <c r="AA806">
        <v>16.38646118212813</v>
      </c>
      <c r="AB806">
        <v>-1.038830230019786</v>
      </c>
      <c r="AC806">
        <v>22.559292364094699</v>
      </c>
      <c r="AD806">
        <v>0</v>
      </c>
      <c r="AE806">
        <v>0</v>
      </c>
      <c r="AF806">
        <v>34.16093961158677</v>
      </c>
      <c r="AG806">
        <v>96.3255486898302</v>
      </c>
      <c r="AH806">
        <v>28.165057753109181</v>
      </c>
      <c r="AI806">
        <v>50.343905379380772</v>
      </c>
      <c r="AJ806">
        <v>3.345935560356903</v>
      </c>
      <c r="AK806">
        <v>71.575042287666321</v>
      </c>
      <c r="AL806">
        <v>2.7779100707610169</v>
      </c>
      <c r="AM806">
        <v>5.4699850605407123</v>
      </c>
      <c r="AN806">
        <v>0</v>
      </c>
      <c r="AO806">
        <v>3.7433874062732107E-4</v>
      </c>
      <c r="AP806">
        <v>3.5194823593040638E-4</v>
      </c>
      <c r="AQ806">
        <v>8.8246491636398064E-5</v>
      </c>
      <c r="AR806">
        <v>4.4076141377915901E-4</v>
      </c>
      <c r="AS806">
        <v>0</v>
      </c>
      <c r="AT806">
        <v>1.049951134326106E-4</v>
      </c>
      <c r="AU806">
        <v>9.4543566286578847E-5</v>
      </c>
      <c r="AV806">
        <v>1.366497531813295E-5</v>
      </c>
      <c r="AW806">
        <v>0.39889075986628453</v>
      </c>
      <c r="AX806">
        <v>0.42948552693616282</v>
      </c>
      <c r="AY806">
        <v>0.26580743015181552</v>
      </c>
      <c r="AZ806">
        <v>4.1806921831906173E-2</v>
      </c>
      <c r="BA806">
        <v>6.8447887820882194E-2</v>
      </c>
      <c r="BB806">
        <v>0</v>
      </c>
      <c r="BC806">
        <v>2.852062263365834E-2</v>
      </c>
      <c r="BD806">
        <v>4.3548946633734212E-4</v>
      </c>
      <c r="BE806">
        <v>0</v>
      </c>
      <c r="BF806">
        <v>1.9199097162979909E-4</v>
      </c>
      <c r="BG806">
        <v>0</v>
      </c>
      <c r="BH806">
        <v>3.0468482539298437E-4</v>
      </c>
      <c r="BI806">
        <v>0</v>
      </c>
      <c r="BJ806">
        <v>2.9584205417573811E-4</v>
      </c>
      <c r="BK806">
        <v>0</v>
      </c>
      <c r="BL806">
        <v>0</v>
      </c>
      <c r="BM806">
        <v>6.0293218251135025E-4</v>
      </c>
      <c r="BN806">
        <v>1.1111837903624189E-3</v>
      </c>
      <c r="BO806">
        <v>1.7251880586423009E-5</v>
      </c>
      <c r="BP806">
        <v>4.019278793899273E-3</v>
      </c>
      <c r="BQ806">
        <v>6.4755971382003544E-3</v>
      </c>
      <c r="BR806">
        <v>7.5761862601174838E-5</v>
      </c>
      <c r="BS806">
        <v>7.0697409558341901E-6</v>
      </c>
      <c r="BT806">
        <v>2.393521054416331E-2</v>
      </c>
      <c r="BU806">
        <v>0</v>
      </c>
      <c r="BV806">
        <v>0</v>
      </c>
      <c r="BW806">
        <v>-191.38035569811251</v>
      </c>
      <c r="BX806">
        <v>0.37550619337707758</v>
      </c>
      <c r="BY806">
        <v>6.8480202531547194</v>
      </c>
      <c r="BZ806">
        <v>2.7798505453220419</v>
      </c>
      <c r="CA806">
        <v>28.678733361419301</v>
      </c>
    </row>
    <row r="807" spans="1:79" x14ac:dyDescent="0.3">
      <c r="A807" s="1">
        <v>803</v>
      </c>
      <c r="B807">
        <v>1.5685421402066531</v>
      </c>
      <c r="C807">
        <v>1.578557723584733E-2</v>
      </c>
      <c r="D807">
        <v>0.94541421252340119</v>
      </c>
      <c r="E807">
        <v>1.659105768339878</v>
      </c>
      <c r="F807">
        <v>1.492390907165593E-2</v>
      </c>
      <c r="G807">
        <v>4.226852135439127E-2</v>
      </c>
      <c r="H807">
        <v>572.61657376763856</v>
      </c>
      <c r="I807">
        <v>120.3029060140927</v>
      </c>
      <c r="J807">
        <v>102.3078439923918</v>
      </c>
      <c r="K807">
        <v>192.0627836647534</v>
      </c>
      <c r="L807">
        <v>1.911331949354719E-3</v>
      </c>
      <c r="M807">
        <v>0</v>
      </c>
      <c r="N807">
        <v>11.72630568051463</v>
      </c>
      <c r="O807">
        <v>7.2698921227355306</v>
      </c>
      <c r="P807">
        <v>36.03874073364976</v>
      </c>
      <c r="Q807">
        <v>0</v>
      </c>
      <c r="R807">
        <v>-21.449108770528479</v>
      </c>
      <c r="S807">
        <v>-33.585829766371447</v>
      </c>
      <c r="T807">
        <v>0</v>
      </c>
      <c r="U807">
        <v>0</v>
      </c>
      <c r="V807">
        <v>0</v>
      </c>
      <c r="W807">
        <v>-4.373562662353784</v>
      </c>
      <c r="X807">
        <v>-11.77951783803411</v>
      </c>
      <c r="Y807">
        <v>-24.077168647030721</v>
      </c>
      <c r="Z807">
        <v>-4.0066695463475472</v>
      </c>
      <c r="AA807">
        <v>17.672205351081502</v>
      </c>
      <c r="AB807">
        <v>-1.0988855080939619</v>
      </c>
      <c r="AC807">
        <v>22.91647581437212</v>
      </c>
      <c r="AD807">
        <v>0</v>
      </c>
      <c r="AE807">
        <v>0</v>
      </c>
      <c r="AF807">
        <v>34.300628462645122</v>
      </c>
      <c r="AG807">
        <v>110.56350539343801</v>
      </c>
      <c r="AH807">
        <v>27.531127130735729</v>
      </c>
      <c r="AI807">
        <v>50.026564469589658</v>
      </c>
      <c r="AJ807">
        <v>3.6406438265923451</v>
      </c>
      <c r="AK807">
        <v>71.97948606861155</v>
      </c>
      <c r="AL807">
        <v>2.755563307794926</v>
      </c>
      <c r="AM807">
        <v>5.3480786735990309</v>
      </c>
      <c r="AN807">
        <v>0</v>
      </c>
      <c r="AO807">
        <v>3.8888554974474902E-4</v>
      </c>
      <c r="AP807">
        <v>4.1098311339301738E-4</v>
      </c>
      <c r="AQ807">
        <v>8.8337381653817685E-5</v>
      </c>
      <c r="AR807">
        <v>4.4853734197220722E-4</v>
      </c>
      <c r="AS807">
        <v>0</v>
      </c>
      <c r="AT807">
        <v>1.0855124174025449E-4</v>
      </c>
      <c r="AU807">
        <v>9.604048368375396E-5</v>
      </c>
      <c r="AV807">
        <v>1.370617798761664E-5</v>
      </c>
      <c r="AW807">
        <v>0.46733689180718258</v>
      </c>
      <c r="AX807">
        <v>0.49926621923946191</v>
      </c>
      <c r="AY807">
        <v>0.2199848987060255</v>
      </c>
      <c r="AZ807">
        <v>4.1597885780580067E-2</v>
      </c>
      <c r="BA807">
        <v>7.2987146814447207E-2</v>
      </c>
      <c r="BB807">
        <v>0</v>
      </c>
      <c r="BC807">
        <v>2.0028989560925331E-2</v>
      </c>
      <c r="BD807">
        <v>4.4238461303056981E-4</v>
      </c>
      <c r="BE807">
        <v>0</v>
      </c>
      <c r="BF807">
        <v>2.040436447912225E-4</v>
      </c>
      <c r="BG807">
        <v>0</v>
      </c>
      <c r="BH807">
        <v>2.9997921947968E-4</v>
      </c>
      <c r="BI807">
        <v>0</v>
      </c>
      <c r="BJ807">
        <v>2.2708123425363661E-4</v>
      </c>
      <c r="BK807">
        <v>0</v>
      </c>
      <c r="BL807">
        <v>0</v>
      </c>
      <c r="BM807">
        <v>5.8303701244289319E-4</v>
      </c>
      <c r="BN807">
        <v>1.152144243263585E-3</v>
      </c>
      <c r="BO807">
        <v>1.975101371948492E-5</v>
      </c>
      <c r="BP807">
        <v>3.2455073749903798E-3</v>
      </c>
      <c r="BQ807">
        <v>7.3771826007831094E-3</v>
      </c>
      <c r="BR807">
        <v>7.3609626394409005E-5</v>
      </c>
      <c r="BS807">
        <v>6.9832964769444926E-6</v>
      </c>
      <c r="BT807">
        <v>2.476034362696419E-2</v>
      </c>
      <c r="BU807">
        <v>0</v>
      </c>
      <c r="BV807">
        <v>0</v>
      </c>
      <c r="BW807">
        <v>-192.03802332112639</v>
      </c>
      <c r="BX807">
        <v>0.22430895175784829</v>
      </c>
      <c r="BY807">
        <v>-0.82671804940352978</v>
      </c>
      <c r="BZ807">
        <v>2.3594045720574299</v>
      </c>
      <c r="CA807">
        <v>27.252034516416131</v>
      </c>
    </row>
    <row r="808" spans="1:79" x14ac:dyDescent="0.3">
      <c r="A808" s="1">
        <v>804</v>
      </c>
      <c r="B808">
        <v>1.387220195800392</v>
      </c>
      <c r="C808">
        <v>1.6570418334775551E-2</v>
      </c>
      <c r="D808">
        <v>0.98754096558508209</v>
      </c>
      <c r="E808">
        <v>1.404721606565424</v>
      </c>
      <c r="F808">
        <v>1.6363966922473001E-2</v>
      </c>
      <c r="G808">
        <v>8.9002105251944578E-3</v>
      </c>
      <c r="H808">
        <v>554.17169481218787</v>
      </c>
      <c r="I808">
        <v>110.24124936886621</v>
      </c>
      <c r="J808">
        <v>93.873847138813659</v>
      </c>
      <c r="K808">
        <v>179.64076949763071</v>
      </c>
      <c r="L808">
        <v>1.931399879546349E-3</v>
      </c>
      <c r="M808">
        <v>0</v>
      </c>
      <c r="N808">
        <v>12.47040176715347</v>
      </c>
      <c r="O808">
        <v>5.4302683912892302</v>
      </c>
      <c r="P808">
        <v>36.258739607315732</v>
      </c>
      <c r="Q808">
        <v>0</v>
      </c>
      <c r="R808">
        <v>-23.9397276127021</v>
      </c>
      <c r="S808">
        <v>-30.219682153056311</v>
      </c>
      <c r="T808">
        <v>0</v>
      </c>
      <c r="U808">
        <v>0</v>
      </c>
      <c r="V808">
        <v>0</v>
      </c>
      <c r="W808">
        <v>-4.6440357426999102</v>
      </c>
      <c r="X808">
        <v>-10.002294314217091</v>
      </c>
      <c r="Y808">
        <v>-24.21270753037976</v>
      </c>
      <c r="Z808">
        <v>-3.920271143474412</v>
      </c>
      <c r="AA808">
        <v>17.036243455751901</v>
      </c>
      <c r="AB808">
        <v>-1.057829127881954</v>
      </c>
      <c r="AC808">
        <v>23.22016268289801</v>
      </c>
      <c r="AD808">
        <v>0</v>
      </c>
      <c r="AE808">
        <v>0</v>
      </c>
      <c r="AF808">
        <v>34.505379094184661</v>
      </c>
      <c r="AG808">
        <v>100.3772599422885</v>
      </c>
      <c r="AH808">
        <v>28.629348066967228</v>
      </c>
      <c r="AI808">
        <v>51.099341479998373</v>
      </c>
      <c r="AJ808">
        <v>3.4539546695124219</v>
      </c>
      <c r="AK808">
        <v>70.500194996461758</v>
      </c>
      <c r="AL808">
        <v>2.8694863738127832</v>
      </c>
      <c r="AM808">
        <v>5.6181839393999207</v>
      </c>
      <c r="AN808">
        <v>0</v>
      </c>
      <c r="AO808">
        <v>3.7607035179037059E-4</v>
      </c>
      <c r="AP808">
        <v>3.5341506597632568E-4</v>
      </c>
      <c r="AQ808">
        <v>8.7612343219437599E-5</v>
      </c>
      <c r="AR808">
        <v>4.4264272208184319E-4</v>
      </c>
      <c r="AS808">
        <v>0</v>
      </c>
      <c r="AT808">
        <v>9.8893597183582468E-5</v>
      </c>
      <c r="AU808">
        <v>9.7313202664538046E-5</v>
      </c>
      <c r="AV808">
        <v>1.403393719813085E-5</v>
      </c>
      <c r="AW808">
        <v>0.39406365836463297</v>
      </c>
      <c r="AX808">
        <v>0.42351028842041027</v>
      </c>
      <c r="AY808">
        <v>0.18268567305192221</v>
      </c>
      <c r="AZ808">
        <v>4.2261534822608589E-2</v>
      </c>
      <c r="BA808">
        <v>7.4646996218905831E-2</v>
      </c>
      <c r="BB808">
        <v>0</v>
      </c>
      <c r="BC808">
        <v>1.4274305460510551E-2</v>
      </c>
      <c r="BD808">
        <v>4.4824705012183662E-4</v>
      </c>
      <c r="BE808">
        <v>0</v>
      </c>
      <c r="BF808">
        <v>1.8656410558057831E-4</v>
      </c>
      <c r="BG808">
        <v>0</v>
      </c>
      <c r="BH808">
        <v>3.0137887299302681E-4</v>
      </c>
      <c r="BI808">
        <v>0</v>
      </c>
      <c r="BJ808">
        <v>3.9440395887342991E-4</v>
      </c>
      <c r="BK808">
        <v>0</v>
      </c>
      <c r="BL808">
        <v>0</v>
      </c>
      <c r="BM808">
        <v>6.2236188828442701E-4</v>
      </c>
      <c r="BN808">
        <v>1.236931954781679E-3</v>
      </c>
      <c r="BO808">
        <v>2.251808057931275E-5</v>
      </c>
      <c r="BP808">
        <v>2.6327740673669532E-3</v>
      </c>
      <c r="BQ808">
        <v>6.5297996696340446E-3</v>
      </c>
      <c r="BR808">
        <v>7.7929423195881908E-5</v>
      </c>
      <c r="BS808">
        <v>7.427641137847937E-6</v>
      </c>
      <c r="BT808">
        <v>2.2986817905119729E-2</v>
      </c>
      <c r="BU808">
        <v>0</v>
      </c>
      <c r="BV808">
        <v>0</v>
      </c>
      <c r="BW808">
        <v>-179.61778267972559</v>
      </c>
      <c r="BX808">
        <v>-0.45854742266237741</v>
      </c>
      <c r="BY808">
        <v>0.33599391402867612</v>
      </c>
      <c r="BZ808">
        <v>2.477010375870591</v>
      </c>
      <c r="CA808">
        <v>25.208909267336981</v>
      </c>
    </row>
    <row r="809" spans="1:79" x14ac:dyDescent="0.3">
      <c r="A809" s="1">
        <v>805</v>
      </c>
      <c r="B809">
        <v>1.473760516404732</v>
      </c>
      <c r="C809">
        <v>1.5797028966755281E-2</v>
      </c>
      <c r="D809">
        <v>0.95330947222481144</v>
      </c>
      <c r="E809">
        <v>1.545941364185204</v>
      </c>
      <c r="F809">
        <v>1.5059457347017529E-2</v>
      </c>
      <c r="G809">
        <v>3.59715226640187E-2</v>
      </c>
      <c r="H809">
        <v>530.2991477353512</v>
      </c>
      <c r="I809">
        <v>112.2006594006519</v>
      </c>
      <c r="J809">
        <v>90.686075492797812</v>
      </c>
      <c r="K809">
        <v>178.65055628302599</v>
      </c>
      <c r="L809">
        <v>1.827107564643486E-3</v>
      </c>
      <c r="M809">
        <v>0</v>
      </c>
      <c r="N809">
        <v>11.036163645743329</v>
      </c>
      <c r="O809">
        <v>6.7519822680880504</v>
      </c>
      <c r="P809">
        <v>36.071741111751003</v>
      </c>
      <c r="Q809">
        <v>0</v>
      </c>
      <c r="R809">
        <v>-20.540187027558339</v>
      </c>
      <c r="S809">
        <v>-33.319699998024028</v>
      </c>
      <c r="T809">
        <v>0</v>
      </c>
      <c r="U809">
        <v>0</v>
      </c>
      <c r="V809">
        <v>0</v>
      </c>
      <c r="W809">
        <v>-4.113348958106954</v>
      </c>
      <c r="X809">
        <v>-10.98081426483934</v>
      </c>
      <c r="Y809">
        <v>-24.09737997909345</v>
      </c>
      <c r="Z809">
        <v>-3.988424199023183</v>
      </c>
      <c r="AA809">
        <v>17.079581391104469</v>
      </c>
      <c r="AB809">
        <v>-1.04970072045938</v>
      </c>
      <c r="AC809">
        <v>22.66914426272816</v>
      </c>
      <c r="AD809">
        <v>0</v>
      </c>
      <c r="AE809">
        <v>0</v>
      </c>
      <c r="AF809">
        <v>34.196055491795263</v>
      </c>
      <c r="AG809">
        <v>90.314237410025953</v>
      </c>
      <c r="AH809">
        <v>27.518293703854891</v>
      </c>
      <c r="AI809">
        <v>49.96771401794296</v>
      </c>
      <c r="AJ809">
        <v>3.4891780454266219</v>
      </c>
      <c r="AK809">
        <v>71.143780242311934</v>
      </c>
      <c r="AL809">
        <v>2.7373074914229152</v>
      </c>
      <c r="AM809">
        <v>5.2589442427208626</v>
      </c>
      <c r="AN809">
        <v>0</v>
      </c>
      <c r="AO809">
        <v>3.8567185829290829E-4</v>
      </c>
      <c r="AP809">
        <v>3.3932961479577281E-4</v>
      </c>
      <c r="AQ809">
        <v>8.9098869924229162E-5</v>
      </c>
      <c r="AR809">
        <v>4.4733540846226497E-4</v>
      </c>
      <c r="AS809">
        <v>0</v>
      </c>
      <c r="AT809">
        <v>1.069751042772178E-4</v>
      </c>
      <c r="AU809">
        <v>9.5003943770612413E-5</v>
      </c>
      <c r="AV809">
        <v>1.331778672978562E-5</v>
      </c>
      <c r="AW809">
        <v>0.40193279628513329</v>
      </c>
      <c r="AX809">
        <v>0.43106066561324502</v>
      </c>
      <c r="AY809">
        <v>0.20376608706348329</v>
      </c>
      <c r="AZ809">
        <v>4.0966023708156218E-2</v>
      </c>
      <c r="BA809">
        <v>7.0656760844535815E-2</v>
      </c>
      <c r="BB809">
        <v>0</v>
      </c>
      <c r="BC809">
        <v>5.7512077427952293E-2</v>
      </c>
      <c r="BD809">
        <v>4.3761007118344841E-4</v>
      </c>
      <c r="BE809">
        <v>0</v>
      </c>
      <c r="BF809">
        <v>1.8824226221102679E-4</v>
      </c>
      <c r="BG809">
        <v>0</v>
      </c>
      <c r="BH809">
        <v>2.7189153330501507E-4</v>
      </c>
      <c r="BI809">
        <v>0</v>
      </c>
      <c r="BJ809">
        <v>1.5483923429525359E-4</v>
      </c>
      <c r="BK809">
        <v>0</v>
      </c>
      <c r="BL809">
        <v>0</v>
      </c>
      <c r="BM809">
        <v>5.7336037684242334E-4</v>
      </c>
      <c r="BN809">
        <v>1.1161668977582319E-3</v>
      </c>
      <c r="BO809">
        <v>1.9254876783200821E-5</v>
      </c>
      <c r="BP809">
        <v>3.06405954548897E-3</v>
      </c>
      <c r="BQ809">
        <v>6.3493440256051983E-3</v>
      </c>
      <c r="BR809">
        <v>7.3781086328103876E-5</v>
      </c>
      <c r="BS809">
        <v>6.9129389706287721E-6</v>
      </c>
      <c r="BT809">
        <v>2.3281038034937179E-2</v>
      </c>
      <c r="BU809">
        <v>0</v>
      </c>
      <c r="BV809">
        <v>0</v>
      </c>
      <c r="BW809">
        <v>-178.6272752449911</v>
      </c>
      <c r="BX809">
        <v>0.19824624713510269</v>
      </c>
      <c r="BY809">
        <v>-0.5744470838312643</v>
      </c>
      <c r="BZ809">
        <v>3.178353503834626</v>
      </c>
      <c r="CA809">
        <v>33.504559018248607</v>
      </c>
    </row>
    <row r="810" spans="1:79" x14ac:dyDescent="0.3">
      <c r="A810" s="1">
        <v>806</v>
      </c>
      <c r="B810">
        <v>1.315662045446798</v>
      </c>
      <c r="C810">
        <v>1.704940722464118E-2</v>
      </c>
      <c r="D810">
        <v>0.94499343940549374</v>
      </c>
      <c r="E810">
        <v>1.392244577105394</v>
      </c>
      <c r="F810">
        <v>1.6111577973038541E-2</v>
      </c>
      <c r="G810">
        <v>4.2602291207898109E-2</v>
      </c>
      <c r="H810">
        <v>529.02877526801717</v>
      </c>
      <c r="I810">
        <v>118.10301558955609</v>
      </c>
      <c r="J810">
        <v>101.91918616705161</v>
      </c>
      <c r="K810">
        <v>184.4356812772138</v>
      </c>
      <c r="L810">
        <v>1.8704942525071091E-3</v>
      </c>
      <c r="M810">
        <v>0</v>
      </c>
      <c r="N810">
        <v>11.352270851787599</v>
      </c>
      <c r="O810">
        <v>5.8383284509137612</v>
      </c>
      <c r="P810">
        <v>36.012018487892242</v>
      </c>
      <c r="Q810">
        <v>0</v>
      </c>
      <c r="R810">
        <v>-22.217089185159221</v>
      </c>
      <c r="S810">
        <v>-30.985528605434389</v>
      </c>
      <c r="T810">
        <v>0</v>
      </c>
      <c r="U810">
        <v>0</v>
      </c>
      <c r="V810">
        <v>0</v>
      </c>
      <c r="W810">
        <v>-4.2281968793753588</v>
      </c>
      <c r="X810">
        <v>-10.221324812338169</v>
      </c>
      <c r="Y810">
        <v>-24.055891399003009</v>
      </c>
      <c r="Z810">
        <v>-3.885706019505105</v>
      </c>
      <c r="AA810">
        <v>16.958897413669</v>
      </c>
      <c r="AB810">
        <v>-0.99568941023939606</v>
      </c>
      <c r="AC810">
        <v>22.74858150589035</v>
      </c>
      <c r="AD810">
        <v>0</v>
      </c>
      <c r="AE810">
        <v>0</v>
      </c>
      <c r="AF810">
        <v>34.381611710510299</v>
      </c>
      <c r="AG810">
        <v>85.420552526978199</v>
      </c>
      <c r="AH810">
        <v>29.130310383595489</v>
      </c>
      <c r="AI810">
        <v>51.689931948696959</v>
      </c>
      <c r="AJ810">
        <v>3.865141188077343</v>
      </c>
      <c r="AK810">
        <v>71.573478212863932</v>
      </c>
      <c r="AL810">
        <v>2.8845667687390608</v>
      </c>
      <c r="AM810">
        <v>5.5502381297054884</v>
      </c>
      <c r="AN810">
        <v>0</v>
      </c>
      <c r="AO810">
        <v>3.6219767629945321E-4</v>
      </c>
      <c r="AP810">
        <v>2.9557546791529859E-4</v>
      </c>
      <c r="AQ810">
        <v>8.5248328839180828E-5</v>
      </c>
      <c r="AR810">
        <v>4.385092300831317E-4</v>
      </c>
      <c r="AS810">
        <v>0</v>
      </c>
      <c r="AT810">
        <v>9.9826450028056327E-5</v>
      </c>
      <c r="AU810">
        <v>9.5336856707034141E-5</v>
      </c>
      <c r="AV810">
        <v>1.3241863033628939E-5</v>
      </c>
      <c r="AW810">
        <v>0.35260182435817061</v>
      </c>
      <c r="AX810">
        <v>0.38027979297540271</v>
      </c>
      <c r="AY810">
        <v>0.2388248578085701</v>
      </c>
      <c r="AZ810">
        <v>4.0044587920555708E-2</v>
      </c>
      <c r="BA810">
        <v>6.6275578720982151E-2</v>
      </c>
      <c r="BB810">
        <v>0</v>
      </c>
      <c r="BC810">
        <v>1.479710879770155E-2</v>
      </c>
      <c r="BD810">
        <v>4.3914354493225592E-4</v>
      </c>
      <c r="BE810">
        <v>0</v>
      </c>
      <c r="BF810">
        <v>1.916217857481039E-4</v>
      </c>
      <c r="BG810">
        <v>0</v>
      </c>
      <c r="BH810">
        <v>2.8027117235792428E-4</v>
      </c>
      <c r="BI810">
        <v>0</v>
      </c>
      <c r="BJ810">
        <v>2.887433818972193E-4</v>
      </c>
      <c r="BK810">
        <v>0</v>
      </c>
      <c r="BL810">
        <v>0</v>
      </c>
      <c r="BM810">
        <v>6.0324054966593549E-4</v>
      </c>
      <c r="BN810">
        <v>1.129959330662788E-3</v>
      </c>
      <c r="BO810">
        <v>1.9965881653611269E-5</v>
      </c>
      <c r="BP810">
        <v>3.783078874248118E-3</v>
      </c>
      <c r="BQ810">
        <v>6.0116520916338543E-3</v>
      </c>
      <c r="BR810">
        <v>7.9495936934565899E-5</v>
      </c>
      <c r="BS810">
        <v>7.4871371276225416E-6</v>
      </c>
      <c r="BT810">
        <v>2.2431257061573621E-2</v>
      </c>
      <c r="BU810">
        <v>0</v>
      </c>
      <c r="BV810">
        <v>0</v>
      </c>
      <c r="BW810">
        <v>-184.41325002015219</v>
      </c>
      <c r="BX810">
        <v>-0.41834448743611569</v>
      </c>
      <c r="BY810">
        <v>-2.9411053996582059</v>
      </c>
      <c r="BZ810">
        <v>2.28536894313573</v>
      </c>
      <c r="CA810">
        <v>23.524076559233091</v>
      </c>
    </row>
    <row r="811" spans="1:79" x14ac:dyDescent="0.3">
      <c r="A811" s="1">
        <v>807</v>
      </c>
      <c r="B811">
        <v>1.518518136728209</v>
      </c>
      <c r="C811">
        <v>1.7108202060523148E-2</v>
      </c>
      <c r="D811">
        <v>0.9082830925269344</v>
      </c>
      <c r="E811">
        <v>1.67185563460661</v>
      </c>
      <c r="F811">
        <v>1.553909067510764E-2</v>
      </c>
      <c r="G811">
        <v>7.2154043973257712E-2</v>
      </c>
      <c r="H811">
        <v>565.95116348145405</v>
      </c>
      <c r="I811">
        <v>133.3598838832483</v>
      </c>
      <c r="J811">
        <v>107.4396641374092</v>
      </c>
      <c r="K811">
        <v>204.3753253909745</v>
      </c>
      <c r="L811">
        <v>1.9252432018241211E-3</v>
      </c>
      <c r="M811">
        <v>0</v>
      </c>
      <c r="N811">
        <v>10.592821847779851</v>
      </c>
      <c r="O811">
        <v>6.0795604234481457</v>
      </c>
      <c r="P811">
        <v>35.778743592964631</v>
      </c>
      <c r="Q811">
        <v>0</v>
      </c>
      <c r="R811">
        <v>-20.204315716159801</v>
      </c>
      <c r="S811">
        <v>-32.246810148032843</v>
      </c>
      <c r="T811">
        <v>0</v>
      </c>
      <c r="U811">
        <v>0</v>
      </c>
      <c r="V811">
        <v>0</v>
      </c>
      <c r="W811">
        <v>-3.945750911759458</v>
      </c>
      <c r="X811">
        <v>-10.250710621752329</v>
      </c>
      <c r="Y811">
        <v>-23.908902582151018</v>
      </c>
      <c r="Z811">
        <v>-3.8738129428399288</v>
      </c>
      <c r="AA811">
        <v>16.685688550967139</v>
      </c>
      <c r="AB811">
        <v>-1.021311028669964</v>
      </c>
      <c r="AC811">
        <v>21.997332078342509</v>
      </c>
      <c r="AD811">
        <v>0</v>
      </c>
      <c r="AE811">
        <v>0</v>
      </c>
      <c r="AF811">
        <v>34.263140578915653</v>
      </c>
      <c r="AG811">
        <v>103.0134982360766</v>
      </c>
      <c r="AH811">
        <v>29.15927071209088</v>
      </c>
      <c r="AI811">
        <v>51.652919891410917</v>
      </c>
      <c r="AJ811">
        <v>3.56041356963047</v>
      </c>
      <c r="AK811">
        <v>73.25364192470866</v>
      </c>
      <c r="AL811">
        <v>2.8280177591390139</v>
      </c>
      <c r="AM811">
        <v>5.5176277969740468</v>
      </c>
      <c r="AN811">
        <v>0</v>
      </c>
      <c r="AO811">
        <v>3.5784998715768658E-4</v>
      </c>
      <c r="AP811">
        <v>3.5087367357144268E-4</v>
      </c>
      <c r="AQ811">
        <v>8.6758861055507736E-5</v>
      </c>
      <c r="AR811">
        <v>4.3648249624963652E-4</v>
      </c>
      <c r="AS811">
        <v>0</v>
      </c>
      <c r="AT811">
        <v>1.0362622551926131E-4</v>
      </c>
      <c r="AU811">
        <v>9.2188451211648657E-5</v>
      </c>
      <c r="AV811">
        <v>1.303842924595031E-5</v>
      </c>
      <c r="AW811">
        <v>0.39095084070869379</v>
      </c>
      <c r="AX811">
        <v>0.42056341938987701</v>
      </c>
      <c r="AY811">
        <v>0.26958677289504052</v>
      </c>
      <c r="AZ811">
        <v>3.9723110414305728E-2</v>
      </c>
      <c r="BA811">
        <v>6.6889202252869873E-2</v>
      </c>
      <c r="BB811">
        <v>0</v>
      </c>
      <c r="BC811">
        <v>7.9290120613058221E-2</v>
      </c>
      <c r="BD811">
        <v>4.2464126325564842E-4</v>
      </c>
      <c r="BE811">
        <v>0</v>
      </c>
      <c r="BF811">
        <v>1.8355551835925839E-4</v>
      </c>
      <c r="BG811">
        <v>0</v>
      </c>
      <c r="BH811">
        <v>3.2306246125156211E-4</v>
      </c>
      <c r="BI811">
        <v>0</v>
      </c>
      <c r="BJ811">
        <v>2.6053508330708589E-4</v>
      </c>
      <c r="BK811">
        <v>0</v>
      </c>
      <c r="BL811">
        <v>0</v>
      </c>
      <c r="BM811">
        <v>6.0041518367083037E-4</v>
      </c>
      <c r="BN811">
        <v>1.144353987809298E-3</v>
      </c>
      <c r="BO811">
        <v>1.8726169961961209E-5</v>
      </c>
      <c r="BP811">
        <v>4.3516099002256312E-3</v>
      </c>
      <c r="BQ811">
        <v>6.6884659785757328E-3</v>
      </c>
      <c r="BR811">
        <v>7.9175815769583354E-5</v>
      </c>
      <c r="BS811">
        <v>7.2648485350134364E-6</v>
      </c>
      <c r="BT811">
        <v>2.5979116301841729E-2</v>
      </c>
      <c r="BU811">
        <v>0</v>
      </c>
      <c r="BV811">
        <v>0</v>
      </c>
      <c r="BW811">
        <v>-204.34934627467271</v>
      </c>
      <c r="BX811">
        <v>0.51577107328921556</v>
      </c>
      <c r="BY811">
        <v>-0.75590697652926364</v>
      </c>
      <c r="BZ811">
        <v>3.7757471966380871</v>
      </c>
      <c r="CA811">
        <v>39.664781903940991</v>
      </c>
    </row>
    <row r="812" spans="1:79" x14ac:dyDescent="0.3">
      <c r="A812" s="1">
        <v>808</v>
      </c>
      <c r="B812">
        <v>1.385941715060057</v>
      </c>
      <c r="C812">
        <v>1.629015836659772E-2</v>
      </c>
      <c r="D812">
        <v>0.97910991890213095</v>
      </c>
      <c r="E812">
        <v>1.415511825041639</v>
      </c>
      <c r="F812">
        <v>1.5949855637222371E-2</v>
      </c>
      <c r="G812">
        <v>1.553341340614948E-2</v>
      </c>
      <c r="H812">
        <v>545.02374997246659</v>
      </c>
      <c r="I812">
        <v>110.0841807099315</v>
      </c>
      <c r="J812">
        <v>93.131572931279266</v>
      </c>
      <c r="K812">
        <v>178.35160414581421</v>
      </c>
      <c r="L812">
        <v>1.8999671786289331E-3</v>
      </c>
      <c r="M812">
        <v>0</v>
      </c>
      <c r="N812">
        <v>11.918513051414299</v>
      </c>
      <c r="O812">
        <v>5.4830643952154272</v>
      </c>
      <c r="P812">
        <v>36.218739915675407</v>
      </c>
      <c r="Q812">
        <v>0</v>
      </c>
      <c r="R812">
        <v>-24.062079359912492</v>
      </c>
      <c r="S812">
        <v>-29.558238002392631</v>
      </c>
      <c r="T812">
        <v>0</v>
      </c>
      <c r="U812">
        <v>0</v>
      </c>
      <c r="V812">
        <v>0</v>
      </c>
      <c r="W812">
        <v>-4.444016409743111</v>
      </c>
      <c r="X812">
        <v>-9.8729944709274537</v>
      </c>
      <c r="Y812">
        <v>-24.18850818876259</v>
      </c>
      <c r="Z812">
        <v>-3.925418204913194</v>
      </c>
      <c r="AA812">
        <v>16.661819947942501</v>
      </c>
      <c r="AB812">
        <v>-1.0585163886264159</v>
      </c>
      <c r="AC812">
        <v>23.229407202706209</v>
      </c>
      <c r="AD812">
        <v>0</v>
      </c>
      <c r="AE812">
        <v>0</v>
      </c>
      <c r="AF812">
        <v>34.387348023480307</v>
      </c>
      <c r="AG812">
        <v>98.086446671918381</v>
      </c>
      <c r="AH812">
        <v>28.25544336001089</v>
      </c>
      <c r="AI812">
        <v>50.610358105883208</v>
      </c>
      <c r="AJ812">
        <v>3.313176861692213</v>
      </c>
      <c r="AK812">
        <v>69.183681461672961</v>
      </c>
      <c r="AL812">
        <v>2.838254195713628</v>
      </c>
      <c r="AM812">
        <v>5.4613904944694136</v>
      </c>
      <c r="AN812">
        <v>0</v>
      </c>
      <c r="AO812">
        <v>3.7923324525982008E-4</v>
      </c>
      <c r="AP812">
        <v>3.459285190618829E-4</v>
      </c>
      <c r="AQ812">
        <v>8.8413246228158938E-5</v>
      </c>
      <c r="AR812">
        <v>4.4311454381214022E-4</v>
      </c>
      <c r="AS812">
        <v>0</v>
      </c>
      <c r="AT812">
        <v>9.7150741894437177E-5</v>
      </c>
      <c r="AU812">
        <v>9.7351945452085094E-5</v>
      </c>
      <c r="AV812">
        <v>1.363074335595901E-5</v>
      </c>
      <c r="AW812">
        <v>0.3880871807232863</v>
      </c>
      <c r="AX812">
        <v>0.4178500952436105</v>
      </c>
      <c r="AY812">
        <v>0.18563025210673539</v>
      </c>
      <c r="AZ812">
        <v>4.284211738271506E-2</v>
      </c>
      <c r="BA812">
        <v>7.5740877725975722E-2</v>
      </c>
      <c r="BB812">
        <v>0</v>
      </c>
      <c r="BC812">
        <v>2.052997218748218E-2</v>
      </c>
      <c r="BD812">
        <v>4.4842550833465818E-4</v>
      </c>
      <c r="BE812">
        <v>0</v>
      </c>
      <c r="BF812">
        <v>1.7397560139604889E-4</v>
      </c>
      <c r="BG812">
        <v>0</v>
      </c>
      <c r="BH812">
        <v>3.1086698959154329E-4</v>
      </c>
      <c r="BI812">
        <v>0</v>
      </c>
      <c r="BJ812">
        <v>2.7786570741289239E-4</v>
      </c>
      <c r="BK812">
        <v>0</v>
      </c>
      <c r="BL812">
        <v>0</v>
      </c>
      <c r="BM812">
        <v>6.2142376237687871E-4</v>
      </c>
      <c r="BN812">
        <v>1.233830892981259E-3</v>
      </c>
      <c r="BO812">
        <v>1.9527437860719641E-5</v>
      </c>
      <c r="BP812">
        <v>2.7460804970372882E-3</v>
      </c>
      <c r="BQ812">
        <v>6.322001634028766E-3</v>
      </c>
      <c r="BR812">
        <v>7.6481114547918841E-5</v>
      </c>
      <c r="BS812">
        <v>7.30492254639367E-6</v>
      </c>
      <c r="BT812">
        <v>2.2577209262195301E-2</v>
      </c>
      <c r="BU812">
        <v>0</v>
      </c>
      <c r="BV812">
        <v>0</v>
      </c>
      <c r="BW812">
        <v>-178.32902693655191</v>
      </c>
      <c r="BX812">
        <v>-0.33327077608555561</v>
      </c>
      <c r="BY812">
        <v>0.85720795388399829</v>
      </c>
      <c r="BZ812">
        <v>2.4686352760594601</v>
      </c>
      <c r="CA812">
        <v>26.717097082088401</v>
      </c>
    </row>
    <row r="813" spans="1:79" x14ac:dyDescent="0.3">
      <c r="A813" s="1">
        <v>809</v>
      </c>
      <c r="B813">
        <v>1.3623898748111469</v>
      </c>
      <c r="C813">
        <v>1.6800181906616071E-2</v>
      </c>
      <c r="D813">
        <v>0.93174887779378091</v>
      </c>
      <c r="E813">
        <v>1.462185680300093</v>
      </c>
      <c r="F813">
        <v>1.5653550638220898E-2</v>
      </c>
      <c r="G813">
        <v>5.3213911930948793E-2</v>
      </c>
      <c r="H813">
        <v>514.81816171479477</v>
      </c>
      <c r="I813">
        <v>123.14502693472789</v>
      </c>
      <c r="J813">
        <v>102.29075648616291</v>
      </c>
      <c r="K813">
        <v>187.7518142864194</v>
      </c>
      <c r="L813">
        <v>1.798892864600858E-3</v>
      </c>
      <c r="M813">
        <v>0</v>
      </c>
      <c r="N813">
        <v>11.70030036776078</v>
      </c>
      <c r="O813">
        <v>5.4301009990995794</v>
      </c>
      <c r="P813">
        <v>35.902012571020293</v>
      </c>
      <c r="Q813">
        <v>0</v>
      </c>
      <c r="R813">
        <v>-21.50716450626447</v>
      </c>
      <c r="S813">
        <v>-31.525249431616171</v>
      </c>
      <c r="T813">
        <v>0</v>
      </c>
      <c r="U813">
        <v>0</v>
      </c>
      <c r="V813">
        <v>0</v>
      </c>
      <c r="W813">
        <v>-4.3604567502902736</v>
      </c>
      <c r="X813">
        <v>-9.773711799084019</v>
      </c>
      <c r="Y813">
        <v>-23.98284938199248</v>
      </c>
      <c r="Z813">
        <v>-3.8786431977844722</v>
      </c>
      <c r="AA813">
        <v>16.555625554098579</v>
      </c>
      <c r="AB813">
        <v>-0.97178034101110122</v>
      </c>
      <c r="AC813">
        <v>22.85013330067326</v>
      </c>
      <c r="AD813">
        <v>0</v>
      </c>
      <c r="AE813">
        <v>0</v>
      </c>
      <c r="AF813">
        <v>34.410311184468434</v>
      </c>
      <c r="AG813">
        <v>80.089376076929938</v>
      </c>
      <c r="AH813">
        <v>28.77314075217539</v>
      </c>
      <c r="AI813">
        <v>51.176793587248262</v>
      </c>
      <c r="AJ813">
        <v>3.2269555308035942</v>
      </c>
      <c r="AK813">
        <v>71.113235668549081</v>
      </c>
      <c r="AL813">
        <v>2.8651662633661239</v>
      </c>
      <c r="AM813">
        <v>5.5445106322493629</v>
      </c>
      <c r="AN813">
        <v>0</v>
      </c>
      <c r="AO813">
        <v>3.6834140901237519E-4</v>
      </c>
      <c r="AP813">
        <v>2.7189936363401752E-4</v>
      </c>
      <c r="AQ813">
        <v>8.67752933088932E-5</v>
      </c>
      <c r="AR813">
        <v>4.3769068231214138E-4</v>
      </c>
      <c r="AS813">
        <v>0</v>
      </c>
      <c r="AT813">
        <v>1.0083557304327571E-4</v>
      </c>
      <c r="AU813">
        <v>9.5762449349153598E-5</v>
      </c>
      <c r="AV813">
        <v>1.3456519295353059E-5</v>
      </c>
      <c r="AW813">
        <v>0.39428245880819268</v>
      </c>
      <c r="AX813">
        <v>0.42506606252876877</v>
      </c>
      <c r="AY813">
        <v>0.20244072070064739</v>
      </c>
      <c r="AZ813">
        <v>4.1697348788733268E-2</v>
      </c>
      <c r="BA813">
        <v>7.14047672272701E-2</v>
      </c>
      <c r="BB813">
        <v>0</v>
      </c>
      <c r="BC813">
        <v>4.9725733969896782E-2</v>
      </c>
      <c r="BD813">
        <v>4.4110392277575591E-4</v>
      </c>
      <c r="BE813">
        <v>0</v>
      </c>
      <c r="BF813">
        <v>1.9653857917246629E-4</v>
      </c>
      <c r="BG813">
        <v>0</v>
      </c>
      <c r="BH813">
        <v>3.206315630743958E-4</v>
      </c>
      <c r="BI813">
        <v>0</v>
      </c>
      <c r="BJ813">
        <v>3.095441661427149E-4</v>
      </c>
      <c r="BK813">
        <v>0</v>
      </c>
      <c r="BL813">
        <v>0</v>
      </c>
      <c r="BM813">
        <v>6.2239975327616631E-4</v>
      </c>
      <c r="BN813">
        <v>1.199613078417715E-3</v>
      </c>
      <c r="BO813">
        <v>2.025912584852019E-5</v>
      </c>
      <c r="BP813">
        <v>3.0914967669346178E-3</v>
      </c>
      <c r="BQ813">
        <v>6.6240170305654949E-3</v>
      </c>
      <c r="BR813">
        <v>7.8123291398169846E-5</v>
      </c>
      <c r="BS813">
        <v>7.4106261423546256E-6</v>
      </c>
      <c r="BT813">
        <v>2.288839758905898E-2</v>
      </c>
      <c r="BU813">
        <v>0</v>
      </c>
      <c r="BV813">
        <v>0</v>
      </c>
      <c r="BW813">
        <v>-187.7289258888303</v>
      </c>
      <c r="BX813">
        <v>-7.8887168318033218E-2</v>
      </c>
      <c r="BY813">
        <v>-2.671615756093793</v>
      </c>
      <c r="BZ813">
        <v>3.2176377937374072</v>
      </c>
      <c r="CA813">
        <v>32.662822488449713</v>
      </c>
    </row>
    <row r="814" spans="1:79" x14ac:dyDescent="0.3">
      <c r="A814" s="1">
        <v>810</v>
      </c>
      <c r="B814">
        <v>1.4458227286358341</v>
      </c>
      <c r="C814">
        <v>1.5877759700076689E-2</v>
      </c>
      <c r="D814">
        <v>0.98102009924616906</v>
      </c>
      <c r="E814">
        <v>1.4737952446247391</v>
      </c>
      <c r="F814">
        <v>1.557640139677606E-2</v>
      </c>
      <c r="G814">
        <v>1.4028045822165739E-2</v>
      </c>
      <c r="H814">
        <v>500.53253276649519</v>
      </c>
      <c r="I814">
        <v>119.08591657347419</v>
      </c>
      <c r="J814">
        <v>108.12824297896699</v>
      </c>
      <c r="K814">
        <v>181.8921499300929</v>
      </c>
      <c r="L814">
        <v>2.1295045126066511E-3</v>
      </c>
      <c r="M814">
        <v>0</v>
      </c>
      <c r="N814">
        <v>11.377833598987371</v>
      </c>
      <c r="O814">
        <v>7.0196067459055467</v>
      </c>
      <c r="P814">
        <v>36.285707151555393</v>
      </c>
      <c r="Q814">
        <v>0</v>
      </c>
      <c r="R814">
        <v>-23.966787645158249</v>
      </c>
      <c r="S814">
        <v>-30.716359851290051</v>
      </c>
      <c r="T814">
        <v>0</v>
      </c>
      <c r="U814">
        <v>0</v>
      </c>
      <c r="V814">
        <v>0</v>
      </c>
      <c r="W814">
        <v>-4.2410163069732052</v>
      </c>
      <c r="X814">
        <v>-11.31680324366358</v>
      </c>
      <c r="Y814">
        <v>-24.237835532632712</v>
      </c>
      <c r="Z814">
        <v>-4.3156927651833712</v>
      </c>
      <c r="AA814">
        <v>17.179422442812719</v>
      </c>
      <c r="AB814">
        <v>-1.217211744079036</v>
      </c>
      <c r="AC814">
        <v>24.362336821445311</v>
      </c>
      <c r="AD814">
        <v>0</v>
      </c>
      <c r="AE814">
        <v>0</v>
      </c>
      <c r="AF814">
        <v>34.257597944918267</v>
      </c>
      <c r="AG814">
        <v>71.281658180978866</v>
      </c>
      <c r="AH814">
        <v>27.659669012008131</v>
      </c>
      <c r="AI814">
        <v>52.694737509670851</v>
      </c>
      <c r="AJ814">
        <v>4.7161132946345914</v>
      </c>
      <c r="AK814">
        <v>71.227083959743311</v>
      </c>
      <c r="AL814">
        <v>2.8795289322427462</v>
      </c>
      <c r="AM814">
        <v>5.4765409216207823</v>
      </c>
      <c r="AN814">
        <v>0</v>
      </c>
      <c r="AO814">
        <v>3.8542366527905718E-4</v>
      </c>
      <c r="AP814">
        <v>2.6961500866211553E-4</v>
      </c>
      <c r="AQ814">
        <v>8.6297889260034659E-5</v>
      </c>
      <c r="AR814">
        <v>4.8618755667814028E-4</v>
      </c>
      <c r="AS814">
        <v>0</v>
      </c>
      <c r="AT814">
        <v>1.030307034325957E-4</v>
      </c>
      <c r="AU814">
        <v>1.020999315492805E-4</v>
      </c>
      <c r="AV814">
        <v>1.442902090361495E-5</v>
      </c>
      <c r="AW814">
        <v>0.46389756236875979</v>
      </c>
      <c r="AX814">
        <v>0.49510026123437401</v>
      </c>
      <c r="AY814">
        <v>0.25268262624033211</v>
      </c>
      <c r="AZ814">
        <v>3.7624943281740909E-2</v>
      </c>
      <c r="BA814">
        <v>7.2404244168828985E-2</v>
      </c>
      <c r="BB814">
        <v>0</v>
      </c>
      <c r="BC814">
        <v>0</v>
      </c>
      <c r="BD814">
        <v>4.7029582709730348E-4</v>
      </c>
      <c r="BE814">
        <v>0</v>
      </c>
      <c r="BF814">
        <v>1.931566876907926E-4</v>
      </c>
      <c r="BG814">
        <v>0</v>
      </c>
      <c r="BH814">
        <v>3.0227226689128329E-4</v>
      </c>
      <c r="BI814">
        <v>0</v>
      </c>
      <c r="BJ814">
        <v>3.0008528129164011E-4</v>
      </c>
      <c r="BK814">
        <v>0</v>
      </c>
      <c r="BL814">
        <v>0</v>
      </c>
      <c r="BM814">
        <v>5.2282555067051264E-4</v>
      </c>
      <c r="BN814">
        <v>1.1496171901783461E-3</v>
      </c>
      <c r="BO814">
        <v>1.9156154600049519E-5</v>
      </c>
      <c r="BP814">
        <v>3.711948738536646E-3</v>
      </c>
      <c r="BQ814">
        <v>7.3656540207425094E-3</v>
      </c>
      <c r="BR814">
        <v>7.4574257485984473E-5</v>
      </c>
      <c r="BS814">
        <v>7.4672441305998002E-6</v>
      </c>
      <c r="BT814">
        <v>2.2956426306934698E-2</v>
      </c>
      <c r="BU814">
        <v>0</v>
      </c>
      <c r="BV814">
        <v>0</v>
      </c>
      <c r="BW814">
        <v>-181.86919350378599</v>
      </c>
      <c r="BX814">
        <v>0.1975361127406359</v>
      </c>
      <c r="BY814">
        <v>1.905875266937884</v>
      </c>
      <c r="BZ814">
        <v>1.943116319100235</v>
      </c>
      <c r="CA814">
        <v>21.100759760884522</v>
      </c>
    </row>
    <row r="815" spans="1:79" x14ac:dyDescent="0.3">
      <c r="A815" s="1">
        <v>811</v>
      </c>
      <c r="B815">
        <v>1.4266577157703311</v>
      </c>
      <c r="C815">
        <v>1.6537043460198939E-2</v>
      </c>
      <c r="D815">
        <v>0.95402128177297818</v>
      </c>
      <c r="E815">
        <v>1.4954149728929751</v>
      </c>
      <c r="F815">
        <v>1.577669139863443E-2</v>
      </c>
      <c r="G815">
        <v>3.5403983327624622E-2</v>
      </c>
      <c r="H815">
        <v>485.37280466810802</v>
      </c>
      <c r="I815">
        <v>113.349469294828</v>
      </c>
      <c r="J815">
        <v>95.430702643150951</v>
      </c>
      <c r="K815">
        <v>174.23567551459709</v>
      </c>
      <c r="L815">
        <v>1.7487063056177911E-3</v>
      </c>
      <c r="M815">
        <v>0</v>
      </c>
      <c r="N815">
        <v>10.398881588577639</v>
      </c>
      <c r="O815">
        <v>6.15580398340468</v>
      </c>
      <c r="P815">
        <v>36.06495108143573</v>
      </c>
      <c r="Q815">
        <v>0</v>
      </c>
      <c r="R815">
        <v>-20.0162454983228</v>
      </c>
      <c r="S815">
        <v>-32.603391155095238</v>
      </c>
      <c r="T815">
        <v>0</v>
      </c>
      <c r="U815">
        <v>0</v>
      </c>
      <c r="V815">
        <v>0</v>
      </c>
      <c r="W815">
        <v>-3.8778290116064449</v>
      </c>
      <c r="X815">
        <v>-10.24296613078714</v>
      </c>
      <c r="Y815">
        <v>-24.09200031509938</v>
      </c>
      <c r="Z815">
        <v>-3.9232303366056889</v>
      </c>
      <c r="AA815">
        <v>16.675944442956219</v>
      </c>
      <c r="AB815">
        <v>-0.95970067971953044</v>
      </c>
      <c r="AC815">
        <v>22.164508438312161</v>
      </c>
      <c r="AD815">
        <v>0</v>
      </c>
      <c r="AE815">
        <v>0</v>
      </c>
      <c r="AF815">
        <v>34.172773083219049</v>
      </c>
      <c r="AG815">
        <v>65.441513052992079</v>
      </c>
      <c r="AH815">
        <v>28.393148592166611</v>
      </c>
      <c r="AI815">
        <v>50.99138498870041</v>
      </c>
      <c r="AJ815">
        <v>3.5905199989148149</v>
      </c>
      <c r="AK815">
        <v>71.260330851574054</v>
      </c>
      <c r="AL815">
        <v>2.7794419165747679</v>
      </c>
      <c r="AM815">
        <v>5.4443611045887872</v>
      </c>
      <c r="AN815">
        <v>0</v>
      </c>
      <c r="AO815">
        <v>3.6779298600339572E-4</v>
      </c>
      <c r="AP815">
        <v>2.3743005915900881E-4</v>
      </c>
      <c r="AQ815">
        <v>8.5538343867109327E-5</v>
      </c>
      <c r="AR815">
        <v>4.4197901724978011E-4</v>
      </c>
      <c r="AS815">
        <v>0</v>
      </c>
      <c r="AT815">
        <v>1.0348253679396491E-4</v>
      </c>
      <c r="AU815">
        <v>9.288906934342549E-5</v>
      </c>
      <c r="AV815">
        <v>1.3273651060530159E-5</v>
      </c>
      <c r="AW815">
        <v>0.39817503107294289</v>
      </c>
      <c r="AX815">
        <v>0.42754023734737151</v>
      </c>
      <c r="AY815">
        <v>0.23881464395002669</v>
      </c>
      <c r="AZ815">
        <v>4.0530488418035783E-2</v>
      </c>
      <c r="BA815">
        <v>7.3040939257335277E-2</v>
      </c>
      <c r="BB815">
        <v>0</v>
      </c>
      <c r="BC815">
        <v>3.6219831169745392E-2</v>
      </c>
      <c r="BD815">
        <v>4.2786847192037033E-4</v>
      </c>
      <c r="BE815">
        <v>0</v>
      </c>
      <c r="BF815">
        <v>1.832069697253792E-4</v>
      </c>
      <c r="BG815">
        <v>0</v>
      </c>
      <c r="BH815">
        <v>3.0240672265255229E-4</v>
      </c>
      <c r="BI815">
        <v>0</v>
      </c>
      <c r="BJ815">
        <v>2.4165683137819931E-4</v>
      </c>
      <c r="BK815">
        <v>0</v>
      </c>
      <c r="BL815">
        <v>0</v>
      </c>
      <c r="BM815">
        <v>5.9300663887559065E-4</v>
      </c>
      <c r="BN815">
        <v>1.2078811868723039E-3</v>
      </c>
      <c r="BO815">
        <v>1.7218007965246769E-5</v>
      </c>
      <c r="BP815">
        <v>3.707631314555327E-3</v>
      </c>
      <c r="BQ815">
        <v>6.5846377936193187E-3</v>
      </c>
      <c r="BR815">
        <v>7.7247809556556734E-5</v>
      </c>
      <c r="BS815">
        <v>7.075679515396072E-6</v>
      </c>
      <c r="BT815">
        <v>2.3592700540229741E-2</v>
      </c>
      <c r="BU815">
        <v>0</v>
      </c>
      <c r="BV815">
        <v>0</v>
      </c>
      <c r="BW815">
        <v>-174.2120828140568</v>
      </c>
      <c r="BX815">
        <v>-4.2641056701540947E-2</v>
      </c>
      <c r="BY815">
        <v>-0.52221340782229175</v>
      </c>
      <c r="BZ815">
        <v>2.8069815834273619</v>
      </c>
      <c r="CA815">
        <v>30.381823236222029</v>
      </c>
    </row>
    <row r="816" spans="1:79" x14ac:dyDescent="0.3">
      <c r="A816" s="1">
        <v>812</v>
      </c>
      <c r="B816">
        <v>1.3651138926836091</v>
      </c>
      <c r="C816">
        <v>1.682695507745894E-2</v>
      </c>
      <c r="D816">
        <v>0.93587299886979136</v>
      </c>
      <c r="E816">
        <v>1.4586529083507309</v>
      </c>
      <c r="F816">
        <v>1.5747892910188761E-2</v>
      </c>
      <c r="G816">
        <v>4.9904468734618068E-2</v>
      </c>
      <c r="H816">
        <v>541.88669193488295</v>
      </c>
      <c r="I816">
        <v>115.7387516021584</v>
      </c>
      <c r="J816">
        <v>99.196784375128601</v>
      </c>
      <c r="K816">
        <v>183.64943304286319</v>
      </c>
      <c r="L816">
        <v>1.874894238214884E-3</v>
      </c>
      <c r="M816">
        <v>0</v>
      </c>
      <c r="N816">
        <v>8.6677797053045396</v>
      </c>
      <c r="O816">
        <v>6.0544111186150351</v>
      </c>
      <c r="P816">
        <v>35.928453121818237</v>
      </c>
      <c r="Q816">
        <v>0</v>
      </c>
      <c r="R816">
        <v>-19.304328144219099</v>
      </c>
      <c r="S816">
        <v>-31.34631580151872</v>
      </c>
      <c r="T816">
        <v>0</v>
      </c>
      <c r="U816">
        <v>0</v>
      </c>
      <c r="V816">
        <v>0</v>
      </c>
      <c r="W816">
        <v>-3.2324052882819361</v>
      </c>
      <c r="X816">
        <v>-9.6606172117391278</v>
      </c>
      <c r="Y816">
        <v>-24.002786134989929</v>
      </c>
      <c r="Z816">
        <v>-3.8911670666697069</v>
      </c>
      <c r="AA816">
        <v>15.941252421683179</v>
      </c>
      <c r="AB816">
        <v>-1.011225547908347</v>
      </c>
      <c r="AC816">
        <v>21.739934027018371</v>
      </c>
      <c r="AD816">
        <v>0</v>
      </c>
      <c r="AE816">
        <v>0</v>
      </c>
      <c r="AF816">
        <v>33.911037204587807</v>
      </c>
      <c r="AG816">
        <v>93.194866756992369</v>
      </c>
      <c r="AH816">
        <v>28.891069923221881</v>
      </c>
      <c r="AI816">
        <v>51.29844826480646</v>
      </c>
      <c r="AJ816">
        <v>3.7502333225165572</v>
      </c>
      <c r="AK816">
        <v>71.560945867259548</v>
      </c>
      <c r="AL816">
        <v>2.775863248578549</v>
      </c>
      <c r="AM816">
        <v>5.4238212788910136</v>
      </c>
      <c r="AN816">
        <v>0</v>
      </c>
      <c r="AO816">
        <v>3.547722856164741E-4</v>
      </c>
      <c r="AP816">
        <v>3.1855329239097841E-4</v>
      </c>
      <c r="AQ816">
        <v>8.8122911893706021E-5</v>
      </c>
      <c r="AR816">
        <v>4.3872347933225539E-4</v>
      </c>
      <c r="AS816">
        <v>0</v>
      </c>
      <c r="AT816">
        <v>1.010585418468432E-4</v>
      </c>
      <c r="AU816">
        <v>9.1109723681784621E-5</v>
      </c>
      <c r="AV816">
        <v>1.2882103974911979E-5</v>
      </c>
      <c r="AW816">
        <v>0.38366467012259842</v>
      </c>
      <c r="AX816">
        <v>0.41191255532818732</v>
      </c>
      <c r="AY816">
        <v>0.21687040310819419</v>
      </c>
      <c r="AZ816">
        <v>3.9210659726155117E-2</v>
      </c>
      <c r="BA816">
        <v>6.7926435056289466E-2</v>
      </c>
      <c r="BB816">
        <v>0</v>
      </c>
      <c r="BC816">
        <v>1.5131403533192251E-2</v>
      </c>
      <c r="BD816">
        <v>4.1967239551820852E-4</v>
      </c>
      <c r="BE816">
        <v>0</v>
      </c>
      <c r="BF816">
        <v>1.9104189283100501E-4</v>
      </c>
      <c r="BG816">
        <v>0</v>
      </c>
      <c r="BH816">
        <v>2.8428400255665708E-4</v>
      </c>
      <c r="BI816">
        <v>0</v>
      </c>
      <c r="BJ816">
        <v>2.058386618811976E-4</v>
      </c>
      <c r="BK816">
        <v>0</v>
      </c>
      <c r="BL816">
        <v>0</v>
      </c>
      <c r="BM816">
        <v>5.8148260314336124E-4</v>
      </c>
      <c r="BN816">
        <v>1.142995071264115E-3</v>
      </c>
      <c r="BO816">
        <v>1.7091184840251269E-5</v>
      </c>
      <c r="BP816">
        <v>3.4434298688507999E-3</v>
      </c>
      <c r="BQ816">
        <v>6.4559081689610671E-3</v>
      </c>
      <c r="BR816">
        <v>7.8313406626179567E-5</v>
      </c>
      <c r="BS816">
        <v>7.061808546634477E-6</v>
      </c>
      <c r="BT816">
        <v>2.2970709793842709E-2</v>
      </c>
      <c r="BU816">
        <v>0</v>
      </c>
      <c r="BV816">
        <v>0</v>
      </c>
      <c r="BW816">
        <v>-183.62646233306941</v>
      </c>
      <c r="BX816">
        <v>-0.15748539753258231</v>
      </c>
      <c r="BY816">
        <v>-0.74679067983410841</v>
      </c>
      <c r="BZ816">
        <v>2.1076831935228459</v>
      </c>
      <c r="CA816">
        <v>24.370641771064609</v>
      </c>
    </row>
    <row r="817" spans="1:79" x14ac:dyDescent="0.3">
      <c r="A817" s="1">
        <v>813</v>
      </c>
      <c r="B817">
        <v>1.4253358643439871</v>
      </c>
      <c r="C817">
        <v>1.6330710853919982E-2</v>
      </c>
      <c r="D817">
        <v>0.94229367332801817</v>
      </c>
      <c r="E817">
        <v>1.512623851002874</v>
      </c>
      <c r="F817">
        <v>1.5388325518597991E-2</v>
      </c>
      <c r="G817">
        <v>4.476228372217058E-2</v>
      </c>
      <c r="H817">
        <v>507.64084297042979</v>
      </c>
      <c r="I817">
        <v>126.1093235458255</v>
      </c>
      <c r="J817">
        <v>109.6631316785009</v>
      </c>
      <c r="K817">
        <v>189.84754672671329</v>
      </c>
      <c r="L817">
        <v>1.8106719609288331E-3</v>
      </c>
      <c r="M817">
        <v>0</v>
      </c>
      <c r="N817">
        <v>9.1552131065649789</v>
      </c>
      <c r="O817">
        <v>6.3658034575599416</v>
      </c>
      <c r="P817">
        <v>36.023565131535968</v>
      </c>
      <c r="Q817">
        <v>0</v>
      </c>
      <c r="R817">
        <v>-19.53366196008281</v>
      </c>
      <c r="S817">
        <v>-32.010919735578078</v>
      </c>
      <c r="T817">
        <v>0</v>
      </c>
      <c r="U817">
        <v>0</v>
      </c>
      <c r="V817">
        <v>0</v>
      </c>
      <c r="W817">
        <v>-3.4208788153789249</v>
      </c>
      <c r="X817">
        <v>-10.163404193330001</v>
      </c>
      <c r="Y817">
        <v>-24.069097231901448</v>
      </c>
      <c r="Z817">
        <v>-3.913569533887582</v>
      </c>
      <c r="AA817">
        <v>16.319092549872931</v>
      </c>
      <c r="AB817">
        <v>-1.006262946679503</v>
      </c>
      <c r="AC817">
        <v>22.134673482348909</v>
      </c>
      <c r="AD817">
        <v>0</v>
      </c>
      <c r="AE817">
        <v>0</v>
      </c>
      <c r="AF817">
        <v>33.948311433202022</v>
      </c>
      <c r="AG817">
        <v>77.759103806248405</v>
      </c>
      <c r="AH817">
        <v>28.231251643147271</v>
      </c>
      <c r="AI817">
        <v>50.563052909070663</v>
      </c>
      <c r="AJ817">
        <v>3.8055957064416241</v>
      </c>
      <c r="AK817">
        <v>70.822379618124259</v>
      </c>
      <c r="AL817">
        <v>2.754188757868484</v>
      </c>
      <c r="AM817">
        <v>5.3799419322665702</v>
      </c>
      <c r="AN817">
        <v>0</v>
      </c>
      <c r="AO817">
        <v>3.665097769681838E-4</v>
      </c>
      <c r="AP817">
        <v>2.9005563665679862E-4</v>
      </c>
      <c r="AQ817">
        <v>8.7023753713331002E-5</v>
      </c>
      <c r="AR817">
        <v>4.4132824391426661E-4</v>
      </c>
      <c r="AS817">
        <v>0</v>
      </c>
      <c r="AT817">
        <v>1.0273415582973409E-4</v>
      </c>
      <c r="AU817">
        <v>9.2764034254059924E-5</v>
      </c>
      <c r="AV817">
        <v>1.319289264429287E-5</v>
      </c>
      <c r="AW817">
        <v>0.40556937832959578</v>
      </c>
      <c r="AX817">
        <v>0.43566606278425019</v>
      </c>
      <c r="AY817">
        <v>0.27201221519824231</v>
      </c>
      <c r="AZ817">
        <v>3.9973324369373099E-2</v>
      </c>
      <c r="BA817">
        <v>7.4248044450285045E-2</v>
      </c>
      <c r="BB817">
        <v>0</v>
      </c>
      <c r="BC817">
        <v>2.0129048842349381E-2</v>
      </c>
      <c r="BD817">
        <v>4.2729253146794232E-4</v>
      </c>
      <c r="BE817">
        <v>0</v>
      </c>
      <c r="BF817">
        <v>1.8034349667515721E-4</v>
      </c>
      <c r="BG817">
        <v>0</v>
      </c>
      <c r="BH817">
        <v>3.1115675481547237E-4</v>
      </c>
      <c r="BI817">
        <v>0</v>
      </c>
      <c r="BJ817">
        <v>2.1299128129283131E-4</v>
      </c>
      <c r="BK817">
        <v>0</v>
      </c>
      <c r="BL817">
        <v>0</v>
      </c>
      <c r="BM817">
        <v>5.7669038059065191E-4</v>
      </c>
      <c r="BN817">
        <v>1.2125233453866031E-3</v>
      </c>
      <c r="BO817">
        <v>1.6347678163880021E-5</v>
      </c>
      <c r="BP817">
        <v>4.2291615538439216E-3</v>
      </c>
      <c r="BQ817">
        <v>6.623236248704709E-3</v>
      </c>
      <c r="BR817">
        <v>7.6102421555533425E-5</v>
      </c>
      <c r="BS817">
        <v>6.97799078144247E-6</v>
      </c>
      <c r="BT817">
        <v>2.32767482064275E-2</v>
      </c>
      <c r="BU817">
        <v>0</v>
      </c>
      <c r="BV817">
        <v>0</v>
      </c>
      <c r="BW817">
        <v>-189.82426997850689</v>
      </c>
      <c r="BX817">
        <v>0.15042576566338539</v>
      </c>
      <c r="BY817">
        <v>-0.44631632082534622</v>
      </c>
      <c r="BZ817">
        <v>2.319034597203705</v>
      </c>
      <c r="CA817">
        <v>24.42690529556452</v>
      </c>
    </row>
    <row r="818" spans="1:79" x14ac:dyDescent="0.3">
      <c r="A818" s="1">
        <v>814</v>
      </c>
      <c r="B818">
        <v>1.3688562133666979</v>
      </c>
      <c r="C818">
        <v>1.6805650948248291E-2</v>
      </c>
      <c r="D818">
        <v>0.92068008132061718</v>
      </c>
      <c r="E818">
        <v>1.4867881054809411</v>
      </c>
      <c r="F818">
        <v>1.547262808167915E-2</v>
      </c>
      <c r="G818">
        <v>6.2123381573286451E-2</v>
      </c>
      <c r="H818">
        <v>566.55540273177428</v>
      </c>
      <c r="I818">
        <v>113.5978444564163</v>
      </c>
      <c r="J818">
        <v>92.665096029886371</v>
      </c>
      <c r="K818">
        <v>184.55089038944121</v>
      </c>
      <c r="L818">
        <v>1.923227905316495E-3</v>
      </c>
      <c r="M818">
        <v>0</v>
      </c>
      <c r="N818">
        <v>11.53100693398587</v>
      </c>
      <c r="O818">
        <v>5.9367899040461323</v>
      </c>
      <c r="P818">
        <v>35.853644956441222</v>
      </c>
      <c r="Q818">
        <v>0</v>
      </c>
      <c r="R818">
        <v>-21.301783734102479</v>
      </c>
      <c r="S818">
        <v>-32.019658060370737</v>
      </c>
      <c r="T818">
        <v>0</v>
      </c>
      <c r="U818">
        <v>0</v>
      </c>
      <c r="V818">
        <v>0</v>
      </c>
      <c r="W818">
        <v>-4.2975525194168949</v>
      </c>
      <c r="X818">
        <v>-10.396972936668501</v>
      </c>
      <c r="Y818">
        <v>-23.949514219021822</v>
      </c>
      <c r="Z818">
        <v>-3.8718445443240448</v>
      </c>
      <c r="AA818">
        <v>17.02994857079057</v>
      </c>
      <c r="AB818">
        <v>-1.038609299510308</v>
      </c>
      <c r="AC818">
        <v>22.063182793056608</v>
      </c>
      <c r="AD818">
        <v>0</v>
      </c>
      <c r="AE818">
        <v>0</v>
      </c>
      <c r="AF818">
        <v>34.383857339545713</v>
      </c>
      <c r="AG818">
        <v>104.79768035229721</v>
      </c>
      <c r="AH818">
        <v>28.67820254756845</v>
      </c>
      <c r="AI818">
        <v>51.133633421291918</v>
      </c>
      <c r="AJ818">
        <v>3.5252178597854278</v>
      </c>
      <c r="AK818">
        <v>72.501423117808017</v>
      </c>
      <c r="AL818">
        <v>2.800564986394356</v>
      </c>
      <c r="AM818">
        <v>5.5254934283107282</v>
      </c>
      <c r="AN818">
        <v>0</v>
      </c>
      <c r="AO818">
        <v>3.6750891089046918E-4</v>
      </c>
      <c r="AP818">
        <v>3.6001814406756163E-4</v>
      </c>
      <c r="AQ818">
        <v>8.5112929753556596E-5</v>
      </c>
      <c r="AR818">
        <v>4.3693425410179022E-4</v>
      </c>
      <c r="AS818">
        <v>0</v>
      </c>
      <c r="AT818">
        <v>1.0332950584874139E-4</v>
      </c>
      <c r="AU818">
        <v>9.2464424469635223E-5</v>
      </c>
      <c r="AV818">
        <v>1.338041609315478E-5</v>
      </c>
      <c r="AW818">
        <v>0.36107256838528001</v>
      </c>
      <c r="AX818">
        <v>0.38900545637587541</v>
      </c>
      <c r="AY818">
        <v>0.18669944174440001</v>
      </c>
      <c r="AZ818">
        <v>4.1722561230551708E-2</v>
      </c>
      <c r="BA818">
        <v>6.8162370376954828E-2</v>
      </c>
      <c r="BB818">
        <v>0</v>
      </c>
      <c r="BC818">
        <v>4.2025189910290528E-2</v>
      </c>
      <c r="BD818">
        <v>4.2591245971633252E-4</v>
      </c>
      <c r="BE818">
        <v>0</v>
      </c>
      <c r="BF818">
        <v>1.8806604602253181E-4</v>
      </c>
      <c r="BG818">
        <v>0</v>
      </c>
      <c r="BH818">
        <v>2.8136431952393128E-4</v>
      </c>
      <c r="BI818">
        <v>0</v>
      </c>
      <c r="BJ818">
        <v>2.9738343719452811E-4</v>
      </c>
      <c r="BK818">
        <v>0</v>
      </c>
      <c r="BL818">
        <v>0</v>
      </c>
      <c r="BM818">
        <v>6.2320208061286881E-4</v>
      </c>
      <c r="BN818">
        <v>1.1455130043603219E-3</v>
      </c>
      <c r="BO818">
        <v>2.1889094330323111E-5</v>
      </c>
      <c r="BP818">
        <v>2.8402222129946752E-3</v>
      </c>
      <c r="BQ818">
        <v>6.068059551270529E-3</v>
      </c>
      <c r="BR818">
        <v>7.7972720094700006E-5</v>
      </c>
      <c r="BS818">
        <v>7.1577361325025466E-6</v>
      </c>
      <c r="BT818">
        <v>2.3004519392370949E-2</v>
      </c>
      <c r="BU818">
        <v>0</v>
      </c>
      <c r="BV818">
        <v>0</v>
      </c>
      <c r="BW818">
        <v>-184.52788587004881</v>
      </c>
      <c r="BX818">
        <v>-0.14618461392819879</v>
      </c>
      <c r="BY818">
        <v>-1.645740870317403</v>
      </c>
      <c r="BZ818">
        <v>3.1188507288280731</v>
      </c>
      <c r="CA818">
        <v>31.800198081633251</v>
      </c>
    </row>
    <row r="819" spans="1:79" x14ac:dyDescent="0.3">
      <c r="A819" s="1">
        <v>815</v>
      </c>
      <c r="B819">
        <v>1.5130359636720141</v>
      </c>
      <c r="C819">
        <v>1.644991776316811E-2</v>
      </c>
      <c r="D819">
        <v>0.93028638782127149</v>
      </c>
      <c r="E819">
        <v>1.6264195980467371</v>
      </c>
      <c r="F819">
        <v>1.5303134575854631E-2</v>
      </c>
      <c r="G819">
        <v>5.4389132804962957E-2</v>
      </c>
      <c r="H819">
        <v>560.0367746830542</v>
      </c>
      <c r="I819">
        <v>128.24142411163331</v>
      </c>
      <c r="J819">
        <v>104.88116779231309</v>
      </c>
      <c r="K819">
        <v>198.4891812769765</v>
      </c>
      <c r="L819">
        <v>1.92539986127296E-3</v>
      </c>
      <c r="M819">
        <v>0</v>
      </c>
      <c r="N819">
        <v>10.54574130735466</v>
      </c>
      <c r="O819">
        <v>5.9768348784810543</v>
      </c>
      <c r="P819">
        <v>35.93465190909555</v>
      </c>
      <c r="Q819">
        <v>0</v>
      </c>
      <c r="R819">
        <v>-19.830512287933612</v>
      </c>
      <c r="S819">
        <v>-32.626715806997652</v>
      </c>
      <c r="T819">
        <v>0</v>
      </c>
      <c r="U819">
        <v>0</v>
      </c>
      <c r="V819">
        <v>0</v>
      </c>
      <c r="W819">
        <v>-3.9312114566934508</v>
      </c>
      <c r="X819">
        <v>-10.033421262247529</v>
      </c>
      <c r="Y819">
        <v>-24.009076290133802</v>
      </c>
      <c r="Z819">
        <v>-3.9123745874145022</v>
      </c>
      <c r="AA819">
        <v>16.499879456964759</v>
      </c>
      <c r="AB819">
        <v>-1.0622677559814291</v>
      </c>
      <c r="AC819">
        <v>22.142933589805239</v>
      </c>
      <c r="AD819">
        <v>0</v>
      </c>
      <c r="AE819">
        <v>0</v>
      </c>
      <c r="AF819">
        <v>34.187602911261777</v>
      </c>
      <c r="AG819">
        <v>102.893176926097</v>
      </c>
      <c r="AH819">
        <v>28.25856540419559</v>
      </c>
      <c r="AI819">
        <v>50.731016258419487</v>
      </c>
      <c r="AJ819">
        <v>3.3157921194621429</v>
      </c>
      <c r="AK819">
        <v>72.440753273134817</v>
      </c>
      <c r="AL819">
        <v>2.7680485541922528</v>
      </c>
      <c r="AM819">
        <v>5.4285970301781958</v>
      </c>
      <c r="AN819">
        <v>0</v>
      </c>
      <c r="AO819">
        <v>3.7013810119174438E-4</v>
      </c>
      <c r="AP819">
        <v>3.6041394759011929E-4</v>
      </c>
      <c r="AQ819">
        <v>8.50391367351281E-5</v>
      </c>
      <c r="AR819">
        <v>4.4055266903208199E-4</v>
      </c>
      <c r="AS819">
        <v>0</v>
      </c>
      <c r="AT819">
        <v>1.0535870133837179E-4</v>
      </c>
      <c r="AU819">
        <v>9.2798651475390617E-5</v>
      </c>
      <c r="AV819">
        <v>1.3289392251411761E-5</v>
      </c>
      <c r="AW819">
        <v>0.390753123302579</v>
      </c>
      <c r="AX819">
        <v>0.41945111055919332</v>
      </c>
      <c r="AY819">
        <v>0.2599825204615549</v>
      </c>
      <c r="AZ819">
        <v>4.0846363007191418E-2</v>
      </c>
      <c r="BA819">
        <v>7.7701843168229243E-2</v>
      </c>
      <c r="BB819">
        <v>0</v>
      </c>
      <c r="BC819">
        <v>6.5207968850173062E-2</v>
      </c>
      <c r="BD819">
        <v>4.2745198637149102E-4</v>
      </c>
      <c r="BE819">
        <v>0</v>
      </c>
      <c r="BF819">
        <v>1.859207357984776E-4</v>
      </c>
      <c r="BG819">
        <v>0</v>
      </c>
      <c r="BH819">
        <v>2.8615879454127301E-4</v>
      </c>
      <c r="BI819">
        <v>0</v>
      </c>
      <c r="BJ819">
        <v>2.3792795044707979E-4</v>
      </c>
      <c r="BK819">
        <v>0</v>
      </c>
      <c r="BL819">
        <v>0</v>
      </c>
      <c r="BM819">
        <v>5.9544805464123462E-4</v>
      </c>
      <c r="BN819">
        <v>1.2781889301639569E-3</v>
      </c>
      <c r="BO819">
        <v>1.7683822890382029E-5</v>
      </c>
      <c r="BP819">
        <v>4.0387631310066681E-3</v>
      </c>
      <c r="BQ819">
        <v>6.4278567440285124E-3</v>
      </c>
      <c r="BR819">
        <v>7.6471257751576139E-5</v>
      </c>
      <c r="BS819">
        <v>7.0315500235138824E-6</v>
      </c>
      <c r="BT819">
        <v>2.48893179857166E-2</v>
      </c>
      <c r="BU819">
        <v>0</v>
      </c>
      <c r="BV819">
        <v>0</v>
      </c>
      <c r="BW819">
        <v>-198.4642919589908</v>
      </c>
      <c r="BX819">
        <v>0.35668781492859131</v>
      </c>
      <c r="BY819">
        <v>-0.553864944074689</v>
      </c>
      <c r="BZ819">
        <v>3.3541343349558739</v>
      </c>
      <c r="CA819">
        <v>35.507911276459609</v>
      </c>
    </row>
    <row r="820" spans="1:79" x14ac:dyDescent="0.3">
      <c r="A820" s="1">
        <v>816</v>
      </c>
      <c r="B820">
        <v>1.3139700077128009</v>
      </c>
      <c r="C820">
        <v>1.6860140036414371E-2</v>
      </c>
      <c r="D820">
        <v>0.90725098986197661</v>
      </c>
      <c r="E820">
        <v>1.448298160443086</v>
      </c>
      <c r="F820">
        <v>1.529637873724848E-2</v>
      </c>
      <c r="G820">
        <v>7.2991191256324417E-2</v>
      </c>
      <c r="H820">
        <v>467.7872734721974</v>
      </c>
      <c r="I820">
        <v>120.2525177443992</v>
      </c>
      <c r="J820">
        <v>105.3185652492924</v>
      </c>
      <c r="K820">
        <v>179.0079750376583</v>
      </c>
      <c r="L820">
        <v>1.7681261829207359E-3</v>
      </c>
      <c r="M820">
        <v>0</v>
      </c>
      <c r="N820">
        <v>11.008503079275609</v>
      </c>
      <c r="O820">
        <v>5.7792003481758796</v>
      </c>
      <c r="P820">
        <v>35.738227819030428</v>
      </c>
      <c r="Q820">
        <v>0</v>
      </c>
      <c r="R820">
        <v>-21.61614550178675</v>
      </c>
      <c r="S820">
        <v>-30.909785744695171</v>
      </c>
      <c r="T820">
        <v>0</v>
      </c>
      <c r="U820">
        <v>0</v>
      </c>
      <c r="V820">
        <v>0</v>
      </c>
      <c r="W820">
        <v>-4.1031099133313367</v>
      </c>
      <c r="X820">
        <v>-10.010233254347749</v>
      </c>
      <c r="Y820">
        <v>-23.87545696189019</v>
      </c>
      <c r="Z820">
        <v>-3.8652071432846511</v>
      </c>
      <c r="AA820">
        <v>16.61418674488899</v>
      </c>
      <c r="AB820">
        <v>-0.95176311943964709</v>
      </c>
      <c r="AC820">
        <v>22.513196757214271</v>
      </c>
      <c r="AD820">
        <v>0</v>
      </c>
      <c r="AE820">
        <v>0</v>
      </c>
      <c r="AF820">
        <v>34.305454601425048</v>
      </c>
      <c r="AG820">
        <v>56.614199075884073</v>
      </c>
      <c r="AH820">
        <v>28.77733857722804</v>
      </c>
      <c r="AI820">
        <v>51.157523307348363</v>
      </c>
      <c r="AJ820">
        <v>3.5326074255609372</v>
      </c>
      <c r="AK820">
        <v>70.412676178432378</v>
      </c>
      <c r="AL820">
        <v>2.8439903589581892</v>
      </c>
      <c r="AM820">
        <v>5.5893635742465992</v>
      </c>
      <c r="AN820">
        <v>0</v>
      </c>
      <c r="AO820">
        <v>3.6423095729791591E-4</v>
      </c>
      <c r="AP820">
        <v>2.207933664548314E-4</v>
      </c>
      <c r="AQ820">
        <v>8.7239924043294853E-5</v>
      </c>
      <c r="AR820">
        <v>4.3586076827572677E-4</v>
      </c>
      <c r="AS820">
        <v>0</v>
      </c>
      <c r="AT820">
        <v>9.8848482717025273E-5</v>
      </c>
      <c r="AU820">
        <v>9.4350384559320602E-5</v>
      </c>
      <c r="AV820">
        <v>1.358484570362739E-5</v>
      </c>
      <c r="AW820">
        <v>0.43630285199761482</v>
      </c>
      <c r="AX820">
        <v>0.46625361350934552</v>
      </c>
      <c r="AY820">
        <v>0.19357596336598451</v>
      </c>
      <c r="AZ820">
        <v>4.0052932103975862E-2</v>
      </c>
      <c r="BA820">
        <v>7.1546003974967826E-2</v>
      </c>
      <c r="BB820">
        <v>0</v>
      </c>
      <c r="BC820">
        <v>1.5880701361784232E-2</v>
      </c>
      <c r="BD820">
        <v>4.3459962675740908E-4</v>
      </c>
      <c r="BE820">
        <v>0</v>
      </c>
      <c r="BF820">
        <v>1.8739714583393809E-4</v>
      </c>
      <c r="BG820">
        <v>0</v>
      </c>
      <c r="BH820">
        <v>3.175768874510917E-4</v>
      </c>
      <c r="BI820">
        <v>0</v>
      </c>
      <c r="BJ820">
        <v>3.5447543756292582E-4</v>
      </c>
      <c r="BK820">
        <v>0</v>
      </c>
      <c r="BL820">
        <v>0</v>
      </c>
      <c r="BM820">
        <v>5.9728663841198044E-4</v>
      </c>
      <c r="BN820">
        <v>1.206275646063817E-3</v>
      </c>
      <c r="BO820">
        <v>2.0323196317671621E-5</v>
      </c>
      <c r="BP820">
        <v>2.9092424124713911E-3</v>
      </c>
      <c r="BQ820">
        <v>7.3561271829667594E-3</v>
      </c>
      <c r="BR820">
        <v>7.8011405730049352E-5</v>
      </c>
      <c r="BS820">
        <v>7.3274105669033352E-6</v>
      </c>
      <c r="BT820">
        <v>2.2153717186597699E-2</v>
      </c>
      <c r="BU820">
        <v>0</v>
      </c>
      <c r="BV820">
        <v>0</v>
      </c>
      <c r="BW820">
        <v>-178.9858213204717</v>
      </c>
      <c r="BX820">
        <v>-0.51181897660717368</v>
      </c>
      <c r="BY820">
        <v>-2.7343947819864929</v>
      </c>
      <c r="BZ820">
        <v>2.473779918974365</v>
      </c>
      <c r="CA820">
        <v>24.931336494316401</v>
      </c>
    </row>
    <row r="821" spans="1:79" x14ac:dyDescent="0.3">
      <c r="A821" s="1">
        <v>817</v>
      </c>
      <c r="B821">
        <v>1.4325761627083491</v>
      </c>
      <c r="C821">
        <v>1.6866897824639949E-2</v>
      </c>
      <c r="D821">
        <v>0.91752472238236904</v>
      </c>
      <c r="E821">
        <v>1.5613488860826741</v>
      </c>
      <c r="F821">
        <v>1.5475795744004549E-2</v>
      </c>
      <c r="G821">
        <v>6.4672994713207171E-2</v>
      </c>
      <c r="H821">
        <v>531.89067866344749</v>
      </c>
      <c r="I821">
        <v>120.0211959536521</v>
      </c>
      <c r="J821">
        <v>101.17394730871651</v>
      </c>
      <c r="K821">
        <v>186.72078442890549</v>
      </c>
      <c r="L821">
        <v>1.8388019967896911E-3</v>
      </c>
      <c r="M821">
        <v>0</v>
      </c>
      <c r="N821">
        <v>10.461065811033221</v>
      </c>
      <c r="O821">
        <v>6.3098324428791077</v>
      </c>
      <c r="P821">
        <v>35.819019868818742</v>
      </c>
      <c r="Q821">
        <v>0</v>
      </c>
      <c r="R821">
        <v>-20.133848961473799</v>
      </c>
      <c r="S821">
        <v>-32.456069161257268</v>
      </c>
      <c r="T821">
        <v>0</v>
      </c>
      <c r="U821">
        <v>0</v>
      </c>
      <c r="V821">
        <v>0</v>
      </c>
      <c r="W821">
        <v>-3.8982205400648899</v>
      </c>
      <c r="X821">
        <v>-10.46650482432384</v>
      </c>
      <c r="Y821">
        <v>-23.930564937452399</v>
      </c>
      <c r="Z821">
        <v>-3.8946403751293222</v>
      </c>
      <c r="AA821">
        <v>16.770194423990102</v>
      </c>
      <c r="AB821">
        <v>-0.98941057230505836</v>
      </c>
      <c r="AC821">
        <v>22.145119282506482</v>
      </c>
      <c r="AD821">
        <v>0</v>
      </c>
      <c r="AE821">
        <v>0</v>
      </c>
      <c r="AF821">
        <v>34.216652667365409</v>
      </c>
      <c r="AG821">
        <v>87.15647740013371</v>
      </c>
      <c r="AH821">
        <v>28.819233851038849</v>
      </c>
      <c r="AI821">
        <v>51.346551111592078</v>
      </c>
      <c r="AJ821">
        <v>3.6494269545561999</v>
      </c>
      <c r="AK821">
        <v>72.385669456195771</v>
      </c>
      <c r="AL821">
        <v>2.8141053274613932</v>
      </c>
      <c r="AM821">
        <v>5.4511499816355133</v>
      </c>
      <c r="AN821">
        <v>0</v>
      </c>
      <c r="AO821">
        <v>3.6174747393178969E-4</v>
      </c>
      <c r="AP821">
        <v>2.9529290333954092E-4</v>
      </c>
      <c r="AQ821">
        <v>8.6608047481358236E-5</v>
      </c>
      <c r="AR821">
        <v>4.3836692552996819E-4</v>
      </c>
      <c r="AS821">
        <v>0</v>
      </c>
      <c r="AT821">
        <v>1.036171759082113E-4</v>
      </c>
      <c r="AU821">
        <v>9.2807811478259799E-5</v>
      </c>
      <c r="AV821">
        <v>1.3004337736793891E-5</v>
      </c>
      <c r="AW821">
        <v>0.41605291561551971</v>
      </c>
      <c r="AX821">
        <v>0.44551736045370399</v>
      </c>
      <c r="AY821">
        <v>0.218757819821113</v>
      </c>
      <c r="AZ821">
        <v>3.9566755909868898E-2</v>
      </c>
      <c r="BA821">
        <v>7.0860550150584012E-2</v>
      </c>
      <c r="BB821">
        <v>0</v>
      </c>
      <c r="BC821">
        <v>3.3312434889950303E-2</v>
      </c>
      <c r="BD821">
        <v>4.2749417945683589E-4</v>
      </c>
      <c r="BE821">
        <v>0</v>
      </c>
      <c r="BF821">
        <v>1.800808325360224E-4</v>
      </c>
      <c r="BG821">
        <v>0</v>
      </c>
      <c r="BH821">
        <v>3.1689294800937352E-4</v>
      </c>
      <c r="BI821">
        <v>0</v>
      </c>
      <c r="BJ821">
        <v>2.2378074487445059E-4</v>
      </c>
      <c r="BK821">
        <v>0</v>
      </c>
      <c r="BL821">
        <v>0</v>
      </c>
      <c r="BM821">
        <v>5.8916189588979187E-4</v>
      </c>
      <c r="BN821">
        <v>1.195197659187675E-3</v>
      </c>
      <c r="BO821">
        <v>1.8654619095736859E-5</v>
      </c>
      <c r="BP821">
        <v>3.465985050389257E-3</v>
      </c>
      <c r="BQ821">
        <v>7.0175220173305181E-3</v>
      </c>
      <c r="BR821">
        <v>7.8206533294435863E-5</v>
      </c>
      <c r="BS821">
        <v>7.2105006455267456E-6</v>
      </c>
      <c r="BT821">
        <v>2.4163116446144502E-2</v>
      </c>
      <c r="BU821">
        <v>0</v>
      </c>
      <c r="BV821">
        <v>0</v>
      </c>
      <c r="BW821">
        <v>-186.6966213124594</v>
      </c>
      <c r="BX821">
        <v>0.2920281495898962</v>
      </c>
      <c r="BY821">
        <v>-0.53008814953200423</v>
      </c>
      <c r="BZ821">
        <v>2.506430812981729</v>
      </c>
      <c r="CA821">
        <v>28.428142689983051</v>
      </c>
    </row>
    <row r="822" spans="1:79" x14ac:dyDescent="0.3">
      <c r="A822" s="1">
        <v>818</v>
      </c>
      <c r="B822">
        <v>1.4844123595651419</v>
      </c>
      <c r="C822">
        <v>1.5539837814856249E-2</v>
      </c>
      <c r="D822">
        <v>0.99333056415190568</v>
      </c>
      <c r="E822">
        <v>1.494379042438587</v>
      </c>
      <c r="F822">
        <v>1.543619586346028E-2</v>
      </c>
      <c r="G822">
        <v>4.3587848991239403E-3</v>
      </c>
      <c r="H822">
        <v>487.6676018214406</v>
      </c>
      <c r="I822">
        <v>113.31251738523871</v>
      </c>
      <c r="J822">
        <v>93.222979219107884</v>
      </c>
      <c r="K822">
        <v>174.48493436896641</v>
      </c>
      <c r="L822">
        <v>1.783426078312729E-3</v>
      </c>
      <c r="M822">
        <v>0</v>
      </c>
      <c r="N822">
        <v>12.389999887856989</v>
      </c>
      <c r="O822">
        <v>6.516177596766827</v>
      </c>
      <c r="P822">
        <v>36.345162072086197</v>
      </c>
      <c r="Q822">
        <v>0</v>
      </c>
      <c r="R822">
        <v>-21.889037102878419</v>
      </c>
      <c r="S822">
        <v>-33.36230245383161</v>
      </c>
      <c r="T822">
        <v>0</v>
      </c>
      <c r="U822">
        <v>0</v>
      </c>
      <c r="V822">
        <v>0</v>
      </c>
      <c r="W822">
        <v>-4.6153323861971884</v>
      </c>
      <c r="X822">
        <v>-11.12459706563642</v>
      </c>
      <c r="Y822">
        <v>-24.272461608431492</v>
      </c>
      <c r="Z822">
        <v>-4.0064502919991956</v>
      </c>
      <c r="AA822">
        <v>17.57978966178948</v>
      </c>
      <c r="AB822">
        <v>-1.0415627152328999</v>
      </c>
      <c r="AC822">
        <v>23.030700172809428</v>
      </c>
      <c r="AD822">
        <v>0</v>
      </c>
      <c r="AE822">
        <v>0</v>
      </c>
      <c r="AF822">
        <v>34.371977693741528</v>
      </c>
      <c r="AG822">
        <v>69.580712964134364</v>
      </c>
      <c r="AH822">
        <v>27.249755630746151</v>
      </c>
      <c r="AI822">
        <v>49.669463974180793</v>
      </c>
      <c r="AJ822">
        <v>3.5058820243406141</v>
      </c>
      <c r="AK822">
        <v>70.378341686336881</v>
      </c>
      <c r="AL822">
        <v>2.7362448021495029</v>
      </c>
      <c r="AM822">
        <v>5.4310537209552416</v>
      </c>
      <c r="AN822">
        <v>0</v>
      </c>
      <c r="AO822">
        <v>3.9710198829347789E-4</v>
      </c>
      <c r="AP822">
        <v>2.7652954586342268E-4</v>
      </c>
      <c r="AQ822">
        <v>8.7314073494879072E-5</v>
      </c>
      <c r="AR822">
        <v>4.5023283847633649E-4</v>
      </c>
      <c r="AS822">
        <v>0</v>
      </c>
      <c r="AT822">
        <v>1.0694419087151311E-4</v>
      </c>
      <c r="AU822">
        <v>9.6519185676226376E-5</v>
      </c>
      <c r="AV822">
        <v>1.431069552845092E-5</v>
      </c>
      <c r="AW822">
        <v>0.44805818649511148</v>
      </c>
      <c r="AX822">
        <v>0.47929743979267603</v>
      </c>
      <c r="AY822">
        <v>0.1994467857821981</v>
      </c>
      <c r="AZ822">
        <v>3.9370621047972912E-2</v>
      </c>
      <c r="BA822">
        <v>7.3261367797355537E-2</v>
      </c>
      <c r="BB822">
        <v>0</v>
      </c>
      <c r="BC822">
        <v>5.7596576983988457E-2</v>
      </c>
      <c r="BD822">
        <v>4.4458962478784278E-4</v>
      </c>
      <c r="BE822">
        <v>0</v>
      </c>
      <c r="BF822">
        <v>2.0448881543171191E-4</v>
      </c>
      <c r="BG822">
        <v>0</v>
      </c>
      <c r="BH822">
        <v>2.809641142696548E-4</v>
      </c>
      <c r="BI822">
        <v>0</v>
      </c>
      <c r="BJ822">
        <v>3.1718206715078889E-4</v>
      </c>
      <c r="BK822">
        <v>0</v>
      </c>
      <c r="BL822">
        <v>0</v>
      </c>
      <c r="BM822">
        <v>5.3864488626334615E-4</v>
      </c>
      <c r="BN822">
        <v>1.1384697736654379E-3</v>
      </c>
      <c r="BO822">
        <v>1.964183997131623E-5</v>
      </c>
      <c r="BP822">
        <v>2.7821886365989481E-3</v>
      </c>
      <c r="BQ822">
        <v>6.9627515497526476E-3</v>
      </c>
      <c r="BR822">
        <v>7.3168179492318688E-5</v>
      </c>
      <c r="BS822">
        <v>6.908850663370872E-6</v>
      </c>
      <c r="BT822">
        <v>2.3067527593332238E-2</v>
      </c>
      <c r="BU822">
        <v>0</v>
      </c>
      <c r="BV822">
        <v>0</v>
      </c>
      <c r="BW822">
        <v>-174.46186684137311</v>
      </c>
      <c r="BX822">
        <v>0.11580307222902771</v>
      </c>
      <c r="BY822">
        <v>-1.522049973265704</v>
      </c>
      <c r="BZ822">
        <v>3.665355470959037</v>
      </c>
      <c r="CA822">
        <v>36.701216403989953</v>
      </c>
    </row>
    <row r="823" spans="1:79" x14ac:dyDescent="0.3">
      <c r="A823" s="1">
        <v>819</v>
      </c>
      <c r="B823">
        <v>1.396387394192903</v>
      </c>
      <c r="C823">
        <v>1.6802948977559771E-2</v>
      </c>
      <c r="D823">
        <v>0.95817981526327345</v>
      </c>
      <c r="E823">
        <v>1.457333312456734</v>
      </c>
      <c r="F823">
        <v>1.6100246547196429E-2</v>
      </c>
      <c r="G823">
        <v>3.2096203812353452E-2</v>
      </c>
      <c r="H823">
        <v>488.83575704919872</v>
      </c>
      <c r="I823">
        <v>122.9806779696053</v>
      </c>
      <c r="J823">
        <v>102.5958193160849</v>
      </c>
      <c r="K823">
        <v>184.36195606935351</v>
      </c>
      <c r="L823">
        <v>1.8129843678036501E-3</v>
      </c>
      <c r="M823">
        <v>0</v>
      </c>
      <c r="N823">
        <v>11.699743957359001</v>
      </c>
      <c r="O823">
        <v>6.6570859231455328</v>
      </c>
      <c r="P823">
        <v>36.109901872561053</v>
      </c>
      <c r="Q823">
        <v>0</v>
      </c>
      <c r="R823">
        <v>-21.805930630881281</v>
      </c>
      <c r="S823">
        <v>-32.660801122184303</v>
      </c>
      <c r="T823">
        <v>0</v>
      </c>
      <c r="U823">
        <v>0</v>
      </c>
      <c r="V823">
        <v>0</v>
      </c>
      <c r="W823">
        <v>-4.3578294570775906</v>
      </c>
      <c r="X823">
        <v>-11.24306673061913</v>
      </c>
      <c r="Y823">
        <v>-24.124842131295949</v>
      </c>
      <c r="Z823">
        <v>-3.9365196928237109</v>
      </c>
      <c r="AA823">
        <v>17.606091928609111</v>
      </c>
      <c r="AB823">
        <v>-0.9792314311612148</v>
      </c>
      <c r="AC823">
        <v>22.354114010223221</v>
      </c>
      <c r="AD823">
        <v>0</v>
      </c>
      <c r="AE823">
        <v>0</v>
      </c>
      <c r="AF823">
        <v>34.410549285347521</v>
      </c>
      <c r="AG823">
        <v>64.859842841643569</v>
      </c>
      <c r="AH823">
        <v>28.82628806092276</v>
      </c>
      <c r="AI823">
        <v>51.550414748912537</v>
      </c>
      <c r="AJ823">
        <v>3.697956986313697</v>
      </c>
      <c r="AK823">
        <v>72.268056726538262</v>
      </c>
      <c r="AL823">
        <v>2.824464214716127</v>
      </c>
      <c r="AM823">
        <v>5.5060961209121722</v>
      </c>
      <c r="AN823">
        <v>0</v>
      </c>
      <c r="AO823">
        <v>3.6828962753328418E-4</v>
      </c>
      <c r="AP823">
        <v>2.5436777800744609E-4</v>
      </c>
      <c r="AQ823">
        <v>8.6041422085743593E-5</v>
      </c>
      <c r="AR823">
        <v>4.4294575052416309E-4</v>
      </c>
      <c r="AS823">
        <v>0</v>
      </c>
      <c r="AT823">
        <v>1.039803362544128E-4</v>
      </c>
      <c r="AU823">
        <v>9.3683685888437738E-5</v>
      </c>
      <c r="AV823">
        <v>1.3320433780885219E-5</v>
      </c>
      <c r="AW823">
        <v>0.36222856985501678</v>
      </c>
      <c r="AX823">
        <v>0.38942146373145481</v>
      </c>
      <c r="AY823">
        <v>0.27281340737691678</v>
      </c>
      <c r="AZ823">
        <v>4.1841429144800671E-2</v>
      </c>
      <c r="BA823">
        <v>7.1360967534132735E-2</v>
      </c>
      <c r="BB823">
        <v>0</v>
      </c>
      <c r="BC823">
        <v>5.1272276805771101E-2</v>
      </c>
      <c r="BD823">
        <v>4.3152865895077359E-4</v>
      </c>
      <c r="BE823">
        <v>0</v>
      </c>
      <c r="BF823">
        <v>1.811548258337621E-4</v>
      </c>
      <c r="BG823">
        <v>0</v>
      </c>
      <c r="BH823">
        <v>2.7576598252422249E-4</v>
      </c>
      <c r="BI823">
        <v>0</v>
      </c>
      <c r="BJ823">
        <v>2.6819359494204161E-4</v>
      </c>
      <c r="BK823">
        <v>0</v>
      </c>
      <c r="BL823">
        <v>0</v>
      </c>
      <c r="BM823">
        <v>6.2450329634111494E-4</v>
      </c>
      <c r="BN823">
        <v>1.1990746964653321E-3</v>
      </c>
      <c r="BO823">
        <v>2.0307759505579069E-5</v>
      </c>
      <c r="BP823">
        <v>4.3158761696065213E-3</v>
      </c>
      <c r="BQ823">
        <v>6.086508177488294E-3</v>
      </c>
      <c r="BR823">
        <v>7.855610272715309E-5</v>
      </c>
      <c r="BS823">
        <v>7.2509540387046408E-6</v>
      </c>
      <c r="BT823">
        <v>2.3463425631995861E-2</v>
      </c>
      <c r="BU823">
        <v>0</v>
      </c>
      <c r="BV823">
        <v>0</v>
      </c>
      <c r="BW823">
        <v>-184.33849264372151</v>
      </c>
      <c r="BX823">
        <v>-0.22054385906085369</v>
      </c>
      <c r="BY823">
        <v>-1.3846402159308659</v>
      </c>
      <c r="BZ823">
        <v>3.1176545559886861</v>
      </c>
      <c r="CA823">
        <v>32.81310853243496</v>
      </c>
    </row>
    <row r="824" spans="1:79" x14ac:dyDescent="0.3">
      <c r="A824" s="1">
        <v>820</v>
      </c>
      <c r="B824">
        <v>1.451181274599749</v>
      </c>
      <c r="C824">
        <v>1.6707217486582489E-2</v>
      </c>
      <c r="D824">
        <v>0.94716085092781199</v>
      </c>
      <c r="E824">
        <v>1.5321381705180031</v>
      </c>
      <c r="F824">
        <v>1.5824422331227491E-2</v>
      </c>
      <c r="G824">
        <v>4.0872894824230191E-2</v>
      </c>
      <c r="H824">
        <v>495.10221097654897</v>
      </c>
      <c r="I824">
        <v>136.31654875927549</v>
      </c>
      <c r="J824">
        <v>116.57228087939021</v>
      </c>
      <c r="K824">
        <v>198.56956857291789</v>
      </c>
      <c r="L824">
        <v>1.8337755217861791E-3</v>
      </c>
      <c r="M824">
        <v>0</v>
      </c>
      <c r="N824">
        <v>9.5588681176194381</v>
      </c>
      <c r="O824">
        <v>6.5196291755387614</v>
      </c>
      <c r="P824">
        <v>36.04026576834746</v>
      </c>
      <c r="Q824">
        <v>0</v>
      </c>
      <c r="R824">
        <v>-19.958516889843001</v>
      </c>
      <c r="S824">
        <v>-32.160246171662664</v>
      </c>
      <c r="T824">
        <v>0</v>
      </c>
      <c r="U824">
        <v>0</v>
      </c>
      <c r="V824">
        <v>0</v>
      </c>
      <c r="W824">
        <v>-3.5641978273170949</v>
      </c>
      <c r="X824">
        <v>-10.425489524851759</v>
      </c>
      <c r="Y824">
        <v>-24.080474558457329</v>
      </c>
      <c r="Z824">
        <v>-3.9305546322782128</v>
      </c>
      <c r="AA824">
        <v>16.580550384170781</v>
      </c>
      <c r="AB824">
        <v>-0.99613646703589742</v>
      </c>
      <c r="AC824">
        <v>22.288418523975281</v>
      </c>
      <c r="AD824">
        <v>0</v>
      </c>
      <c r="AE824">
        <v>0</v>
      </c>
      <c r="AF824">
        <v>34.05119987452877</v>
      </c>
      <c r="AG824">
        <v>69.050998576318264</v>
      </c>
      <c r="AH824">
        <v>28.703397361091572</v>
      </c>
      <c r="AI824">
        <v>51.322942966029302</v>
      </c>
      <c r="AJ824">
        <v>3.9291970694779308</v>
      </c>
      <c r="AK824">
        <v>71.795615633052165</v>
      </c>
      <c r="AL824">
        <v>2.8084520291027748</v>
      </c>
      <c r="AM824">
        <v>5.5049681765028264</v>
      </c>
      <c r="AN824">
        <v>0</v>
      </c>
      <c r="AO824">
        <v>3.6088591558363118E-4</v>
      </c>
      <c r="AP824">
        <v>2.596571691266092E-4</v>
      </c>
      <c r="AQ824">
        <v>8.5453960957847296E-5</v>
      </c>
      <c r="AR824">
        <v>4.4221900765261697E-4</v>
      </c>
      <c r="AS824">
        <v>0</v>
      </c>
      <c r="AT824">
        <v>1.029512400199785E-4</v>
      </c>
      <c r="AU824">
        <v>9.3408363176245964E-5</v>
      </c>
      <c r="AV824">
        <v>1.334908500692993E-5</v>
      </c>
      <c r="AW824">
        <v>0.43950316187839777</v>
      </c>
      <c r="AX824">
        <v>0.46932062743286251</v>
      </c>
      <c r="AY824">
        <v>0.27366455874936713</v>
      </c>
      <c r="AZ824">
        <v>3.7935169680907127E-2</v>
      </c>
      <c r="BA824">
        <v>6.9507704223327332E-2</v>
      </c>
      <c r="BB824">
        <v>0</v>
      </c>
      <c r="BC824">
        <v>4.7508738381591219E-2</v>
      </c>
      <c r="BD824">
        <v>4.3026045905402409E-4</v>
      </c>
      <c r="BE824">
        <v>0</v>
      </c>
      <c r="BF824">
        <v>1.9832159900109279E-4</v>
      </c>
      <c r="BG824">
        <v>0</v>
      </c>
      <c r="BH824">
        <v>2.9984528291603102E-4</v>
      </c>
      <c r="BI824">
        <v>0</v>
      </c>
      <c r="BJ824">
        <v>2.8176878511243622E-4</v>
      </c>
      <c r="BK824">
        <v>0</v>
      </c>
      <c r="BL824">
        <v>0</v>
      </c>
      <c r="BM824">
        <v>5.5585685120768471E-4</v>
      </c>
      <c r="BN824">
        <v>1.161280331452178E-3</v>
      </c>
      <c r="BO824">
        <v>1.7916626504728971E-5</v>
      </c>
      <c r="BP824">
        <v>4.2904045162828726E-3</v>
      </c>
      <c r="BQ824">
        <v>7.3428749115430634E-3</v>
      </c>
      <c r="BR824">
        <v>7.7934279041640952E-5</v>
      </c>
      <c r="BS824">
        <v>7.1884550652924024E-6</v>
      </c>
      <c r="BT824">
        <v>2.424520148007113E-2</v>
      </c>
      <c r="BU824">
        <v>0</v>
      </c>
      <c r="BV824">
        <v>0</v>
      </c>
      <c r="BW824">
        <v>-198.5453233714378</v>
      </c>
      <c r="BX824">
        <v>0.14148395787924531</v>
      </c>
      <c r="BY824">
        <v>-0.59640828897741249</v>
      </c>
      <c r="BZ824">
        <v>3.117601808441012</v>
      </c>
      <c r="CA824">
        <v>32.224855154880409</v>
      </c>
    </row>
    <row r="825" spans="1:79" x14ac:dyDescent="0.3">
      <c r="A825" s="1">
        <v>821</v>
      </c>
      <c r="B825">
        <v>1.4572315269171869</v>
      </c>
      <c r="C825">
        <v>1.601986776447549E-2</v>
      </c>
      <c r="D825">
        <v>0.91402442141612372</v>
      </c>
      <c r="E825">
        <v>1.5943026235304709</v>
      </c>
      <c r="F825">
        <v>1.4642550364587521E-2</v>
      </c>
      <c r="G825">
        <v>6.7504229555050144E-2</v>
      </c>
      <c r="H825">
        <v>471.57620505524852</v>
      </c>
      <c r="I825">
        <v>118.1891108852799</v>
      </c>
      <c r="J825">
        <v>98.952469844244874</v>
      </c>
      <c r="K825">
        <v>177.40000509561241</v>
      </c>
      <c r="L825">
        <v>1.7571285743749809E-3</v>
      </c>
      <c r="M825">
        <v>0</v>
      </c>
      <c r="N825">
        <v>9.9882990067634658</v>
      </c>
      <c r="O825">
        <v>6.7202305438685963</v>
      </c>
      <c r="P825">
        <v>35.850552958033433</v>
      </c>
      <c r="Q825">
        <v>0</v>
      </c>
      <c r="R825">
        <v>-19.830811073984389</v>
      </c>
      <c r="S825">
        <v>-32.728271434681098</v>
      </c>
      <c r="T825">
        <v>0</v>
      </c>
      <c r="U825">
        <v>0</v>
      </c>
      <c r="V825">
        <v>0</v>
      </c>
      <c r="W825">
        <v>-3.7263949646692538</v>
      </c>
      <c r="X825">
        <v>-10.727019702684959</v>
      </c>
      <c r="Y825">
        <v>-23.95634481055458</v>
      </c>
      <c r="Z825">
        <v>-3.934261379056454</v>
      </c>
      <c r="AA825">
        <v>16.677092378315841</v>
      </c>
      <c r="AB825">
        <v>-0.99545448694598071</v>
      </c>
      <c r="AC825">
        <v>22.540528984666651</v>
      </c>
      <c r="AD825">
        <v>0</v>
      </c>
      <c r="AE825">
        <v>0</v>
      </c>
      <c r="AF825">
        <v>34.054270825938943</v>
      </c>
      <c r="AG825">
        <v>60.579585737611772</v>
      </c>
      <c r="AH825">
        <v>27.69754048013214</v>
      </c>
      <c r="AI825">
        <v>50.038330584886332</v>
      </c>
      <c r="AJ825">
        <v>3.8878944048268398</v>
      </c>
      <c r="AK825">
        <v>70.504702291005444</v>
      </c>
      <c r="AL825">
        <v>2.7522944590959089</v>
      </c>
      <c r="AM825">
        <v>5.3754220017439316</v>
      </c>
      <c r="AN825">
        <v>0</v>
      </c>
      <c r="AO825">
        <v>3.7645058846018598E-4</v>
      </c>
      <c r="AP825">
        <v>2.5412064645282951E-4</v>
      </c>
      <c r="AQ825">
        <v>8.6721527329736571E-5</v>
      </c>
      <c r="AR825">
        <v>4.4215136392776569E-4</v>
      </c>
      <c r="AS825">
        <v>0</v>
      </c>
      <c r="AT825">
        <v>1.044463200623401E-4</v>
      </c>
      <c r="AU825">
        <v>9.4464930982860718E-5</v>
      </c>
      <c r="AV825">
        <v>1.348264234070655E-5</v>
      </c>
      <c r="AW825">
        <v>0.40853914424186077</v>
      </c>
      <c r="AX825">
        <v>0.43865525272509143</v>
      </c>
      <c r="AY825">
        <v>0.25813062528173331</v>
      </c>
      <c r="AZ825">
        <v>3.7947732050222283E-2</v>
      </c>
      <c r="BA825">
        <v>7.6517094579119913E-2</v>
      </c>
      <c r="BB825">
        <v>0</v>
      </c>
      <c r="BC825">
        <v>5.1513182962946193E-2</v>
      </c>
      <c r="BD825">
        <v>4.3512725399655019E-4</v>
      </c>
      <c r="BE825">
        <v>0</v>
      </c>
      <c r="BF825">
        <v>1.8352438664414309E-4</v>
      </c>
      <c r="BG825">
        <v>0</v>
      </c>
      <c r="BH825">
        <v>2.9893168883781112E-4</v>
      </c>
      <c r="BI825">
        <v>0</v>
      </c>
      <c r="BJ825">
        <v>2.326665293251287E-4</v>
      </c>
      <c r="BK825">
        <v>0</v>
      </c>
      <c r="BL825">
        <v>0</v>
      </c>
      <c r="BM825">
        <v>5.3369124178326104E-4</v>
      </c>
      <c r="BN825">
        <v>1.225793736879365E-3</v>
      </c>
      <c r="BO825">
        <v>1.8384794827808329E-5</v>
      </c>
      <c r="BP825">
        <v>3.9025519536496122E-3</v>
      </c>
      <c r="BQ825">
        <v>6.5447430673665867E-3</v>
      </c>
      <c r="BR825">
        <v>7.4226407623048031E-5</v>
      </c>
      <c r="BS825">
        <v>6.9706810697440734E-6</v>
      </c>
      <c r="BT825">
        <v>2.3344656461438931E-2</v>
      </c>
      <c r="BU825">
        <v>0</v>
      </c>
      <c r="BV825">
        <v>0</v>
      </c>
      <c r="BW825">
        <v>-177.37666043915101</v>
      </c>
      <c r="BX825">
        <v>4.0019447267986834</v>
      </c>
      <c r="BY825">
        <v>-0.27618261389623638</v>
      </c>
      <c r="BZ825">
        <v>3.0742499502626139</v>
      </c>
      <c r="CA825">
        <v>32.080454275015597</v>
      </c>
    </row>
    <row r="826" spans="1:79" x14ac:dyDescent="0.3">
      <c r="A826" s="1">
        <v>822</v>
      </c>
      <c r="B826">
        <v>1.3122565477126109</v>
      </c>
      <c r="C826">
        <v>1.6988182072490681E-2</v>
      </c>
      <c r="D826">
        <v>0.9822805206814692</v>
      </c>
      <c r="E826">
        <v>1.3359284547893699</v>
      </c>
      <c r="F826">
        <v>1.6687160331597738E-2</v>
      </c>
      <c r="G826">
        <v>1.3035764106901391E-2</v>
      </c>
      <c r="H826">
        <v>500.92164189063999</v>
      </c>
      <c r="I826">
        <v>112.5596266585143</v>
      </c>
      <c r="J826">
        <v>93.370288270621742</v>
      </c>
      <c r="K826">
        <v>175.36807573467809</v>
      </c>
      <c r="L826">
        <v>1.788393573216673E-3</v>
      </c>
      <c r="M826">
        <v>0</v>
      </c>
      <c r="N826">
        <v>10.66145767534096</v>
      </c>
      <c r="O826">
        <v>5.1173827861467638</v>
      </c>
      <c r="P826">
        <v>36.224621820190407</v>
      </c>
      <c r="Q826">
        <v>0</v>
      </c>
      <c r="R826">
        <v>-20.399934279239002</v>
      </c>
      <c r="S826">
        <v>-31.603528002439131</v>
      </c>
      <c r="T826">
        <v>0</v>
      </c>
      <c r="U826">
        <v>0</v>
      </c>
      <c r="V826">
        <v>0</v>
      </c>
      <c r="W826">
        <v>-3.9728581033534418</v>
      </c>
      <c r="X826">
        <v>-9.1863940250297755</v>
      </c>
      <c r="Y826">
        <v>-24.191762105213041</v>
      </c>
      <c r="Z826">
        <v>-3.8809343043153728</v>
      </c>
      <c r="AA826">
        <v>16.136329645186422</v>
      </c>
      <c r="AB826">
        <v>-0.95541705089391737</v>
      </c>
      <c r="AC826">
        <v>22.40586840056725</v>
      </c>
      <c r="AD826">
        <v>0</v>
      </c>
      <c r="AE826">
        <v>0</v>
      </c>
      <c r="AF826">
        <v>34.262109320026397</v>
      </c>
      <c r="AG826">
        <v>72.299186218507231</v>
      </c>
      <c r="AH826">
        <v>29.180646317289721</v>
      </c>
      <c r="AI826">
        <v>51.636324102644977</v>
      </c>
      <c r="AJ826">
        <v>3.095620521374483</v>
      </c>
      <c r="AK826">
        <v>71.433523347459456</v>
      </c>
      <c r="AL826">
        <v>2.8492014600065581</v>
      </c>
      <c r="AM826">
        <v>5.4678226805499364</v>
      </c>
      <c r="AN826">
        <v>0</v>
      </c>
      <c r="AO826">
        <v>3.6034971758877821E-4</v>
      </c>
      <c r="AP826">
        <v>2.411589708942339E-4</v>
      </c>
      <c r="AQ826">
        <v>8.7022325653862012E-5</v>
      </c>
      <c r="AR826">
        <v>4.3933117017605559E-4</v>
      </c>
      <c r="AS826">
        <v>0</v>
      </c>
      <c r="AT826">
        <v>1.007538246852322E-4</v>
      </c>
      <c r="AU826">
        <v>9.3900582968148505E-5</v>
      </c>
      <c r="AV826">
        <v>1.2960707922462831E-5</v>
      </c>
      <c r="AW826">
        <v>0.36654319404232671</v>
      </c>
      <c r="AX826">
        <v>0.39449113616733261</v>
      </c>
      <c r="AY826">
        <v>0.1905747743659186</v>
      </c>
      <c r="AZ826">
        <v>4.0523087365204068E-2</v>
      </c>
      <c r="BA826">
        <v>7.1571226995436985E-2</v>
      </c>
      <c r="BB826">
        <v>0</v>
      </c>
      <c r="BC826">
        <v>4.1955157324892238E-2</v>
      </c>
      <c r="BD826">
        <v>4.3252773691243032E-4</v>
      </c>
      <c r="BE826">
        <v>0</v>
      </c>
      <c r="BF826">
        <v>1.7186892194238009E-4</v>
      </c>
      <c r="BG826">
        <v>0</v>
      </c>
      <c r="BH826">
        <v>3.0291580742865151E-4</v>
      </c>
      <c r="BI826">
        <v>0</v>
      </c>
      <c r="BJ826">
        <v>2.2345751150005901E-4</v>
      </c>
      <c r="BK826">
        <v>0</v>
      </c>
      <c r="BL826">
        <v>0</v>
      </c>
      <c r="BM826">
        <v>6.0860375571823928E-4</v>
      </c>
      <c r="BN826">
        <v>1.2158650353500441E-3</v>
      </c>
      <c r="BO826">
        <v>1.8431642918964879E-5</v>
      </c>
      <c r="BP826">
        <v>3.0140614538519961E-3</v>
      </c>
      <c r="BQ826">
        <v>6.2269025178233271E-3</v>
      </c>
      <c r="BR826">
        <v>7.9809830581293977E-5</v>
      </c>
      <c r="BS826">
        <v>7.3478599460707126E-6</v>
      </c>
      <c r="BT826">
        <v>2.2292852316613841E-2</v>
      </c>
      <c r="BU826">
        <v>0</v>
      </c>
      <c r="BV826">
        <v>0</v>
      </c>
      <c r="BW826">
        <v>-175.3457828823615</v>
      </c>
      <c r="BX826">
        <v>-0.36582900490611792</v>
      </c>
      <c r="BY826">
        <v>-2.3007731715006701</v>
      </c>
      <c r="BZ826">
        <v>2.7187054679091771</v>
      </c>
      <c r="CA826">
        <v>29.280893270014559</v>
      </c>
    </row>
    <row r="827" spans="1:79" x14ac:dyDescent="0.3">
      <c r="A827" s="1">
        <v>823</v>
      </c>
      <c r="B827">
        <v>1.2338789267817249</v>
      </c>
      <c r="C827">
        <v>1.684186671966199E-2</v>
      </c>
      <c r="D827">
        <v>0.96533251076297899</v>
      </c>
      <c r="E827">
        <v>1.2781905573829551</v>
      </c>
      <c r="F827">
        <v>1.6258001486426761E-2</v>
      </c>
      <c r="G827">
        <v>2.6419504238611669E-2</v>
      </c>
      <c r="H827">
        <v>482.49394558492622</v>
      </c>
      <c r="I827">
        <v>105.7080187584623</v>
      </c>
      <c r="J827">
        <v>89.159919963951467</v>
      </c>
      <c r="K827">
        <v>166.1861021966501</v>
      </c>
      <c r="L827">
        <v>1.760603591680806E-3</v>
      </c>
      <c r="M827">
        <v>0</v>
      </c>
      <c r="N827">
        <v>9.3428613752036771</v>
      </c>
      <c r="O827">
        <v>5.5335044695895217</v>
      </c>
      <c r="P827">
        <v>36.097564272054562</v>
      </c>
      <c r="Q827">
        <v>0</v>
      </c>
      <c r="R827">
        <v>-20.56818901846038</v>
      </c>
      <c r="S827">
        <v>-30.405741098387381</v>
      </c>
      <c r="T827">
        <v>0</v>
      </c>
      <c r="U827">
        <v>0</v>
      </c>
      <c r="V827">
        <v>0</v>
      </c>
      <c r="W827">
        <v>-3.486798617236651</v>
      </c>
      <c r="X827">
        <v>-9.2407414072162517</v>
      </c>
      <c r="Y827">
        <v>-24.105970441058052</v>
      </c>
      <c r="Z827">
        <v>-3.8970367740886331</v>
      </c>
      <c r="AA827">
        <v>15.926343089428521</v>
      </c>
      <c r="AB827">
        <v>-0.94874205363242525</v>
      </c>
      <c r="AC827">
        <v>22.100294583138648</v>
      </c>
      <c r="AD827">
        <v>0</v>
      </c>
      <c r="AE827">
        <v>0</v>
      </c>
      <c r="AF827">
        <v>34.027598447869252</v>
      </c>
      <c r="AG827">
        <v>64.390312513779818</v>
      </c>
      <c r="AH827">
        <v>28.90067688369372</v>
      </c>
      <c r="AI827">
        <v>51.409505209787199</v>
      </c>
      <c r="AJ827">
        <v>3.7069162908256938</v>
      </c>
      <c r="AK827">
        <v>69.852151848747425</v>
      </c>
      <c r="AL827">
        <v>2.8076236582634131</v>
      </c>
      <c r="AM827">
        <v>5.5371354098111603</v>
      </c>
      <c r="AN827">
        <v>0</v>
      </c>
      <c r="AO827">
        <v>3.573955836581247E-4</v>
      </c>
      <c r="AP827">
        <v>2.38090000077769E-4</v>
      </c>
      <c r="AQ827">
        <v>8.7936144557095128E-5</v>
      </c>
      <c r="AR827">
        <v>4.3991354158360338E-4</v>
      </c>
      <c r="AS827">
        <v>0</v>
      </c>
      <c r="AT827">
        <v>9.7457660635076211E-5</v>
      </c>
      <c r="AU827">
        <v>9.261995598760161E-5</v>
      </c>
      <c r="AV827">
        <v>1.333312021121925E-5</v>
      </c>
      <c r="AW827">
        <v>0.38189079436983692</v>
      </c>
      <c r="AX827">
        <v>0.41224244743527533</v>
      </c>
      <c r="AY827">
        <v>0.1414474726325447</v>
      </c>
      <c r="AZ827">
        <v>4.230695837680673E-2</v>
      </c>
      <c r="BA827">
        <v>6.4566035194447632E-2</v>
      </c>
      <c r="BB827">
        <v>0</v>
      </c>
      <c r="BC827">
        <v>2.451007133998824E-2</v>
      </c>
      <c r="BD827">
        <v>4.2662887375081592E-4</v>
      </c>
      <c r="BE827">
        <v>0</v>
      </c>
      <c r="BF827">
        <v>2.0085922396839381E-4</v>
      </c>
      <c r="BG827">
        <v>0</v>
      </c>
      <c r="BH827">
        <v>3.1031927168114062E-4</v>
      </c>
      <c r="BI827">
        <v>0</v>
      </c>
      <c r="BJ827">
        <v>2.9991519195182281E-4</v>
      </c>
      <c r="BK827">
        <v>0</v>
      </c>
      <c r="BL827">
        <v>0</v>
      </c>
      <c r="BM827">
        <v>6.3367571902987253E-4</v>
      </c>
      <c r="BN827">
        <v>1.0874125593618919E-3</v>
      </c>
      <c r="BO827">
        <v>1.6748854074791799E-5</v>
      </c>
      <c r="BP827">
        <v>2.082324289958532E-3</v>
      </c>
      <c r="BQ827">
        <v>6.4317538602426351E-3</v>
      </c>
      <c r="BR827">
        <v>7.885243526659353E-5</v>
      </c>
      <c r="BS827">
        <v>7.1852266304707408E-6</v>
      </c>
      <c r="BT827">
        <v>2.0780823981868739E-2</v>
      </c>
      <c r="BU827">
        <v>0</v>
      </c>
      <c r="BV827">
        <v>0</v>
      </c>
      <c r="BW827">
        <v>-166.16532137266819</v>
      </c>
      <c r="BX827">
        <v>-0.20135006867349151</v>
      </c>
      <c r="BY827">
        <v>-2.4888282403077939</v>
      </c>
      <c r="BZ827">
        <v>2.6144200139314422</v>
      </c>
      <c r="CA827">
        <v>27.85632094127131</v>
      </c>
    </row>
    <row r="828" spans="1:79" x14ac:dyDescent="0.3">
      <c r="A828" s="1">
        <v>824</v>
      </c>
      <c r="B828">
        <v>1.483447221280537</v>
      </c>
      <c r="C828">
        <v>1.5917291008014769E-2</v>
      </c>
      <c r="D828">
        <v>0.95788762105255298</v>
      </c>
      <c r="E828">
        <v>1.5486652859613499</v>
      </c>
      <c r="F828">
        <v>1.524697601726846E-2</v>
      </c>
      <c r="G828">
        <v>3.2327918208080772E-2</v>
      </c>
      <c r="H828">
        <v>527.84728712162655</v>
      </c>
      <c r="I828">
        <v>122.3999450881951</v>
      </c>
      <c r="J828">
        <v>100.6115085850462</v>
      </c>
      <c r="K828">
        <v>188.61647018492761</v>
      </c>
      <c r="L828">
        <v>1.8399574967161939E-3</v>
      </c>
      <c r="M828">
        <v>0</v>
      </c>
      <c r="N828">
        <v>10.609928467554299</v>
      </c>
      <c r="O828">
        <v>6.933107857313888</v>
      </c>
      <c r="P828">
        <v>36.100454514121807</v>
      </c>
      <c r="Q828">
        <v>0</v>
      </c>
      <c r="R828">
        <v>-20.13721243970349</v>
      </c>
      <c r="S828">
        <v>-33.506278399286508</v>
      </c>
      <c r="T828">
        <v>0</v>
      </c>
      <c r="U828">
        <v>0</v>
      </c>
      <c r="V828">
        <v>0</v>
      </c>
      <c r="W828">
        <v>-3.959837206965974</v>
      </c>
      <c r="X828">
        <v>-11.17164780024849</v>
      </c>
      <c r="Y828">
        <v>-24.109777352557948</v>
      </c>
      <c r="Z828">
        <v>-3.9733142545903322</v>
      </c>
      <c r="AA828">
        <v>17.18686188145313</v>
      </c>
      <c r="AB828">
        <v>-1.0490964769927851</v>
      </c>
      <c r="AC828">
        <v>22.766994478502969</v>
      </c>
      <c r="AD828">
        <v>0</v>
      </c>
      <c r="AE828">
        <v>0</v>
      </c>
      <c r="AF828">
        <v>34.142368904652173</v>
      </c>
      <c r="AG828">
        <v>88.217718160385473</v>
      </c>
      <c r="AH828">
        <v>27.593418465742769</v>
      </c>
      <c r="AI828">
        <v>50.122904809447277</v>
      </c>
      <c r="AJ828">
        <v>3.5883264237637049</v>
      </c>
      <c r="AK828">
        <v>71.623504977050473</v>
      </c>
      <c r="AL828">
        <v>2.758758097824987</v>
      </c>
      <c r="AM828">
        <v>5.5060749222542773</v>
      </c>
      <c r="AN828">
        <v>0</v>
      </c>
      <c r="AO828">
        <v>3.812744586360738E-4</v>
      </c>
      <c r="AP828">
        <v>3.4408832257648271E-4</v>
      </c>
      <c r="AQ828">
        <v>8.7004073796540529E-5</v>
      </c>
      <c r="AR828">
        <v>4.4625073715805333E-4</v>
      </c>
      <c r="AS828">
        <v>0</v>
      </c>
      <c r="AT828">
        <v>1.074594651134382E-4</v>
      </c>
      <c r="AU828">
        <v>9.5414023493502369E-5</v>
      </c>
      <c r="AV828">
        <v>1.418926336932678E-5</v>
      </c>
      <c r="AW828">
        <v>0.46406785807692452</v>
      </c>
      <c r="AX828">
        <v>0.49440060452023249</v>
      </c>
      <c r="AY828">
        <v>0.1822070031965369</v>
      </c>
      <c r="AZ828">
        <v>4.1804121788657202E-2</v>
      </c>
      <c r="BA828">
        <v>7.1210196478090834E-2</v>
      </c>
      <c r="BB828">
        <v>0</v>
      </c>
      <c r="BC828">
        <v>5.8092284754472208E-2</v>
      </c>
      <c r="BD828">
        <v>4.3949899294398151E-4</v>
      </c>
      <c r="BE828">
        <v>0</v>
      </c>
      <c r="BF828">
        <v>1.8713911114262379E-4</v>
      </c>
      <c r="BG828">
        <v>0</v>
      </c>
      <c r="BH828">
        <v>2.9567604106783428E-4</v>
      </c>
      <c r="BI828">
        <v>0</v>
      </c>
      <c r="BJ828">
        <v>3.5686053792386492E-4</v>
      </c>
      <c r="BK828">
        <v>0</v>
      </c>
      <c r="BL828">
        <v>0</v>
      </c>
      <c r="BM828">
        <v>5.9099651953592827E-4</v>
      </c>
      <c r="BN828">
        <v>1.1334734200796801E-3</v>
      </c>
      <c r="BO828">
        <v>1.9685945373086911E-5</v>
      </c>
      <c r="BP828">
        <v>2.54338135565369E-3</v>
      </c>
      <c r="BQ828">
        <v>7.3867031444765033E-3</v>
      </c>
      <c r="BR828">
        <v>7.4411852308619084E-5</v>
      </c>
      <c r="BS828">
        <v>6.9956333684187827E-6</v>
      </c>
      <c r="BT828">
        <v>2.361246247382889E-2</v>
      </c>
      <c r="BU828">
        <v>0</v>
      </c>
      <c r="BV828">
        <v>0</v>
      </c>
      <c r="BW828">
        <v>-188.5928577224538</v>
      </c>
      <c r="BX828">
        <v>0.59888146258890629</v>
      </c>
      <c r="BY828">
        <v>0.1063682685152223</v>
      </c>
      <c r="BZ828">
        <v>3.560672353941432</v>
      </c>
      <c r="CA828">
        <v>35.221458331934443</v>
      </c>
    </row>
    <row r="829" spans="1:79" x14ac:dyDescent="0.3">
      <c r="A829" s="1">
        <v>825</v>
      </c>
      <c r="B829">
        <v>1.50420144753621</v>
      </c>
      <c r="C829">
        <v>1.6282776758613841E-2</v>
      </c>
      <c r="D829">
        <v>0.97382120981281417</v>
      </c>
      <c r="E829">
        <v>1.544638214357684</v>
      </c>
      <c r="F829">
        <v>1.5856513362185298E-2</v>
      </c>
      <c r="G829">
        <v>1.9705374109653291E-2</v>
      </c>
      <c r="H829">
        <v>536.61834634699153</v>
      </c>
      <c r="I829">
        <v>128.29500215795119</v>
      </c>
      <c r="J829">
        <v>112.6430285771047</v>
      </c>
      <c r="K829">
        <v>195.6403820355379</v>
      </c>
      <c r="L829">
        <v>1.8794864517097389E-3</v>
      </c>
      <c r="M829">
        <v>0</v>
      </c>
      <c r="N829">
        <v>10.817186243729889</v>
      </c>
      <c r="O829">
        <v>5.9649254014993041</v>
      </c>
      <c r="P829">
        <v>36.225843219703329</v>
      </c>
      <c r="Q829">
        <v>0</v>
      </c>
      <c r="R829">
        <v>-20.490326005561599</v>
      </c>
      <c r="S829">
        <v>-32.517628859370937</v>
      </c>
      <c r="T829">
        <v>0</v>
      </c>
      <c r="U829">
        <v>0</v>
      </c>
      <c r="V829">
        <v>0</v>
      </c>
      <c r="W829">
        <v>-4.0314185355993786</v>
      </c>
      <c r="X829">
        <v>-10.131139602206231</v>
      </c>
      <c r="Y829">
        <v>-24.202019576246649</v>
      </c>
      <c r="Z829">
        <v>-3.93449538602641</v>
      </c>
      <c r="AA829">
        <v>16.732871888400929</v>
      </c>
      <c r="AB829">
        <v>-1.0475807875046179</v>
      </c>
      <c r="AC829">
        <v>22.209609487061378</v>
      </c>
      <c r="AD829">
        <v>0</v>
      </c>
      <c r="AE829">
        <v>0</v>
      </c>
      <c r="AF829">
        <v>34.213608185811978</v>
      </c>
      <c r="AG829">
        <v>91.440034221084773</v>
      </c>
      <c r="AH829">
        <v>28.341267954413841</v>
      </c>
      <c r="AI829">
        <v>50.648076776962803</v>
      </c>
      <c r="AJ829">
        <v>3.4171907013930451</v>
      </c>
      <c r="AK829">
        <v>71.705748649962487</v>
      </c>
      <c r="AL829">
        <v>2.7549847874226279</v>
      </c>
      <c r="AM829">
        <v>5.5139914719293994</v>
      </c>
      <c r="AN829">
        <v>0</v>
      </c>
      <c r="AO829">
        <v>3.7464172195736411E-4</v>
      </c>
      <c r="AP829">
        <v>3.409436930105602E-4</v>
      </c>
      <c r="AQ829">
        <v>8.9834619291870112E-5</v>
      </c>
      <c r="AR829">
        <v>4.4386647859120281E-4</v>
      </c>
      <c r="AS829">
        <v>0</v>
      </c>
      <c r="AT829">
        <v>1.0480946734132121E-4</v>
      </c>
      <c r="AU829">
        <v>9.3078082984598162E-5</v>
      </c>
      <c r="AV829">
        <v>1.3825136286273971E-5</v>
      </c>
      <c r="AW829">
        <v>0.44459526023396229</v>
      </c>
      <c r="AX829">
        <v>0.47284779264148807</v>
      </c>
      <c r="AY829">
        <v>0.28001570877956161</v>
      </c>
      <c r="AZ829">
        <v>3.9008457986726003E-2</v>
      </c>
      <c r="BA829">
        <v>7.2605902199546407E-2</v>
      </c>
      <c r="BB829">
        <v>0</v>
      </c>
      <c r="BC829">
        <v>8.8127866185647389E-3</v>
      </c>
      <c r="BD829">
        <v>4.2873911233470862E-4</v>
      </c>
      <c r="BE829">
        <v>0</v>
      </c>
      <c r="BF829">
        <v>1.8187237131367241E-4</v>
      </c>
      <c r="BG829">
        <v>0</v>
      </c>
      <c r="BH829">
        <v>2.7815730674357359E-4</v>
      </c>
      <c r="BI829">
        <v>0</v>
      </c>
      <c r="BJ829">
        <v>3.2753527999626061E-4</v>
      </c>
      <c r="BK829">
        <v>0</v>
      </c>
      <c r="BL829">
        <v>0</v>
      </c>
      <c r="BM829">
        <v>5.5880132566633661E-4</v>
      </c>
      <c r="BN829">
        <v>1.1822256968729631E-3</v>
      </c>
      <c r="BO829">
        <v>1.8905233149241259E-5</v>
      </c>
      <c r="BP829">
        <v>4.2318979949663663E-3</v>
      </c>
      <c r="BQ829">
        <v>7.2392453703274311E-3</v>
      </c>
      <c r="BR829">
        <v>7.6364687429289629E-5</v>
      </c>
      <c r="BS829">
        <v>6.9810632538323204E-6</v>
      </c>
      <c r="BT829">
        <v>2.4492576485704659E-2</v>
      </c>
      <c r="BU829">
        <v>0</v>
      </c>
      <c r="BV829">
        <v>0</v>
      </c>
      <c r="BW829">
        <v>-195.6158894590522</v>
      </c>
      <c r="BX829">
        <v>5.082427617162466E-2</v>
      </c>
      <c r="BY829">
        <v>-1.053200191839321</v>
      </c>
      <c r="BZ829">
        <v>2.4107873158913038</v>
      </c>
      <c r="CA829">
        <v>24.883157293617359</v>
      </c>
    </row>
    <row r="830" spans="1:79" x14ac:dyDescent="0.3">
      <c r="A830" s="1">
        <v>826</v>
      </c>
      <c r="B830">
        <v>1.503842031501317</v>
      </c>
      <c r="C830">
        <v>1.6812471560479339E-2</v>
      </c>
      <c r="D830">
        <v>0.90378907029532018</v>
      </c>
      <c r="E830">
        <v>1.6639303135570329</v>
      </c>
      <c r="F830">
        <v>1.519492804101214E-2</v>
      </c>
      <c r="G830">
        <v>7.5802390629876495E-2</v>
      </c>
      <c r="H830">
        <v>598.93038369553494</v>
      </c>
      <c r="I830">
        <v>130.74911279200629</v>
      </c>
      <c r="J830">
        <v>111.6072768084892</v>
      </c>
      <c r="K830">
        <v>205.85371792459651</v>
      </c>
      <c r="L830">
        <v>1.9976538282957292E-3</v>
      </c>
      <c r="M830">
        <v>0</v>
      </c>
      <c r="N830">
        <v>11.77794592243662</v>
      </c>
      <c r="O830">
        <v>6.4156650582601751</v>
      </c>
      <c r="P830">
        <v>35.7400666177099</v>
      </c>
      <c r="Q830">
        <v>0</v>
      </c>
      <c r="R830">
        <v>-21.698065308323169</v>
      </c>
      <c r="S830">
        <v>-32.235612290083523</v>
      </c>
      <c r="T830">
        <v>0</v>
      </c>
      <c r="U830">
        <v>0</v>
      </c>
      <c r="V830">
        <v>0</v>
      </c>
      <c r="W830">
        <v>-4.3866414120987711</v>
      </c>
      <c r="X830">
        <v>-10.978270312185961</v>
      </c>
      <c r="Y830">
        <v>-23.88072052429192</v>
      </c>
      <c r="Z830">
        <v>-3.888486114227776</v>
      </c>
      <c r="AA830">
        <v>17.33656339496595</v>
      </c>
      <c r="AB830">
        <v>-1.078364204340035</v>
      </c>
      <c r="AC830">
        <v>22.32843105949706</v>
      </c>
      <c r="AD830">
        <v>0</v>
      </c>
      <c r="AE830">
        <v>0</v>
      </c>
      <c r="AF830">
        <v>34.424087454824068</v>
      </c>
      <c r="AG830">
        <v>120.17919713813779</v>
      </c>
      <c r="AH830">
        <v>28.686568356373559</v>
      </c>
      <c r="AI830">
        <v>51.19230907637322</v>
      </c>
      <c r="AJ830">
        <v>3.6773001687563598</v>
      </c>
      <c r="AK830">
        <v>73.255345722245679</v>
      </c>
      <c r="AL830">
        <v>2.8233829155167429</v>
      </c>
      <c r="AM830">
        <v>5.6244775951849189</v>
      </c>
      <c r="AN830">
        <v>0</v>
      </c>
      <c r="AO830">
        <v>3.6844694169791109E-4</v>
      </c>
      <c r="AP830">
        <v>4.0685366925442991E-4</v>
      </c>
      <c r="AQ830">
        <v>8.6149874720092723E-5</v>
      </c>
      <c r="AR830">
        <v>4.3759125869583659E-4</v>
      </c>
      <c r="AS830">
        <v>0</v>
      </c>
      <c r="AT830">
        <v>1.0460571011419809E-4</v>
      </c>
      <c r="AU830">
        <v>9.3576051406148801E-5</v>
      </c>
      <c r="AV830">
        <v>1.381357396413903E-5</v>
      </c>
      <c r="AW830">
        <v>0.43443206333018269</v>
      </c>
      <c r="AX830">
        <v>0.46231195411854742</v>
      </c>
      <c r="AY830">
        <v>0.2441590538165673</v>
      </c>
      <c r="AZ830">
        <v>4.2157682548907338E-2</v>
      </c>
      <c r="BA830">
        <v>6.4978223846007224E-2</v>
      </c>
      <c r="BB830">
        <v>0</v>
      </c>
      <c r="BC830">
        <v>2.3805152555802029E-2</v>
      </c>
      <c r="BD830">
        <v>4.3103286970680302E-4</v>
      </c>
      <c r="BE830">
        <v>0</v>
      </c>
      <c r="BF830">
        <v>1.8861958006243751E-4</v>
      </c>
      <c r="BG830">
        <v>0</v>
      </c>
      <c r="BH830">
        <v>2.8011029092621321E-4</v>
      </c>
      <c r="BI830">
        <v>0</v>
      </c>
      <c r="BJ830">
        <v>3.9087355572182752E-4</v>
      </c>
      <c r="BK830">
        <v>0</v>
      </c>
      <c r="BL830">
        <v>0</v>
      </c>
      <c r="BM830">
        <v>6.3103924134013105E-4</v>
      </c>
      <c r="BN830">
        <v>1.092444540461457E-3</v>
      </c>
      <c r="BO830">
        <v>2.1804436944763669E-5</v>
      </c>
      <c r="BP830">
        <v>3.714043592802755E-3</v>
      </c>
      <c r="BQ830">
        <v>7.3038767096990573E-3</v>
      </c>
      <c r="BR830">
        <v>7.7735597569089819E-5</v>
      </c>
      <c r="BS830">
        <v>7.2467278635774227E-6</v>
      </c>
      <c r="BT830">
        <v>2.5283301379757869E-2</v>
      </c>
      <c r="BU830">
        <v>0</v>
      </c>
      <c r="BV830">
        <v>0</v>
      </c>
      <c r="BW830">
        <v>-205.82843462321671</v>
      </c>
      <c r="BX830">
        <v>-0.27295999135822058</v>
      </c>
      <c r="BY830">
        <v>-1.6691598138254831</v>
      </c>
      <c r="BZ830">
        <v>2.8335017202681638</v>
      </c>
      <c r="CA830">
        <v>27.794741393591121</v>
      </c>
    </row>
    <row r="831" spans="1:79" x14ac:dyDescent="0.3">
      <c r="A831" s="1">
        <v>827</v>
      </c>
      <c r="B831">
        <v>1.365196479733124</v>
      </c>
      <c r="C831">
        <v>1.717305286952275E-2</v>
      </c>
      <c r="D831">
        <v>0.92274483212084546</v>
      </c>
      <c r="E831">
        <v>1.479495072555121</v>
      </c>
      <c r="F831">
        <v>1.5846345787090169E-2</v>
      </c>
      <c r="G831">
        <v>6.0458757557196263E-2</v>
      </c>
      <c r="H831">
        <v>544.14647145842468</v>
      </c>
      <c r="I831">
        <v>115.0462493248536</v>
      </c>
      <c r="J831">
        <v>96.3074496401304</v>
      </c>
      <c r="K831">
        <v>183.23104021585999</v>
      </c>
      <c r="L831">
        <v>1.9158080659746691E-3</v>
      </c>
      <c r="M831">
        <v>0</v>
      </c>
      <c r="N831">
        <v>11.519079692379419</v>
      </c>
      <c r="O831">
        <v>5.6742414193447459</v>
      </c>
      <c r="P831">
        <v>35.839161015233707</v>
      </c>
      <c r="Q831">
        <v>0</v>
      </c>
      <c r="R831">
        <v>-21.991478599842651</v>
      </c>
      <c r="S831">
        <v>-31.041003527115219</v>
      </c>
      <c r="T831">
        <v>0</v>
      </c>
      <c r="U831">
        <v>0</v>
      </c>
      <c r="V831">
        <v>0</v>
      </c>
      <c r="W831">
        <v>-4.2947639414278456</v>
      </c>
      <c r="X831">
        <v>-10.05104550689102</v>
      </c>
      <c r="Y831">
        <v>-23.940538550175969</v>
      </c>
      <c r="Z831">
        <v>-3.8689225893952792</v>
      </c>
      <c r="AA831">
        <v>16.831398536699179</v>
      </c>
      <c r="AB831">
        <v>-1.0124679503919629</v>
      </c>
      <c r="AC831">
        <v>22.671028325406471</v>
      </c>
      <c r="AD831">
        <v>0</v>
      </c>
      <c r="AE831">
        <v>0</v>
      </c>
      <c r="AF831">
        <v>34.422163320036368</v>
      </c>
      <c r="AG831">
        <v>92.655695722841799</v>
      </c>
      <c r="AH831">
        <v>29.21076006082972</v>
      </c>
      <c r="AI831">
        <v>51.760502787256499</v>
      </c>
      <c r="AJ831">
        <v>3.4912877657802781</v>
      </c>
      <c r="AK831">
        <v>72.171242920843596</v>
      </c>
      <c r="AL831">
        <v>2.8917989343941199</v>
      </c>
      <c r="AM831">
        <v>5.6645707130949656</v>
      </c>
      <c r="AN831">
        <v>0</v>
      </c>
      <c r="AO831">
        <v>3.6065512505265848E-4</v>
      </c>
      <c r="AP831">
        <v>3.0759768695086138E-4</v>
      </c>
      <c r="AQ831">
        <v>8.5789179626179112E-5</v>
      </c>
      <c r="AR831">
        <v>4.3634048933290581E-4</v>
      </c>
      <c r="AS831">
        <v>0</v>
      </c>
      <c r="AT831">
        <v>1.002704322149432E-4</v>
      </c>
      <c r="AU831">
        <v>9.5011839674519343E-5</v>
      </c>
      <c r="AV831">
        <v>1.360522913967995E-5</v>
      </c>
      <c r="AW831">
        <v>0.38676785019891058</v>
      </c>
      <c r="AX831">
        <v>0.41633487466614122</v>
      </c>
      <c r="AY831">
        <v>0.19498180195927109</v>
      </c>
      <c r="AZ831">
        <v>4.0735869212764279E-2</v>
      </c>
      <c r="BA831">
        <v>6.3844922406476087E-2</v>
      </c>
      <c r="BB831">
        <v>0</v>
      </c>
      <c r="BC831">
        <v>3.3378526839845379E-2</v>
      </c>
      <c r="BD831">
        <v>4.3764644153749507E-4</v>
      </c>
      <c r="BE831">
        <v>0</v>
      </c>
      <c r="BF831">
        <v>1.9862012867809129E-4</v>
      </c>
      <c r="BG831">
        <v>0</v>
      </c>
      <c r="BH831">
        <v>3.0913594569213142E-4</v>
      </c>
      <c r="BI831">
        <v>0</v>
      </c>
      <c r="BJ831">
        <v>3.8854211587447009E-4</v>
      </c>
      <c r="BK831">
        <v>0</v>
      </c>
      <c r="BL831">
        <v>0</v>
      </c>
      <c r="BM831">
        <v>6.198480365413872E-4</v>
      </c>
      <c r="BN831">
        <v>1.0964122279369911E-3</v>
      </c>
      <c r="BO831">
        <v>2.097142324025641E-5</v>
      </c>
      <c r="BP831">
        <v>2.9598906777669061E-3</v>
      </c>
      <c r="BQ831">
        <v>6.6419847396975472E-3</v>
      </c>
      <c r="BR831">
        <v>7.9711199135377983E-5</v>
      </c>
      <c r="BS831">
        <v>7.5157254786819007E-6</v>
      </c>
      <c r="BT831">
        <v>2.3444590510004509E-2</v>
      </c>
      <c r="BU831">
        <v>0</v>
      </c>
      <c r="BV831">
        <v>0</v>
      </c>
      <c r="BW831">
        <v>-183.20759562535</v>
      </c>
      <c r="BX831">
        <v>-0.35138832218945032</v>
      </c>
      <c r="BY831">
        <v>-2.8694131856611631</v>
      </c>
      <c r="BZ831">
        <v>2.9930206330973692</v>
      </c>
      <c r="CA831">
        <v>28.63983621343975</v>
      </c>
    </row>
    <row r="832" spans="1:79" x14ac:dyDescent="0.3">
      <c r="A832" s="1">
        <v>828</v>
      </c>
      <c r="B832">
        <v>1.527279898518221</v>
      </c>
      <c r="C832">
        <v>1.6606895091032789E-2</v>
      </c>
      <c r="D832">
        <v>0.90432204538202976</v>
      </c>
      <c r="E832">
        <v>1.688867327269636</v>
      </c>
      <c r="F832">
        <v>1.501798133616756E-2</v>
      </c>
      <c r="G832">
        <v>7.5368353669695895E-2</v>
      </c>
      <c r="H832">
        <v>580.83967535049783</v>
      </c>
      <c r="I832">
        <v>121.286782005712</v>
      </c>
      <c r="J832">
        <v>99.249448232790414</v>
      </c>
      <c r="K832">
        <v>194.07493246972749</v>
      </c>
      <c r="L832">
        <v>1.95366684297717E-3</v>
      </c>
      <c r="M832">
        <v>0</v>
      </c>
      <c r="N832">
        <v>10.833638726130051</v>
      </c>
      <c r="O832">
        <v>5.9785769188072919</v>
      </c>
      <c r="P832">
        <v>35.745981986665683</v>
      </c>
      <c r="Q832">
        <v>0</v>
      </c>
      <c r="R832">
        <v>-20.427922779203811</v>
      </c>
      <c r="S832">
        <v>-32.130274852399211</v>
      </c>
      <c r="T832">
        <v>0</v>
      </c>
      <c r="U832">
        <v>0</v>
      </c>
      <c r="V832">
        <v>0</v>
      </c>
      <c r="W832">
        <v>-4.0375382227019729</v>
      </c>
      <c r="X832">
        <v>-10.12495898963037</v>
      </c>
      <c r="Y832">
        <v>-23.88236391217249</v>
      </c>
      <c r="Z832">
        <v>-3.8916692026114821</v>
      </c>
      <c r="AA832">
        <v>16.571431017739481</v>
      </c>
      <c r="AB832">
        <v>-1.067674469276561</v>
      </c>
      <c r="AC832">
        <v>22.03222345246261</v>
      </c>
      <c r="AD832">
        <v>0</v>
      </c>
      <c r="AE832">
        <v>0</v>
      </c>
      <c r="AF832">
        <v>34.250403680338621</v>
      </c>
      <c r="AG832">
        <v>112.98170145486409</v>
      </c>
      <c r="AH832">
        <v>28.384692400353469</v>
      </c>
      <c r="AI832">
        <v>50.839886147149038</v>
      </c>
      <c r="AJ832">
        <v>3.3743717160947848</v>
      </c>
      <c r="AK832">
        <v>72.477819395595048</v>
      </c>
      <c r="AL832">
        <v>2.7762116333583098</v>
      </c>
      <c r="AM832">
        <v>5.4692155779393659</v>
      </c>
      <c r="AN832">
        <v>0</v>
      </c>
      <c r="AO832">
        <v>3.6830976930043519E-4</v>
      </c>
      <c r="AP832">
        <v>4.0317301328626157E-4</v>
      </c>
      <c r="AQ832">
        <v>8.5831264784381268E-5</v>
      </c>
      <c r="AR832">
        <v>4.3794637757531507E-4</v>
      </c>
      <c r="AS832">
        <v>0</v>
      </c>
      <c r="AT832">
        <v>1.0413713052545769E-4</v>
      </c>
      <c r="AU832">
        <v>9.2334677205297496E-5</v>
      </c>
      <c r="AV832">
        <v>1.3314447565143511E-5</v>
      </c>
      <c r="AW832">
        <v>0.420067160957108</v>
      </c>
      <c r="AX832">
        <v>0.44837542916175821</v>
      </c>
      <c r="AY832">
        <v>0.221037015875899</v>
      </c>
      <c r="AZ832">
        <v>4.1075856010880311E-2</v>
      </c>
      <c r="BA832">
        <v>6.8950657370538265E-2</v>
      </c>
      <c r="BB832">
        <v>0</v>
      </c>
      <c r="BC832">
        <v>5.1054296968849451E-2</v>
      </c>
      <c r="BD832">
        <v>4.2531481389944089E-4</v>
      </c>
      <c r="BE832">
        <v>0</v>
      </c>
      <c r="BF832">
        <v>1.791623206827901E-4</v>
      </c>
      <c r="BG832">
        <v>0</v>
      </c>
      <c r="BH832">
        <v>2.909501196006536E-4</v>
      </c>
      <c r="BI832">
        <v>0</v>
      </c>
      <c r="BJ832">
        <v>2.6378240773340309E-4</v>
      </c>
      <c r="BK832">
        <v>0</v>
      </c>
      <c r="BL832">
        <v>0</v>
      </c>
      <c r="BM832">
        <v>6.0534911154107752E-4</v>
      </c>
      <c r="BN832">
        <v>1.1450563334102751E-3</v>
      </c>
      <c r="BO832">
        <v>1.964562311605895E-5</v>
      </c>
      <c r="BP832">
        <v>3.406956126152601E-3</v>
      </c>
      <c r="BQ832">
        <v>6.9760112732026756E-3</v>
      </c>
      <c r="BR832">
        <v>7.6793320005980368E-5</v>
      </c>
      <c r="BS832">
        <v>7.0631584950901483E-6</v>
      </c>
      <c r="BT832">
        <v>2.536337800019858E-2</v>
      </c>
      <c r="BU832">
        <v>0</v>
      </c>
      <c r="BV832">
        <v>0</v>
      </c>
      <c r="BW832">
        <v>-194.04956909172731</v>
      </c>
      <c r="BX832">
        <v>0.40168494824320078</v>
      </c>
      <c r="BY832">
        <v>-1.2307977967789041</v>
      </c>
      <c r="BZ832">
        <v>3.1954262697950919</v>
      </c>
      <c r="CA832">
        <v>33.858237440590713</v>
      </c>
    </row>
    <row r="833" spans="1:79" x14ac:dyDescent="0.3">
      <c r="A833" s="1">
        <v>829</v>
      </c>
      <c r="B833">
        <v>1.2588593117570399</v>
      </c>
      <c r="C833">
        <v>1.7444430078211819E-2</v>
      </c>
      <c r="D833">
        <v>0.97244543981574416</v>
      </c>
      <c r="E833">
        <v>1.2945294085148591</v>
      </c>
      <c r="F833">
        <v>1.6963756479741691E-2</v>
      </c>
      <c r="G833">
        <v>2.079082161632257E-2</v>
      </c>
      <c r="H833">
        <v>488.08161788414282</v>
      </c>
      <c r="I833">
        <v>104.5969429079057</v>
      </c>
      <c r="J833">
        <v>85.884281943078449</v>
      </c>
      <c r="K833">
        <v>165.7565622096227</v>
      </c>
      <c r="L833">
        <v>1.8243210199647829E-3</v>
      </c>
      <c r="M833">
        <v>0</v>
      </c>
      <c r="N833">
        <v>10.85892462168828</v>
      </c>
      <c r="O833">
        <v>5.4345433694013208</v>
      </c>
      <c r="P833">
        <v>36.148024588383016</v>
      </c>
      <c r="Q833">
        <v>0</v>
      </c>
      <c r="R833">
        <v>-21.695770511886579</v>
      </c>
      <c r="S833">
        <v>-30.745722067586051</v>
      </c>
      <c r="T833">
        <v>0</v>
      </c>
      <c r="U833">
        <v>0</v>
      </c>
      <c r="V833">
        <v>0</v>
      </c>
      <c r="W833">
        <v>-4.0457736249000256</v>
      </c>
      <c r="X833">
        <v>-9.6454628154403661</v>
      </c>
      <c r="Y833">
        <v>-24.138933141091648</v>
      </c>
      <c r="Z833">
        <v>-3.8771959755606908</v>
      </c>
      <c r="AA833">
        <v>16.53184622414804</v>
      </c>
      <c r="AB833">
        <v>-0.9491203188698869</v>
      </c>
      <c r="AC833">
        <v>22.51806927625481</v>
      </c>
      <c r="AD833">
        <v>0</v>
      </c>
      <c r="AE833">
        <v>0</v>
      </c>
      <c r="AF833">
        <v>34.342199341308458</v>
      </c>
      <c r="AG833">
        <v>63.555218557757783</v>
      </c>
      <c r="AH833">
        <v>29.77697874371669</v>
      </c>
      <c r="AI833">
        <v>52.388222006276422</v>
      </c>
      <c r="AJ833">
        <v>3.7042227103441552</v>
      </c>
      <c r="AK833">
        <v>71.672207798849698</v>
      </c>
      <c r="AL833">
        <v>2.9087778756973761</v>
      </c>
      <c r="AM833">
        <v>5.5166052764217479</v>
      </c>
      <c r="AN833">
        <v>0</v>
      </c>
      <c r="AO833">
        <v>3.529766610677238E-4</v>
      </c>
      <c r="AP833">
        <v>2.30326384620701E-4</v>
      </c>
      <c r="AQ833">
        <v>8.7200231499406035E-5</v>
      </c>
      <c r="AR833">
        <v>4.3825128787778689E-4</v>
      </c>
      <c r="AS833">
        <v>0</v>
      </c>
      <c r="AT833">
        <v>9.8366424321762798E-5</v>
      </c>
      <c r="AU833">
        <v>9.4370804762200069E-5</v>
      </c>
      <c r="AV833">
        <v>1.2745928071176789E-5</v>
      </c>
      <c r="AW833">
        <v>0.32945731419982172</v>
      </c>
      <c r="AX833">
        <v>0.35759463189648222</v>
      </c>
      <c r="AY833">
        <v>0.18484748649534399</v>
      </c>
      <c r="AZ833">
        <v>3.8620925537989431E-2</v>
      </c>
      <c r="BA833">
        <v>6.9670802728588735E-2</v>
      </c>
      <c r="BB833">
        <v>0</v>
      </c>
      <c r="BC833">
        <v>4.2238722616428463E-2</v>
      </c>
      <c r="BD833">
        <v>4.3469368692039811E-4</v>
      </c>
      <c r="BE833">
        <v>0</v>
      </c>
      <c r="BF833">
        <v>2.028463829120602E-4</v>
      </c>
      <c r="BG833">
        <v>0</v>
      </c>
      <c r="BH833">
        <v>2.8799308823576652E-4</v>
      </c>
      <c r="BI833">
        <v>0</v>
      </c>
      <c r="BJ833">
        <v>2.204521676043092E-4</v>
      </c>
      <c r="BK833">
        <v>0</v>
      </c>
      <c r="BL833">
        <v>0</v>
      </c>
      <c r="BM833">
        <v>5.9192858489958767E-4</v>
      </c>
      <c r="BN833">
        <v>1.215367446691756E-3</v>
      </c>
      <c r="BO833">
        <v>1.9023569950053669E-5</v>
      </c>
      <c r="BP833">
        <v>3.0041068856969219E-3</v>
      </c>
      <c r="BQ833">
        <v>5.7471950813142514E-3</v>
      </c>
      <c r="BR833">
        <v>8.1791450203694233E-5</v>
      </c>
      <c r="BS833">
        <v>7.5829836269229836E-6</v>
      </c>
      <c r="BT833">
        <v>2.1960081641910111E-2</v>
      </c>
      <c r="BU833">
        <v>0</v>
      </c>
      <c r="BV833">
        <v>0</v>
      </c>
      <c r="BW833">
        <v>-165.73460212798079</v>
      </c>
      <c r="BX833">
        <v>-0.66820562211796641</v>
      </c>
      <c r="BY833">
        <v>-2.9725235998003812</v>
      </c>
      <c r="BZ833">
        <v>2.7395398669507429</v>
      </c>
      <c r="CA833">
        <v>28.524877843953121</v>
      </c>
    </row>
    <row r="834" spans="1:79" x14ac:dyDescent="0.3">
      <c r="A834" s="1">
        <v>830</v>
      </c>
      <c r="B834">
        <v>1.3719941752870159</v>
      </c>
      <c r="C834">
        <v>1.6905031009860991E-2</v>
      </c>
      <c r="D834">
        <v>0.94621580424407503</v>
      </c>
      <c r="E834">
        <v>1.4499802347404229</v>
      </c>
      <c r="F834">
        <v>1.5995807512766649E-2</v>
      </c>
      <c r="G834">
        <v>4.1626284924840697E-2</v>
      </c>
      <c r="H834">
        <v>481.49018711141662</v>
      </c>
      <c r="I834">
        <v>117.83743581235331</v>
      </c>
      <c r="J834">
        <v>100.8700465579367</v>
      </c>
      <c r="K834">
        <v>178.27523556867479</v>
      </c>
      <c r="L834">
        <v>1.7823872556336029E-3</v>
      </c>
      <c r="M834">
        <v>0</v>
      </c>
      <c r="N834">
        <v>10.19386774352737</v>
      </c>
      <c r="O834">
        <v>5.7570294168385363</v>
      </c>
      <c r="P834">
        <v>36.009408503797317</v>
      </c>
      <c r="Q834">
        <v>0</v>
      </c>
      <c r="R834">
        <v>-21.27781900401849</v>
      </c>
      <c r="S834">
        <v>-30.68248666014474</v>
      </c>
      <c r="T834">
        <v>0</v>
      </c>
      <c r="U834">
        <v>0</v>
      </c>
      <c r="V834">
        <v>0</v>
      </c>
      <c r="W834">
        <v>-3.8001671062395181</v>
      </c>
      <c r="X834">
        <v>-9.7449625847276113</v>
      </c>
      <c r="Y834">
        <v>-24.053405052697499</v>
      </c>
      <c r="Z834">
        <v>-3.8944657755775398</v>
      </c>
      <c r="AA834">
        <v>16.37118959671248</v>
      </c>
      <c r="AB834">
        <v>-0.95689192695070568</v>
      </c>
      <c r="AC834">
        <v>22.313619255602539</v>
      </c>
      <c r="AD834">
        <v>0</v>
      </c>
      <c r="AE834">
        <v>0</v>
      </c>
      <c r="AF834">
        <v>34.176328701882632</v>
      </c>
      <c r="AG834">
        <v>62.967328558329022</v>
      </c>
      <c r="AH834">
        <v>29.026803355638311</v>
      </c>
      <c r="AI834">
        <v>51.477618652606573</v>
      </c>
      <c r="AJ834">
        <v>3.7967668610937739</v>
      </c>
      <c r="AK834">
        <v>70.384036232738765</v>
      </c>
      <c r="AL834">
        <v>2.8323476253168489</v>
      </c>
      <c r="AM834">
        <v>5.5156269840466203</v>
      </c>
      <c r="AN834">
        <v>0</v>
      </c>
      <c r="AO834">
        <v>3.5988033763972507E-4</v>
      </c>
      <c r="AP834">
        <v>2.4378385594246249E-4</v>
      </c>
      <c r="AQ834">
        <v>8.782599460116989E-5</v>
      </c>
      <c r="AR834">
        <v>4.3923673829004609E-4</v>
      </c>
      <c r="AS834">
        <v>0</v>
      </c>
      <c r="AT834">
        <v>9.8336111160863366E-5</v>
      </c>
      <c r="AU834">
        <v>9.3513976730191637E-5</v>
      </c>
      <c r="AV834">
        <v>1.3211986713875029E-5</v>
      </c>
      <c r="AW834">
        <v>0.41015898474822948</v>
      </c>
      <c r="AX834">
        <v>0.43925300863017408</v>
      </c>
      <c r="AY834">
        <v>0.21954529782659041</v>
      </c>
      <c r="AZ834">
        <v>4.1515050406252307E-2</v>
      </c>
      <c r="BA834">
        <v>7.4400350784511238E-2</v>
      </c>
      <c r="BB834">
        <v>0</v>
      </c>
      <c r="BC834">
        <v>2.8847153353928009E-2</v>
      </c>
      <c r="BD834">
        <v>4.3074693943605648E-4</v>
      </c>
      <c r="BE834">
        <v>0</v>
      </c>
      <c r="BF834">
        <v>1.996336703576067E-4</v>
      </c>
      <c r="BG834">
        <v>0</v>
      </c>
      <c r="BH834">
        <v>2.9220170556830302E-4</v>
      </c>
      <c r="BI834">
        <v>0</v>
      </c>
      <c r="BJ834">
        <v>2.7439178343010521E-4</v>
      </c>
      <c r="BK834">
        <v>0</v>
      </c>
      <c r="BL834">
        <v>0</v>
      </c>
      <c r="BM834">
        <v>6.2297095343338089E-4</v>
      </c>
      <c r="BN834">
        <v>1.257740237156698E-3</v>
      </c>
      <c r="BO834">
        <v>1.9350082881963919E-5</v>
      </c>
      <c r="BP834">
        <v>3.4370282843975719E-3</v>
      </c>
      <c r="BQ834">
        <v>6.9337503561419222E-3</v>
      </c>
      <c r="BR834">
        <v>7.8842261060256801E-5</v>
      </c>
      <c r="BS834">
        <v>7.2817903685692503E-6</v>
      </c>
      <c r="BT834">
        <v>2.3193604732224021E-2</v>
      </c>
      <c r="BU834">
        <v>0</v>
      </c>
      <c r="BV834">
        <v>0</v>
      </c>
      <c r="BW834">
        <v>-178.25204196394259</v>
      </c>
      <c r="BX834">
        <v>0.27684342069551349</v>
      </c>
      <c r="BY834">
        <v>-2.689476921214728</v>
      </c>
      <c r="BZ834">
        <v>2.5179414057129872</v>
      </c>
      <c r="CA834">
        <v>28.425142763392291</v>
      </c>
    </row>
    <row r="835" spans="1:79" x14ac:dyDescent="0.3">
      <c r="A835" s="1">
        <v>831</v>
      </c>
      <c r="B835">
        <v>1.5045933742154389</v>
      </c>
      <c r="C835">
        <v>1.5629245100013789E-2</v>
      </c>
      <c r="D835">
        <v>0.97118321939518304</v>
      </c>
      <c r="E835">
        <v>1.549237455390057</v>
      </c>
      <c r="F835">
        <v>1.517886057294778E-2</v>
      </c>
      <c r="G835">
        <v>2.179006956101024E-2</v>
      </c>
      <c r="H835">
        <v>486.17477588583091</v>
      </c>
      <c r="I835">
        <v>126.0563005195762</v>
      </c>
      <c r="J835">
        <v>106.5734355334842</v>
      </c>
      <c r="K835">
        <v>187.13589456483129</v>
      </c>
      <c r="L835">
        <v>1.729070670201726E-3</v>
      </c>
      <c r="M835">
        <v>0</v>
      </c>
      <c r="N835">
        <v>10.33619313400572</v>
      </c>
      <c r="O835">
        <v>5.6061609798716461</v>
      </c>
      <c r="P835">
        <v>36.217383964642558</v>
      </c>
      <c r="Q835">
        <v>0</v>
      </c>
      <c r="R835">
        <v>-20.156216923405498</v>
      </c>
      <c r="S835">
        <v>-32.003521155114427</v>
      </c>
      <c r="T835">
        <v>0</v>
      </c>
      <c r="U835">
        <v>0</v>
      </c>
      <c r="V835">
        <v>0</v>
      </c>
      <c r="W835">
        <v>-3.8523105847652461</v>
      </c>
      <c r="X835">
        <v>-9.4751210537007093</v>
      </c>
      <c r="Y835">
        <v>-24.19634993715399</v>
      </c>
      <c r="Z835">
        <v>-3.9470030221313812</v>
      </c>
      <c r="AA835">
        <v>16.111387493147639</v>
      </c>
      <c r="AB835">
        <v>-1.004041204938888</v>
      </c>
      <c r="AC835">
        <v>22.713722478894471</v>
      </c>
      <c r="AD835">
        <v>0</v>
      </c>
      <c r="AE835">
        <v>0</v>
      </c>
      <c r="AF835">
        <v>34.069653775856757</v>
      </c>
      <c r="AG835">
        <v>71.057217969391672</v>
      </c>
      <c r="AH835">
        <v>27.268034732449649</v>
      </c>
      <c r="AI835">
        <v>49.511458345554111</v>
      </c>
      <c r="AJ835">
        <v>3.289168129077177</v>
      </c>
      <c r="AK835">
        <v>68.945402342431692</v>
      </c>
      <c r="AL835">
        <v>2.7216972077977948</v>
      </c>
      <c r="AM835">
        <v>5.2435261567474711</v>
      </c>
      <c r="AN835">
        <v>0</v>
      </c>
      <c r="AO835">
        <v>3.8628741522295652E-4</v>
      </c>
      <c r="AP835">
        <v>2.6373664932002107E-4</v>
      </c>
      <c r="AQ835">
        <v>8.5592857351842749E-5</v>
      </c>
      <c r="AR835">
        <v>4.4529300531986692E-4</v>
      </c>
      <c r="AS835">
        <v>0</v>
      </c>
      <c r="AT835">
        <v>1.026752254510286E-4</v>
      </c>
      <c r="AU835">
        <v>9.5190766276701517E-5</v>
      </c>
      <c r="AV835">
        <v>1.335373277070023E-5</v>
      </c>
      <c r="AW835">
        <v>0.45116957131328239</v>
      </c>
      <c r="AX835">
        <v>0.4812362858041771</v>
      </c>
      <c r="AY835">
        <v>0.25217893436883437</v>
      </c>
      <c r="AZ835">
        <v>4.0052011039327373E-2</v>
      </c>
      <c r="BA835">
        <v>8.1757993185182121E-2</v>
      </c>
      <c r="BB835">
        <v>0</v>
      </c>
      <c r="BC835">
        <v>5.0363482497124967E-2</v>
      </c>
      <c r="BD835">
        <v>4.3847061872435609E-4</v>
      </c>
      <c r="BE835">
        <v>0</v>
      </c>
      <c r="BF835">
        <v>1.8594059533757641E-4</v>
      </c>
      <c r="BG835">
        <v>0</v>
      </c>
      <c r="BH835">
        <v>2.839794547927529E-4</v>
      </c>
      <c r="BI835">
        <v>0</v>
      </c>
      <c r="BJ835">
        <v>1.550011714110535E-4</v>
      </c>
      <c r="BK835">
        <v>0</v>
      </c>
      <c r="BL835">
        <v>0</v>
      </c>
      <c r="BM835">
        <v>5.5272116311595211E-4</v>
      </c>
      <c r="BN835">
        <v>1.2778157143764691E-3</v>
      </c>
      <c r="BO835">
        <v>1.8733021419108049E-5</v>
      </c>
      <c r="BP835">
        <v>3.786365202899752E-3</v>
      </c>
      <c r="BQ835">
        <v>7.0514398117234424E-3</v>
      </c>
      <c r="BR835">
        <v>7.3261534166153518E-5</v>
      </c>
      <c r="BS835">
        <v>6.8529647691976584E-6</v>
      </c>
      <c r="BT835">
        <v>2.3515659329754079E-2</v>
      </c>
      <c r="BU835">
        <v>0</v>
      </c>
      <c r="BV835">
        <v>0</v>
      </c>
      <c r="BW835">
        <v>-187.11237890550149</v>
      </c>
      <c r="BX835">
        <v>0.3109567379578948</v>
      </c>
      <c r="BY835">
        <v>-1.608356021092983</v>
      </c>
      <c r="BZ835">
        <v>3.032278808581264</v>
      </c>
      <c r="CA835">
        <v>31.107243505882089</v>
      </c>
    </row>
    <row r="836" spans="1:79" x14ac:dyDescent="0.3">
      <c r="A836" s="1">
        <v>832</v>
      </c>
      <c r="B836">
        <v>1.4825031118770879</v>
      </c>
      <c r="C836">
        <v>1.6450118263593438E-2</v>
      </c>
      <c r="D836">
        <v>0.95957099551062752</v>
      </c>
      <c r="E836">
        <v>1.5449644801576179</v>
      </c>
      <c r="F836">
        <v>1.578505635846391E-2</v>
      </c>
      <c r="G836">
        <v>3.0990850937376069E-2</v>
      </c>
      <c r="H836">
        <v>519.52530053114288</v>
      </c>
      <c r="I836">
        <v>131.813910541469</v>
      </c>
      <c r="J836">
        <v>108.3289913207942</v>
      </c>
      <c r="K836">
        <v>197.06470102302811</v>
      </c>
      <c r="L836">
        <v>1.8140495399997911E-3</v>
      </c>
      <c r="M836">
        <v>0</v>
      </c>
      <c r="N836">
        <v>10.748255889247339</v>
      </c>
      <c r="O836">
        <v>6.1139458600737617</v>
      </c>
      <c r="P836">
        <v>36.136344376344979</v>
      </c>
      <c r="Q836">
        <v>0</v>
      </c>
      <c r="R836">
        <v>-20.536223928416231</v>
      </c>
      <c r="S836">
        <v>-32.462322197249847</v>
      </c>
      <c r="T836">
        <v>0</v>
      </c>
      <c r="U836">
        <v>0</v>
      </c>
      <c r="V836">
        <v>0</v>
      </c>
      <c r="W836">
        <v>-4.0084725412623188</v>
      </c>
      <c r="X836">
        <v>-10.32021841396408</v>
      </c>
      <c r="Y836">
        <v>-24.14180771052229</v>
      </c>
      <c r="Z836">
        <v>-3.9213060337056151</v>
      </c>
      <c r="AA836">
        <v>16.829496442873062</v>
      </c>
      <c r="AB836">
        <v>-1.0008221594654549</v>
      </c>
      <c r="AC836">
        <v>22.180847994690058</v>
      </c>
      <c r="AD836">
        <v>0</v>
      </c>
      <c r="AE836">
        <v>0</v>
      </c>
      <c r="AF836">
        <v>34.220178896556192</v>
      </c>
      <c r="AG836">
        <v>82.656920459852813</v>
      </c>
      <c r="AH836">
        <v>28.362578175065082</v>
      </c>
      <c r="AI836">
        <v>50.851994104974366</v>
      </c>
      <c r="AJ836">
        <v>3.5165219352333978</v>
      </c>
      <c r="AK836">
        <v>71.46755843499875</v>
      </c>
      <c r="AL836">
        <v>2.7711815168913261</v>
      </c>
      <c r="AM836">
        <v>5.5204571332586099</v>
      </c>
      <c r="AN836">
        <v>0</v>
      </c>
      <c r="AO836">
        <v>3.7100411729156619E-4</v>
      </c>
      <c r="AP836">
        <v>3.1238908173241131E-4</v>
      </c>
      <c r="AQ836">
        <v>8.6424708482233598E-5</v>
      </c>
      <c r="AR836">
        <v>4.4229697181130732E-4</v>
      </c>
      <c r="AS836">
        <v>0</v>
      </c>
      <c r="AT836">
        <v>1.038356231320919E-4</v>
      </c>
      <c r="AU836">
        <v>9.2957546665611648E-5</v>
      </c>
      <c r="AV836">
        <v>1.367392745582354E-5</v>
      </c>
      <c r="AW836">
        <v>0.40950459845210507</v>
      </c>
      <c r="AX836">
        <v>0.44003872063020633</v>
      </c>
      <c r="AY836">
        <v>0.2657714401556745</v>
      </c>
      <c r="AZ836">
        <v>3.9817878063903141E-2</v>
      </c>
      <c r="BA836">
        <v>6.7784567835097495E-2</v>
      </c>
      <c r="BB836">
        <v>0</v>
      </c>
      <c r="BC836">
        <v>6.7912877592926357E-2</v>
      </c>
      <c r="BD836">
        <v>4.2818389425598068E-4</v>
      </c>
      <c r="BE836">
        <v>0</v>
      </c>
      <c r="BF836">
        <v>1.9257431703974631E-4</v>
      </c>
      <c r="BG836">
        <v>0</v>
      </c>
      <c r="BH836">
        <v>3.0971560386503042E-4</v>
      </c>
      <c r="BI836">
        <v>0</v>
      </c>
      <c r="BJ836">
        <v>3.1716112714832658E-4</v>
      </c>
      <c r="BK836">
        <v>0</v>
      </c>
      <c r="BL836">
        <v>0</v>
      </c>
      <c r="BM836">
        <v>5.7808089586148875E-4</v>
      </c>
      <c r="BN836">
        <v>1.1150641573339261E-3</v>
      </c>
      <c r="BO836">
        <v>1.8262304145136209E-5</v>
      </c>
      <c r="BP836">
        <v>4.0548104944980647E-3</v>
      </c>
      <c r="BQ836">
        <v>6.736399074022471E-3</v>
      </c>
      <c r="BR836">
        <v>7.6927907295060835E-5</v>
      </c>
      <c r="BS836">
        <v>7.0436756990768708E-6</v>
      </c>
      <c r="BT836">
        <v>2.438735139111289E-2</v>
      </c>
      <c r="BU836">
        <v>0</v>
      </c>
      <c r="BV836">
        <v>0</v>
      </c>
      <c r="BW836">
        <v>-197.04031367163699</v>
      </c>
      <c r="BX836">
        <v>-0.13473768346011639</v>
      </c>
      <c r="BY836">
        <v>-0.96192586986504347</v>
      </c>
      <c r="BZ836">
        <v>3.796669914349057</v>
      </c>
      <c r="CA836">
        <v>38.637043582172481</v>
      </c>
    </row>
    <row r="837" spans="1:79" x14ac:dyDescent="0.3">
      <c r="A837" s="1">
        <v>833</v>
      </c>
      <c r="B837">
        <v>1.3820460405975861</v>
      </c>
      <c r="C837">
        <v>1.6473854944647211E-2</v>
      </c>
      <c r="D837">
        <v>0.96081629268937874</v>
      </c>
      <c r="E837">
        <v>1.438408171029893</v>
      </c>
      <c r="F837">
        <v>1.5828348234218529E-2</v>
      </c>
      <c r="G837">
        <v>3.000190309096545E-2</v>
      </c>
      <c r="H837">
        <v>537.12213615046358</v>
      </c>
      <c r="I837">
        <v>115.7737873289244</v>
      </c>
      <c r="J837">
        <v>97.70937806154511</v>
      </c>
      <c r="K837">
        <v>183.09683699595041</v>
      </c>
      <c r="L837">
        <v>1.8624166708845361E-3</v>
      </c>
      <c r="M837">
        <v>0</v>
      </c>
      <c r="N837">
        <v>9.1481072705383575</v>
      </c>
      <c r="O837">
        <v>5.9090038688764972</v>
      </c>
      <c r="P837">
        <v>36.085825743688801</v>
      </c>
      <c r="Q837">
        <v>0</v>
      </c>
      <c r="R837">
        <v>-20.71885147867275</v>
      </c>
      <c r="S837">
        <v>-30.424085404430901</v>
      </c>
      <c r="T837">
        <v>0</v>
      </c>
      <c r="U837">
        <v>0</v>
      </c>
      <c r="V837">
        <v>0</v>
      </c>
      <c r="W837">
        <v>-3.4145073620010669</v>
      </c>
      <c r="X837">
        <v>-9.5844125739613766</v>
      </c>
      <c r="Y837">
        <v>-24.10072830952944</v>
      </c>
      <c r="Z837">
        <v>-3.9198420156343641</v>
      </c>
      <c r="AA837">
        <v>16.011666346002372</v>
      </c>
      <c r="AB837">
        <v>-1.026026096325968</v>
      </c>
      <c r="AC837">
        <v>22.198823217155748</v>
      </c>
      <c r="AD837">
        <v>0</v>
      </c>
      <c r="AE837">
        <v>0</v>
      </c>
      <c r="AF837">
        <v>33.960480903677578</v>
      </c>
      <c r="AG837">
        <v>93.046045017633915</v>
      </c>
      <c r="AH837">
        <v>28.338323102032408</v>
      </c>
      <c r="AI837">
        <v>50.865302569196139</v>
      </c>
      <c r="AJ837">
        <v>3.7109963863669089</v>
      </c>
      <c r="AK837">
        <v>70.010767475879689</v>
      </c>
      <c r="AL837">
        <v>2.775281814665616</v>
      </c>
      <c r="AM837">
        <v>5.5050227644717227</v>
      </c>
      <c r="AN837">
        <v>0</v>
      </c>
      <c r="AO837">
        <v>3.6364169909254302E-4</v>
      </c>
      <c r="AP837">
        <v>3.2281059161793019E-4</v>
      </c>
      <c r="AQ837">
        <v>8.6591048307697467E-5</v>
      </c>
      <c r="AR837">
        <v>4.4185020262861032E-4</v>
      </c>
      <c r="AS837">
        <v>0</v>
      </c>
      <c r="AT837">
        <v>9.8873387080175625E-5</v>
      </c>
      <c r="AU837">
        <v>9.3032878888328244E-5</v>
      </c>
      <c r="AV837">
        <v>1.355537939593335E-5</v>
      </c>
      <c r="AW837">
        <v>0.43511711569317219</v>
      </c>
      <c r="AX837">
        <v>0.46441784116205781</v>
      </c>
      <c r="AY837">
        <v>0.1612056052713344</v>
      </c>
      <c r="AZ837">
        <v>3.7808556687597902E-2</v>
      </c>
      <c r="BA837">
        <v>7.259104719882209E-2</v>
      </c>
      <c r="BB837">
        <v>0</v>
      </c>
      <c r="BC837">
        <v>2.8695726483785509E-2</v>
      </c>
      <c r="BD837">
        <v>4.2853089184404961E-4</v>
      </c>
      <c r="BE837">
        <v>0</v>
      </c>
      <c r="BF837">
        <v>1.9197824688653599E-4</v>
      </c>
      <c r="BG837">
        <v>0</v>
      </c>
      <c r="BH837">
        <v>2.9071765426081367E-4</v>
      </c>
      <c r="BI837">
        <v>0</v>
      </c>
      <c r="BJ837">
        <v>3.0577076574766251E-4</v>
      </c>
      <c r="BK837">
        <v>0</v>
      </c>
      <c r="BL837">
        <v>0</v>
      </c>
      <c r="BM837">
        <v>5.4579402015772016E-4</v>
      </c>
      <c r="BN837">
        <v>1.195854381833435E-3</v>
      </c>
      <c r="BO837">
        <v>1.7715827537640161E-5</v>
      </c>
      <c r="BP837">
        <v>2.349906991756356E-3</v>
      </c>
      <c r="BQ837">
        <v>7.1680562478625993E-3</v>
      </c>
      <c r="BR837">
        <v>7.7058658380238843E-5</v>
      </c>
      <c r="BS837">
        <v>7.0595557515391774E-6</v>
      </c>
      <c r="BT837">
        <v>2.2767625434006511E-2</v>
      </c>
      <c r="BU837">
        <v>0</v>
      </c>
      <c r="BV837">
        <v>0</v>
      </c>
      <c r="BW837">
        <v>-183.07406937051641</v>
      </c>
      <c r="BX837">
        <v>-0.25254918914288282</v>
      </c>
      <c r="BY837">
        <v>-2.54295312697228</v>
      </c>
      <c r="BZ837">
        <v>2.664924205106777</v>
      </c>
      <c r="CA837">
        <v>28.42295214771984</v>
      </c>
    </row>
    <row r="838" spans="1:79" x14ac:dyDescent="0.3">
      <c r="A838" s="1">
        <v>834</v>
      </c>
      <c r="B838">
        <v>1.349973734077937</v>
      </c>
      <c r="C838">
        <v>1.6599938315564489E-2</v>
      </c>
      <c r="D838">
        <v>0.93697134466016596</v>
      </c>
      <c r="E838">
        <v>1.440784428262202</v>
      </c>
      <c r="F838">
        <v>1.5553666524810271E-2</v>
      </c>
      <c r="G838">
        <v>4.9023477278772237E-2</v>
      </c>
      <c r="H838">
        <v>489.28071650192811</v>
      </c>
      <c r="I838">
        <v>120.2946592259117</v>
      </c>
      <c r="J838">
        <v>99.040797872974622</v>
      </c>
      <c r="K838">
        <v>181.71705834850741</v>
      </c>
      <c r="L838">
        <v>1.7627644825931479E-3</v>
      </c>
      <c r="M838">
        <v>0</v>
      </c>
      <c r="N838">
        <v>10.00107783214202</v>
      </c>
      <c r="O838">
        <v>5.4101226090685257</v>
      </c>
      <c r="P838">
        <v>35.959697195099842</v>
      </c>
      <c r="Q838">
        <v>0</v>
      </c>
      <c r="R838">
        <v>-20.599555916213209</v>
      </c>
      <c r="S838">
        <v>-30.77134172009718</v>
      </c>
      <c r="T838">
        <v>0</v>
      </c>
      <c r="U838">
        <v>0</v>
      </c>
      <c r="V838">
        <v>0</v>
      </c>
      <c r="W838">
        <v>-3.728341983049889</v>
      </c>
      <c r="X838">
        <v>-9.2940453283219906</v>
      </c>
      <c r="Y838">
        <v>-24.02340635834701</v>
      </c>
      <c r="Z838">
        <v>-3.8709713918459259</v>
      </c>
      <c r="AA838">
        <v>16.0265833512175</v>
      </c>
      <c r="AB838">
        <v>-0.96375048879253844</v>
      </c>
      <c r="AC838">
        <v>22.231800906647191</v>
      </c>
      <c r="AD838">
        <v>0</v>
      </c>
      <c r="AE838">
        <v>0</v>
      </c>
      <c r="AF838">
        <v>34.114090578807541</v>
      </c>
      <c r="AG838">
        <v>68.854289873969918</v>
      </c>
      <c r="AH838">
        <v>28.554264307336489</v>
      </c>
      <c r="AI838">
        <v>50.804844694749967</v>
      </c>
      <c r="AJ838">
        <v>3.5543554985419519</v>
      </c>
      <c r="AK838">
        <v>69.796681671021645</v>
      </c>
      <c r="AL838">
        <v>2.791930000340197</v>
      </c>
      <c r="AM838">
        <v>5.5224237970166019</v>
      </c>
      <c r="AN838">
        <v>0</v>
      </c>
      <c r="AO838">
        <v>3.6485745793398078E-4</v>
      </c>
      <c r="AP838">
        <v>2.5277408414198232E-4</v>
      </c>
      <c r="AQ838">
        <v>8.7114059705003358E-5</v>
      </c>
      <c r="AR838">
        <v>4.3762929313139528E-4</v>
      </c>
      <c r="AS838">
        <v>0</v>
      </c>
      <c r="AT838">
        <v>9.8693189566735165E-5</v>
      </c>
      <c r="AU838">
        <v>9.3171084835664352E-5</v>
      </c>
      <c r="AV838">
        <v>1.3508588763548299E-5</v>
      </c>
      <c r="AW838">
        <v>0.37130873869279329</v>
      </c>
      <c r="AX838">
        <v>0.40077238147465621</v>
      </c>
      <c r="AY838">
        <v>0.2228199033182289</v>
      </c>
      <c r="AZ838">
        <v>3.7748302968444877E-2</v>
      </c>
      <c r="BA838">
        <v>7.2863921378850324E-2</v>
      </c>
      <c r="BB838">
        <v>0</v>
      </c>
      <c r="BC838">
        <v>5.8529231878612593E-2</v>
      </c>
      <c r="BD838">
        <v>4.2916750030524942E-4</v>
      </c>
      <c r="BE838">
        <v>0</v>
      </c>
      <c r="BF838">
        <v>1.89647049471533E-4</v>
      </c>
      <c r="BG838">
        <v>0</v>
      </c>
      <c r="BH838">
        <v>2.994476032592178E-4</v>
      </c>
      <c r="BI838">
        <v>0</v>
      </c>
      <c r="BJ838">
        <v>3.133856256392867E-4</v>
      </c>
      <c r="BK838">
        <v>0</v>
      </c>
      <c r="BL838">
        <v>0</v>
      </c>
      <c r="BM838">
        <v>5.4934562718623114E-4</v>
      </c>
      <c r="BN838">
        <v>1.209536600319056E-3</v>
      </c>
      <c r="BO838">
        <v>1.890990879079666E-5</v>
      </c>
      <c r="BP838">
        <v>3.3854110249233551E-3</v>
      </c>
      <c r="BQ838">
        <v>6.1637021583304209E-3</v>
      </c>
      <c r="BR838">
        <v>7.7273873607193737E-5</v>
      </c>
      <c r="BS838">
        <v>7.1241540321121434E-6</v>
      </c>
      <c r="BT838">
        <v>2.2409480531329701E-2</v>
      </c>
      <c r="BU838">
        <v>0</v>
      </c>
      <c r="BV838">
        <v>0</v>
      </c>
      <c r="BW838">
        <v>-181.69464886797601</v>
      </c>
      <c r="BX838">
        <v>-8.4407690912485123E-2</v>
      </c>
      <c r="BY838">
        <v>-2.358218788831878</v>
      </c>
      <c r="BZ838">
        <v>3.5232679596716938</v>
      </c>
      <c r="CA838">
        <v>34.354500708310503</v>
      </c>
    </row>
    <row r="839" spans="1:79" x14ac:dyDescent="0.3">
      <c r="A839" s="1">
        <v>835</v>
      </c>
      <c r="B839">
        <v>1.4929096926587451</v>
      </c>
      <c r="C839">
        <v>1.579942294279894E-2</v>
      </c>
      <c r="D839">
        <v>0.92743787378618736</v>
      </c>
      <c r="E839">
        <v>1.609714012880807</v>
      </c>
      <c r="F839">
        <v>1.4652983221118149E-2</v>
      </c>
      <c r="G839">
        <v>5.66814229475101E-2</v>
      </c>
      <c r="H839">
        <v>469.76678435724273</v>
      </c>
      <c r="I839">
        <v>126.7426857651386</v>
      </c>
      <c r="J839">
        <v>110.86687804485361</v>
      </c>
      <c r="K839">
        <v>185.78967859547771</v>
      </c>
      <c r="L839">
        <v>1.7292041769754751E-3</v>
      </c>
      <c r="M839">
        <v>0</v>
      </c>
      <c r="N839">
        <v>11.898226600469281</v>
      </c>
      <c r="O839">
        <v>6.8712055922222159</v>
      </c>
      <c r="P839">
        <v>35.973667822234503</v>
      </c>
      <c r="Q839">
        <v>0</v>
      </c>
      <c r="R839">
        <v>-21.552419428908411</v>
      </c>
      <c r="S839">
        <v>-33.190680586017592</v>
      </c>
      <c r="T839">
        <v>0</v>
      </c>
      <c r="U839">
        <v>0</v>
      </c>
      <c r="V839">
        <v>0</v>
      </c>
      <c r="W839">
        <v>-4.4334313349420871</v>
      </c>
      <c r="X839">
        <v>-11.42174641726729</v>
      </c>
      <c r="Y839">
        <v>-24.04201726984904</v>
      </c>
      <c r="Z839">
        <v>-3.9630248097636289</v>
      </c>
      <c r="AA839">
        <v>17.510943243883599</v>
      </c>
      <c r="AB839">
        <v>-0.99330322363264489</v>
      </c>
      <c r="AC839">
        <v>22.70723175590668</v>
      </c>
      <c r="AD839">
        <v>0</v>
      </c>
      <c r="AE839">
        <v>0</v>
      </c>
      <c r="AF839">
        <v>34.328363116014657</v>
      </c>
      <c r="AG839">
        <v>60.136831529379137</v>
      </c>
      <c r="AH839">
        <v>27.520472333192139</v>
      </c>
      <c r="AI839">
        <v>49.81996098766313</v>
      </c>
      <c r="AJ839">
        <v>3.566884146027602</v>
      </c>
      <c r="AK839">
        <v>70.298397786703589</v>
      </c>
      <c r="AL839">
        <v>2.7405980094484872</v>
      </c>
      <c r="AM839">
        <v>5.3808330770065282</v>
      </c>
      <c r="AN839">
        <v>0</v>
      </c>
      <c r="AO839">
        <v>3.8933458117460418E-4</v>
      </c>
      <c r="AP839">
        <v>2.5359972000087269E-4</v>
      </c>
      <c r="AQ839">
        <v>8.7688527648148079E-5</v>
      </c>
      <c r="AR839">
        <v>4.4507166616080957E-4</v>
      </c>
      <c r="AS839">
        <v>0</v>
      </c>
      <c r="AT839">
        <v>1.056351788189987E-4</v>
      </c>
      <c r="AU839">
        <v>9.5163564355243158E-5</v>
      </c>
      <c r="AV839">
        <v>1.3807787528720671E-5</v>
      </c>
      <c r="AW839">
        <v>0.43845664869731971</v>
      </c>
      <c r="AX839">
        <v>0.46801945153349789</v>
      </c>
      <c r="AY839">
        <v>0.30894175712367661</v>
      </c>
      <c r="AZ839">
        <v>4.026302427292023E-2</v>
      </c>
      <c r="BA839">
        <v>7.1847468712160412E-2</v>
      </c>
      <c r="BB839">
        <v>0</v>
      </c>
      <c r="BC839">
        <v>2.0556428173263461E-2</v>
      </c>
      <c r="BD839">
        <v>4.3834532040185211E-4</v>
      </c>
      <c r="BE839">
        <v>0</v>
      </c>
      <c r="BF839">
        <v>1.762328739519304E-4</v>
      </c>
      <c r="BG839">
        <v>0</v>
      </c>
      <c r="BH839">
        <v>2.9084235143142479E-4</v>
      </c>
      <c r="BI839">
        <v>0</v>
      </c>
      <c r="BJ839">
        <v>2.5745383302806058E-4</v>
      </c>
      <c r="BK839">
        <v>0</v>
      </c>
      <c r="BL839">
        <v>0</v>
      </c>
      <c r="BM839">
        <v>5.6272728888950667E-4</v>
      </c>
      <c r="BN839">
        <v>1.135148545552936E-3</v>
      </c>
      <c r="BO839">
        <v>2.1468723274725009E-5</v>
      </c>
      <c r="BP839">
        <v>4.623647652460372E-3</v>
      </c>
      <c r="BQ839">
        <v>6.9273620348511656E-3</v>
      </c>
      <c r="BR839">
        <v>7.3405260554539688E-5</v>
      </c>
      <c r="BS839">
        <v>6.9256031120255716E-6</v>
      </c>
      <c r="BT839">
        <v>2.358711242154124E-2</v>
      </c>
      <c r="BU839">
        <v>0</v>
      </c>
      <c r="BV839">
        <v>0</v>
      </c>
      <c r="BW839">
        <v>-185.7660914830561</v>
      </c>
      <c r="BX839">
        <v>0.33574018161743879</v>
      </c>
      <c r="BY839">
        <v>-1.203201164764645</v>
      </c>
      <c r="BZ839">
        <v>2.616610181987836</v>
      </c>
      <c r="CA839">
        <v>26.260258309569029</v>
      </c>
    </row>
    <row r="840" spans="1:79" x14ac:dyDescent="0.3">
      <c r="A840" s="1">
        <v>836</v>
      </c>
      <c r="B840">
        <v>1.369159397877205</v>
      </c>
      <c r="C840">
        <v>1.674115960262711E-2</v>
      </c>
      <c r="D840">
        <v>0.93805383537223785</v>
      </c>
      <c r="E840">
        <v>1.4595743911016299</v>
      </c>
      <c r="F840">
        <v>1.5704108973823131E-2</v>
      </c>
      <c r="G840">
        <v>4.8155699514980443E-2</v>
      </c>
      <c r="H840">
        <v>496.37242050701673</v>
      </c>
      <c r="I840">
        <v>119.2356398551031</v>
      </c>
      <c r="J840">
        <v>99.778344140045164</v>
      </c>
      <c r="K840">
        <v>181.529193761687</v>
      </c>
      <c r="L840">
        <v>1.797923710621125E-3</v>
      </c>
      <c r="M840">
        <v>0</v>
      </c>
      <c r="N840">
        <v>9.888497271834563</v>
      </c>
      <c r="O840">
        <v>5.6327341757011524</v>
      </c>
      <c r="P840">
        <v>35.931247701853593</v>
      </c>
      <c r="Q840">
        <v>0</v>
      </c>
      <c r="R840">
        <v>-20.772338479540629</v>
      </c>
      <c r="S840">
        <v>-30.680140669848679</v>
      </c>
      <c r="T840">
        <v>0</v>
      </c>
      <c r="U840">
        <v>0</v>
      </c>
      <c r="V840">
        <v>0</v>
      </c>
      <c r="W840">
        <v>-3.6844705418709491</v>
      </c>
      <c r="X840">
        <v>-9.4837890225603978</v>
      </c>
      <c r="Y840">
        <v>-24.000267328776111</v>
      </c>
      <c r="Z840">
        <v>-3.889650106972101</v>
      </c>
      <c r="AA840">
        <v>16.096677783294439</v>
      </c>
      <c r="AB840">
        <v>-0.97468103801614125</v>
      </c>
      <c r="AC840">
        <v>22.146232920326181</v>
      </c>
      <c r="AD840">
        <v>0</v>
      </c>
      <c r="AE840">
        <v>0</v>
      </c>
      <c r="AF840">
        <v>34.109434591562348</v>
      </c>
      <c r="AG840">
        <v>71.688492487265506</v>
      </c>
      <c r="AH840">
        <v>28.627071833613929</v>
      </c>
      <c r="AI840">
        <v>51.135765525639229</v>
      </c>
      <c r="AJ840">
        <v>3.591378178465201</v>
      </c>
      <c r="AK840">
        <v>70.219433278736943</v>
      </c>
      <c r="AL840">
        <v>2.800403645659157</v>
      </c>
      <c r="AM840">
        <v>5.4599248380624328</v>
      </c>
      <c r="AN840">
        <v>0</v>
      </c>
      <c r="AO840">
        <v>3.6166083573829658E-4</v>
      </c>
      <c r="AP840">
        <v>2.5282667094431302E-4</v>
      </c>
      <c r="AQ840">
        <v>8.4960515509705114E-5</v>
      </c>
      <c r="AR840">
        <v>4.3864761278579408E-4</v>
      </c>
      <c r="AS840">
        <v>0</v>
      </c>
      <c r="AT840">
        <v>9.8644552599009669E-5</v>
      </c>
      <c r="AU840">
        <v>9.2812478614503598E-5</v>
      </c>
      <c r="AV840">
        <v>1.312156536092125E-5</v>
      </c>
      <c r="AW840">
        <v>0.43343720615842629</v>
      </c>
      <c r="AX840">
        <v>0.46309596804449882</v>
      </c>
      <c r="AY840">
        <v>0.16949257863281961</v>
      </c>
      <c r="AZ840">
        <v>4.2019366532760387E-2</v>
      </c>
      <c r="BA840">
        <v>7.650089926764303E-2</v>
      </c>
      <c r="BB840">
        <v>0</v>
      </c>
      <c r="BC840">
        <v>4.5909089567953268E-2</v>
      </c>
      <c r="BD840">
        <v>4.275156773625313E-4</v>
      </c>
      <c r="BE840">
        <v>0</v>
      </c>
      <c r="BF840">
        <v>1.8249959899027451E-4</v>
      </c>
      <c r="BG840">
        <v>0</v>
      </c>
      <c r="BH840">
        <v>3.1402246736077872E-4</v>
      </c>
      <c r="BI840">
        <v>0</v>
      </c>
      <c r="BJ840">
        <v>2.4078928700908101E-4</v>
      </c>
      <c r="BK840">
        <v>0</v>
      </c>
      <c r="BL840">
        <v>0</v>
      </c>
      <c r="BM840">
        <v>6.2550420924246865E-4</v>
      </c>
      <c r="BN840">
        <v>1.2807137643841119E-3</v>
      </c>
      <c r="BO840">
        <v>1.7215225979023919E-5</v>
      </c>
      <c r="BP840">
        <v>2.5967130233437779E-3</v>
      </c>
      <c r="BQ840">
        <v>7.2562414460150054E-3</v>
      </c>
      <c r="BR840">
        <v>7.7948712283761357E-5</v>
      </c>
      <c r="BS840">
        <v>7.1571081873513736E-6</v>
      </c>
      <c r="BT840">
        <v>2.2921315293261531E-2</v>
      </c>
      <c r="BU840">
        <v>0</v>
      </c>
      <c r="BV840">
        <v>0</v>
      </c>
      <c r="BW840">
        <v>-181.50627244639369</v>
      </c>
      <c r="BX840">
        <v>-0.30911196675151592</v>
      </c>
      <c r="BY840">
        <v>-2.4741850143244699</v>
      </c>
      <c r="BZ840">
        <v>3.051422867209078</v>
      </c>
      <c r="CA840">
        <v>32.277370562127338</v>
      </c>
    </row>
    <row r="841" spans="1:79" x14ac:dyDescent="0.3">
      <c r="A841" s="1">
        <v>837</v>
      </c>
      <c r="B841">
        <v>1.390611466006346</v>
      </c>
      <c r="C841">
        <v>1.5661050205448088E-2</v>
      </c>
      <c r="D841">
        <v>0.9857306431954248</v>
      </c>
      <c r="E841">
        <v>1.4107418521855679</v>
      </c>
      <c r="F841">
        <v>1.543757709213218E-2</v>
      </c>
      <c r="G841">
        <v>1.0322782882976479E-2</v>
      </c>
      <c r="H841">
        <v>517.52718964125904</v>
      </c>
      <c r="I841">
        <v>109.0176678162304</v>
      </c>
      <c r="J841">
        <v>96.944149235793489</v>
      </c>
      <c r="K841">
        <v>173.86434973906671</v>
      </c>
      <c r="L841">
        <v>2.0270736127763452E-3</v>
      </c>
      <c r="M841">
        <v>0</v>
      </c>
      <c r="N841">
        <v>11.37607517351254</v>
      </c>
      <c r="O841">
        <v>5.8900831832412326</v>
      </c>
      <c r="P841">
        <v>36.299980803408758</v>
      </c>
      <c r="Q841">
        <v>0</v>
      </c>
      <c r="R841">
        <v>-23.462024539020639</v>
      </c>
      <c r="S841">
        <v>-30.1041146211419</v>
      </c>
      <c r="T841">
        <v>0</v>
      </c>
      <c r="U841">
        <v>0</v>
      </c>
      <c r="V841">
        <v>0</v>
      </c>
      <c r="W841">
        <v>-4.2371893347495639</v>
      </c>
      <c r="X841">
        <v>-10.13017670685341</v>
      </c>
      <c r="Y841">
        <v>-24.24606212333422</v>
      </c>
      <c r="Z841">
        <v>-3.9647631388464091</v>
      </c>
      <c r="AA841">
        <v>16.655018295657349</v>
      </c>
      <c r="AB841">
        <v>-1.174695844915209</v>
      </c>
      <c r="AC841">
        <v>23.338303450105741</v>
      </c>
      <c r="AD841">
        <v>0</v>
      </c>
      <c r="AE841">
        <v>0</v>
      </c>
      <c r="AF841">
        <v>34.233393297613851</v>
      </c>
      <c r="AG841">
        <v>85.713512211163803</v>
      </c>
      <c r="AH841">
        <v>27.364389979821791</v>
      </c>
      <c r="AI841">
        <v>49.68210377948688</v>
      </c>
      <c r="AJ841">
        <v>3.2983408328926642</v>
      </c>
      <c r="AK841">
        <v>69.56129279037701</v>
      </c>
      <c r="AL841">
        <v>2.774295916146301</v>
      </c>
      <c r="AM841">
        <v>5.4905716045299719</v>
      </c>
      <c r="AN841">
        <v>0</v>
      </c>
      <c r="AO841">
        <v>3.900751504422719E-4</v>
      </c>
      <c r="AP841">
        <v>3.1305819629196192E-4</v>
      </c>
      <c r="AQ841">
        <v>8.6266476527708871E-5</v>
      </c>
      <c r="AR841">
        <v>4.4693859835228831E-4</v>
      </c>
      <c r="AS841">
        <v>0</v>
      </c>
      <c r="AT841">
        <v>1.006541805264849E-4</v>
      </c>
      <c r="AU841">
        <v>9.7808317904652048E-5</v>
      </c>
      <c r="AV841">
        <v>1.440440735393104E-5</v>
      </c>
      <c r="AW841">
        <v>0.40129148007905702</v>
      </c>
      <c r="AX841">
        <v>0.43166609381706778</v>
      </c>
      <c r="AY841">
        <v>0.2311291719309902</v>
      </c>
      <c r="AZ841">
        <v>3.9297511880606588E-2</v>
      </c>
      <c r="BA841">
        <v>7.1539071960198361E-2</v>
      </c>
      <c r="BB841">
        <v>0</v>
      </c>
      <c r="BC841">
        <v>0</v>
      </c>
      <c r="BD841">
        <v>4.5052766508234222E-4</v>
      </c>
      <c r="BE841">
        <v>0</v>
      </c>
      <c r="BF841">
        <v>1.8301911884880249E-4</v>
      </c>
      <c r="BG841">
        <v>0</v>
      </c>
      <c r="BH841">
        <v>2.9267923187327802E-4</v>
      </c>
      <c r="BI841">
        <v>0</v>
      </c>
      <c r="BJ841">
        <v>3.6513354893437529E-4</v>
      </c>
      <c r="BK841">
        <v>0</v>
      </c>
      <c r="BL841">
        <v>0</v>
      </c>
      <c r="BM841">
        <v>5.4181406748814815E-4</v>
      </c>
      <c r="BN841">
        <v>1.12037699761983E-3</v>
      </c>
      <c r="BO841">
        <v>2.038579182704302E-5</v>
      </c>
      <c r="BP841">
        <v>3.254592016620505E-3</v>
      </c>
      <c r="BQ841">
        <v>6.2846460165366831E-3</v>
      </c>
      <c r="BR841">
        <v>7.3626239023224461E-5</v>
      </c>
      <c r="BS841">
        <v>7.0557363817978633E-6</v>
      </c>
      <c r="BT841">
        <v>2.1778436100212049E-2</v>
      </c>
      <c r="BU841">
        <v>0</v>
      </c>
      <c r="BV841">
        <v>0</v>
      </c>
      <c r="BW841">
        <v>-173.84257130296649</v>
      </c>
      <c r="BX841">
        <v>5.0656906329095357E-2</v>
      </c>
      <c r="BY841">
        <v>0.7461311451004482</v>
      </c>
      <c r="BZ841">
        <v>2.1523639620268238</v>
      </c>
      <c r="CA841">
        <v>21.081098004702628</v>
      </c>
    </row>
    <row r="842" spans="1:79" x14ac:dyDescent="0.3">
      <c r="A842" s="1">
        <v>838</v>
      </c>
      <c r="B842">
        <v>1.353358034011801</v>
      </c>
      <c r="C842">
        <v>1.6610503739336951E-2</v>
      </c>
      <c r="D842">
        <v>0.95446636597288548</v>
      </c>
      <c r="E842">
        <v>1.417921122763586</v>
      </c>
      <c r="F842">
        <v>1.5854167141063968E-2</v>
      </c>
      <c r="G842">
        <v>3.5049829754635803E-2</v>
      </c>
      <c r="H842">
        <v>500.34544368551468</v>
      </c>
      <c r="I842">
        <v>115.8502395662059</v>
      </c>
      <c r="J842">
        <v>100.2729481496927</v>
      </c>
      <c r="K842">
        <v>178.61204004393559</v>
      </c>
      <c r="L842">
        <v>1.7649323770618269E-3</v>
      </c>
      <c r="M842">
        <v>0</v>
      </c>
      <c r="N842">
        <v>8.546860297425221</v>
      </c>
      <c r="O842">
        <v>6.231462701689316</v>
      </c>
      <c r="P842">
        <v>36.062915549915623</v>
      </c>
      <c r="Q842">
        <v>0</v>
      </c>
      <c r="R842">
        <v>-19.267209697367289</v>
      </c>
      <c r="S842">
        <v>-31.57402885166286</v>
      </c>
      <c r="T842">
        <v>0</v>
      </c>
      <c r="U842">
        <v>0</v>
      </c>
      <c r="V842">
        <v>0</v>
      </c>
      <c r="W842">
        <v>-3.19002664194426</v>
      </c>
      <c r="X842">
        <v>-9.8047570729915243</v>
      </c>
      <c r="Y842">
        <v>-24.091555096402161</v>
      </c>
      <c r="Z842">
        <v>-3.920780496182211</v>
      </c>
      <c r="AA842">
        <v>15.69672200067418</v>
      </c>
      <c r="AB842">
        <v>-0.96432196913095836</v>
      </c>
      <c r="AC842">
        <v>22.15055609731013</v>
      </c>
      <c r="AD842">
        <v>0</v>
      </c>
      <c r="AE842">
        <v>0</v>
      </c>
      <c r="AF842">
        <v>33.871121204942021</v>
      </c>
      <c r="AG842">
        <v>73.529081862101364</v>
      </c>
      <c r="AH842">
        <v>28.484047444306</v>
      </c>
      <c r="AI842">
        <v>51.10989571051762</v>
      </c>
      <c r="AJ842">
        <v>3.8038332350323398</v>
      </c>
      <c r="AK842">
        <v>70.572356630355358</v>
      </c>
      <c r="AL842">
        <v>2.7863902296231879</v>
      </c>
      <c r="AM842">
        <v>5.4486624089198656</v>
      </c>
      <c r="AN842">
        <v>0</v>
      </c>
      <c r="AO842">
        <v>3.5838520009116761E-4</v>
      </c>
      <c r="AP842">
        <v>2.6768947405773398E-4</v>
      </c>
      <c r="AQ842">
        <v>8.5195443708989147E-5</v>
      </c>
      <c r="AR842">
        <v>4.4172666445674769E-4</v>
      </c>
      <c r="AS842">
        <v>0</v>
      </c>
      <c r="AT842">
        <v>1.008330708211907E-4</v>
      </c>
      <c r="AU842">
        <v>9.2830596583948465E-5</v>
      </c>
      <c r="AV842">
        <v>1.3185761560349E-5</v>
      </c>
      <c r="AW842">
        <v>0.38486290609495089</v>
      </c>
      <c r="AX842">
        <v>0.41491558591089173</v>
      </c>
      <c r="AY842">
        <v>0.2283337433794323</v>
      </c>
      <c r="AZ842">
        <v>4.0100926518492043E-2</v>
      </c>
      <c r="BA842">
        <v>7.5022629437238364E-2</v>
      </c>
      <c r="BB842">
        <v>0</v>
      </c>
      <c r="BC842">
        <v>1.278932368110659E-2</v>
      </c>
      <c r="BD842">
        <v>4.2759913290746761E-4</v>
      </c>
      <c r="BE842">
        <v>0</v>
      </c>
      <c r="BF842">
        <v>2.011530043967999E-4</v>
      </c>
      <c r="BG842">
        <v>0</v>
      </c>
      <c r="BH842">
        <v>2.9803714606298058E-4</v>
      </c>
      <c r="BI842">
        <v>0</v>
      </c>
      <c r="BJ842">
        <v>2.4421348198057298E-4</v>
      </c>
      <c r="BK842">
        <v>0</v>
      </c>
      <c r="BL842">
        <v>0</v>
      </c>
      <c r="BM842">
        <v>5.8849858295582263E-4</v>
      </c>
      <c r="BN842">
        <v>1.2461636668021389E-3</v>
      </c>
      <c r="BO842">
        <v>1.6209140161118352E-5</v>
      </c>
      <c r="BP842">
        <v>3.5485250162402928E-3</v>
      </c>
      <c r="BQ842">
        <v>6.392766740822271E-3</v>
      </c>
      <c r="BR842">
        <v>7.7598006930465911E-5</v>
      </c>
      <c r="BS842">
        <v>7.1026369960967298E-6</v>
      </c>
      <c r="BT842">
        <v>2.247995847313897E-2</v>
      </c>
      <c r="BU842">
        <v>0</v>
      </c>
      <c r="BV842">
        <v>0</v>
      </c>
      <c r="BW842">
        <v>-178.58956008546249</v>
      </c>
      <c r="BX842">
        <v>-9.2833166010677814E-2</v>
      </c>
      <c r="BY842">
        <v>-1.082411449474141</v>
      </c>
      <c r="BZ842">
        <v>2.1269185338360219</v>
      </c>
      <c r="CA842">
        <v>24.416363162361741</v>
      </c>
    </row>
    <row r="843" spans="1:79" x14ac:dyDescent="0.3">
      <c r="A843" s="1">
        <v>839</v>
      </c>
      <c r="B843">
        <v>1.344242032254541</v>
      </c>
      <c r="C843">
        <v>1.6891428823364679E-2</v>
      </c>
      <c r="D843">
        <v>0.89689557783090812</v>
      </c>
      <c r="E843">
        <v>1.4987720491216141</v>
      </c>
      <c r="F843">
        <v>1.5149847814921321E-2</v>
      </c>
      <c r="G843">
        <v>8.1409259442284734E-2</v>
      </c>
      <c r="H843">
        <v>511.13706226931282</v>
      </c>
      <c r="I843">
        <v>108.9667037313764</v>
      </c>
      <c r="J843">
        <v>90.639376269114095</v>
      </c>
      <c r="K843">
        <v>173.01556065553731</v>
      </c>
      <c r="L843">
        <v>1.8358275307200969E-3</v>
      </c>
      <c r="M843">
        <v>0</v>
      </c>
      <c r="N843">
        <v>12.77133937877025</v>
      </c>
      <c r="O843">
        <v>6.51194963459118</v>
      </c>
      <c r="P843">
        <v>35.7021324117636</v>
      </c>
      <c r="Q843">
        <v>0</v>
      </c>
      <c r="R843">
        <v>-22.896192592012529</v>
      </c>
      <c r="S843">
        <v>-32.0892288331125</v>
      </c>
      <c r="T843">
        <v>0</v>
      </c>
      <c r="U843">
        <v>0</v>
      </c>
      <c r="V843">
        <v>0</v>
      </c>
      <c r="W843">
        <v>-4.7542561317539134</v>
      </c>
      <c r="X843">
        <v>-11.470806924516459</v>
      </c>
      <c r="Y843">
        <v>-23.852273976753661</v>
      </c>
      <c r="Z843">
        <v>-3.865340329367577</v>
      </c>
      <c r="AA843">
        <v>17.906319782779651</v>
      </c>
      <c r="AB843">
        <v>-0.98637551918619004</v>
      </c>
      <c r="AC843">
        <v>22.542922553928509</v>
      </c>
      <c r="AD843">
        <v>0</v>
      </c>
      <c r="AE843">
        <v>0</v>
      </c>
      <c r="AF843">
        <v>34.590139783118801</v>
      </c>
      <c r="AG843">
        <v>76.207810251425016</v>
      </c>
      <c r="AH843">
        <v>28.744383251016458</v>
      </c>
      <c r="AI843">
        <v>51.201249109088607</v>
      </c>
      <c r="AJ843">
        <v>4.0245725058530848</v>
      </c>
      <c r="AK843">
        <v>72.069230332377671</v>
      </c>
      <c r="AL843">
        <v>2.849925197795292</v>
      </c>
      <c r="AM843">
        <v>5.5267929721101128</v>
      </c>
      <c r="AN843">
        <v>0</v>
      </c>
      <c r="AO843">
        <v>3.7124240166169591E-4</v>
      </c>
      <c r="AP843">
        <v>2.7201009576265192E-4</v>
      </c>
      <c r="AQ843">
        <v>8.5815125168228637E-5</v>
      </c>
      <c r="AR843">
        <v>4.3567208446828459E-4</v>
      </c>
      <c r="AS843">
        <v>0</v>
      </c>
      <c r="AT843">
        <v>1.025901510964935E-4</v>
      </c>
      <c r="AU843">
        <v>9.4474962174022182E-5</v>
      </c>
      <c r="AV843">
        <v>1.333237937086485E-5</v>
      </c>
      <c r="AW843">
        <v>0.34536749725199251</v>
      </c>
      <c r="AX843">
        <v>0.37354249045861843</v>
      </c>
      <c r="AY843">
        <v>0.21738597496453951</v>
      </c>
      <c r="AZ843">
        <v>4.2100390055279338E-2</v>
      </c>
      <c r="BA843">
        <v>6.9477259414266648E-2</v>
      </c>
      <c r="BB843">
        <v>0</v>
      </c>
      <c r="BC843">
        <v>3.3239080786960307E-2</v>
      </c>
      <c r="BD843">
        <v>4.3517345997604929E-4</v>
      </c>
      <c r="BE843">
        <v>0</v>
      </c>
      <c r="BF843">
        <v>1.9065844864724239E-4</v>
      </c>
      <c r="BG843">
        <v>0</v>
      </c>
      <c r="BH843">
        <v>2.8525744370126331E-4</v>
      </c>
      <c r="BI843">
        <v>0</v>
      </c>
      <c r="BJ843">
        <v>2.8833166499600982E-4</v>
      </c>
      <c r="BK843">
        <v>0</v>
      </c>
      <c r="BL843">
        <v>0</v>
      </c>
      <c r="BM843">
        <v>6.331451157313248E-4</v>
      </c>
      <c r="BN843">
        <v>1.173570182238529E-3</v>
      </c>
      <c r="BO843">
        <v>2.1622736688998481E-5</v>
      </c>
      <c r="BP843">
        <v>3.3836280583152442E-3</v>
      </c>
      <c r="BQ843">
        <v>5.8337504977356257E-3</v>
      </c>
      <c r="BR843">
        <v>7.7990626323316104E-5</v>
      </c>
      <c r="BS843">
        <v>7.3507015250027741E-6</v>
      </c>
      <c r="BT843">
        <v>2.2706168453450231E-2</v>
      </c>
      <c r="BU843">
        <v>0</v>
      </c>
      <c r="BV843">
        <v>0</v>
      </c>
      <c r="BW843">
        <v>-172.99285448708389</v>
      </c>
      <c r="BX843">
        <v>-6.3773858034983277</v>
      </c>
      <c r="BY843">
        <v>-2.2985089731141879</v>
      </c>
      <c r="BZ843">
        <v>2.6868448961553288</v>
      </c>
      <c r="CA843">
        <v>29.01641432999379</v>
      </c>
    </row>
    <row r="844" spans="1:79" x14ac:dyDescent="0.3">
      <c r="A844" s="1">
        <v>840</v>
      </c>
      <c r="B844">
        <v>1.5745267437217141</v>
      </c>
      <c r="C844">
        <v>1.6774566238093289E-2</v>
      </c>
      <c r="D844">
        <v>0.91698447563855479</v>
      </c>
      <c r="E844">
        <v>1.7170703178752389</v>
      </c>
      <c r="F844">
        <v>1.538201682590218E-2</v>
      </c>
      <c r="G844">
        <v>6.5110840890435284E-2</v>
      </c>
      <c r="H844">
        <v>633.38277553281978</v>
      </c>
      <c r="I844">
        <v>131.33563834651471</v>
      </c>
      <c r="J844">
        <v>110.3744746454264</v>
      </c>
      <c r="K844">
        <v>210.74165177169971</v>
      </c>
      <c r="L844">
        <v>2.0739070891893749E-3</v>
      </c>
      <c r="M844">
        <v>0</v>
      </c>
      <c r="N844">
        <v>10.30458235800694</v>
      </c>
      <c r="O844">
        <v>5.2826271647430181</v>
      </c>
      <c r="P844">
        <v>35.829646228230281</v>
      </c>
      <c r="Q844">
        <v>0</v>
      </c>
      <c r="R844">
        <v>-20.235269413215988</v>
      </c>
      <c r="S844">
        <v>-31.181586337764251</v>
      </c>
      <c r="T844">
        <v>0</v>
      </c>
      <c r="U844">
        <v>0</v>
      </c>
      <c r="V844">
        <v>0</v>
      </c>
      <c r="W844">
        <v>-3.8406979975626871</v>
      </c>
      <c r="X844">
        <v>-9.1595816751532695</v>
      </c>
      <c r="Y844">
        <v>-23.94222889125324</v>
      </c>
      <c r="Z844">
        <v>-3.869477706646999</v>
      </c>
      <c r="AA844">
        <v>15.93469360641503</v>
      </c>
      <c r="AB844">
        <v>-1.12205666909888</v>
      </c>
      <c r="AC844">
        <v>22.398231201460138</v>
      </c>
      <c r="AD844">
        <v>0</v>
      </c>
      <c r="AE844">
        <v>0</v>
      </c>
      <c r="AF844">
        <v>34.181513314305029</v>
      </c>
      <c r="AG844">
        <v>139.19746900346539</v>
      </c>
      <c r="AH844">
        <v>28.707468224690722</v>
      </c>
      <c r="AI844">
        <v>51.06053806397032</v>
      </c>
      <c r="AJ844">
        <v>3.1912564368438932</v>
      </c>
      <c r="AK844">
        <v>72.778588135338509</v>
      </c>
      <c r="AL844">
        <v>2.8249855926988632</v>
      </c>
      <c r="AM844">
        <v>5.5345308649040321</v>
      </c>
      <c r="AN844">
        <v>0</v>
      </c>
      <c r="AO844">
        <v>3.6281575051428391E-4</v>
      </c>
      <c r="AP844">
        <v>4.6850965944165057E-4</v>
      </c>
      <c r="AQ844">
        <v>8.6339293540245741E-5</v>
      </c>
      <c r="AR844">
        <v>4.3670507312610263E-4</v>
      </c>
      <c r="AS844">
        <v>0</v>
      </c>
      <c r="AT844">
        <v>1.025819218867159E-4</v>
      </c>
      <c r="AU844">
        <v>9.3868576288667004E-5</v>
      </c>
      <c r="AV844">
        <v>1.340794896985418E-5</v>
      </c>
      <c r="AW844">
        <v>0.41434365528302541</v>
      </c>
      <c r="AX844">
        <v>0.44422412098704211</v>
      </c>
      <c r="AY844">
        <v>0.26746777533439731</v>
      </c>
      <c r="AZ844">
        <v>4.253655488603332E-2</v>
      </c>
      <c r="BA844">
        <v>6.8866069258645538E-2</v>
      </c>
      <c r="BB844">
        <v>0</v>
      </c>
      <c r="BC844">
        <v>3.6174874886420412E-2</v>
      </c>
      <c r="BD844">
        <v>4.3238030676658219E-4</v>
      </c>
      <c r="BE844">
        <v>0</v>
      </c>
      <c r="BF844">
        <v>1.8918716141221341E-4</v>
      </c>
      <c r="BG844">
        <v>0</v>
      </c>
      <c r="BH844">
        <v>3.1204468976488853E-4</v>
      </c>
      <c r="BI844">
        <v>0</v>
      </c>
      <c r="BJ844">
        <v>3.096275295632815E-4</v>
      </c>
      <c r="BK844">
        <v>0</v>
      </c>
      <c r="BL844">
        <v>0</v>
      </c>
      <c r="BM844">
        <v>6.357626183864318E-4</v>
      </c>
      <c r="BN844">
        <v>1.1551984403362699E-3</v>
      </c>
      <c r="BO844">
        <v>1.8797156270183039E-5</v>
      </c>
      <c r="BP844">
        <v>4.1770283843390217E-3</v>
      </c>
      <c r="BQ844">
        <v>6.9504350908788041E-3</v>
      </c>
      <c r="BR844">
        <v>7.7769639089624937E-5</v>
      </c>
      <c r="BS844">
        <v>7.2529920959031299E-6</v>
      </c>
      <c r="BT844">
        <v>2.6412004520814131E-2</v>
      </c>
      <c r="BU844">
        <v>0</v>
      </c>
      <c r="BV844">
        <v>0</v>
      </c>
      <c r="BW844">
        <v>-210.7152397671789</v>
      </c>
      <c r="BX844">
        <v>0.60071227233856916</v>
      </c>
      <c r="BY844">
        <v>-2.0178834934975192</v>
      </c>
      <c r="BZ844">
        <v>2.8931578478295998</v>
      </c>
      <c r="CA844">
        <v>30.63305733607443</v>
      </c>
    </row>
    <row r="845" spans="1:79" x14ac:dyDescent="0.3">
      <c r="A845" s="1">
        <v>841</v>
      </c>
      <c r="B845">
        <v>1.389464782561173</v>
      </c>
      <c r="C845">
        <v>1.662138463394993E-2</v>
      </c>
      <c r="D845">
        <v>0.90008460502679366</v>
      </c>
      <c r="E845">
        <v>1.5437045712733759</v>
      </c>
      <c r="F845">
        <v>1.4960652423247241E-2</v>
      </c>
      <c r="G845">
        <v>7.8814194379638658E-2</v>
      </c>
      <c r="H845">
        <v>476.36594565598568</v>
      </c>
      <c r="I845">
        <v>117.1260304481676</v>
      </c>
      <c r="J845">
        <v>102.7403132923356</v>
      </c>
      <c r="K845">
        <v>176.92496970416801</v>
      </c>
      <c r="L845">
        <v>1.7306967707302219E-3</v>
      </c>
      <c r="M845">
        <v>0</v>
      </c>
      <c r="N845">
        <v>10.044657048334811</v>
      </c>
      <c r="O845">
        <v>5.284746450877547</v>
      </c>
      <c r="P845">
        <v>35.744228936232084</v>
      </c>
      <c r="Q845">
        <v>0</v>
      </c>
      <c r="R845">
        <v>-20.269685274603411</v>
      </c>
      <c r="S845">
        <v>-30.80394716084103</v>
      </c>
      <c r="T845">
        <v>0</v>
      </c>
      <c r="U845">
        <v>0</v>
      </c>
      <c r="V845">
        <v>0</v>
      </c>
      <c r="W845">
        <v>-3.7471771242433629</v>
      </c>
      <c r="X845">
        <v>-9.1096371057108314</v>
      </c>
      <c r="Y845">
        <v>-23.886029991833311</v>
      </c>
      <c r="Z845">
        <v>-3.8538477081428661</v>
      </c>
      <c r="AA845">
        <v>15.81189797656088</v>
      </c>
      <c r="AB845">
        <v>-0.94499732215869969</v>
      </c>
      <c r="AC845">
        <v>22.12934739340086</v>
      </c>
      <c r="AD845">
        <v>0</v>
      </c>
      <c r="AE845">
        <v>0</v>
      </c>
      <c r="AF845">
        <v>34.12336775716112</v>
      </c>
      <c r="AG845">
        <v>62.917643541837528</v>
      </c>
      <c r="AH845">
        <v>28.385763466865409</v>
      </c>
      <c r="AI845">
        <v>50.679162063743263</v>
      </c>
      <c r="AJ845">
        <v>3.417178702997834</v>
      </c>
      <c r="AK845">
        <v>69.620332484085253</v>
      </c>
      <c r="AL845">
        <v>2.785835761837852</v>
      </c>
      <c r="AM845">
        <v>5.4733052769935222</v>
      </c>
      <c r="AN845">
        <v>0</v>
      </c>
      <c r="AO845">
        <v>3.6462696680497511E-4</v>
      </c>
      <c r="AP845">
        <v>2.335027591166284E-4</v>
      </c>
      <c r="AQ845">
        <v>8.4857834677284013E-5</v>
      </c>
      <c r="AR845">
        <v>4.3526789539242598E-4</v>
      </c>
      <c r="AS845">
        <v>0</v>
      </c>
      <c r="AT845">
        <v>9.8447982752514202E-5</v>
      </c>
      <c r="AU845">
        <v>9.2741713188514984E-5</v>
      </c>
      <c r="AV845">
        <v>1.3289025400779779E-5</v>
      </c>
      <c r="AW845">
        <v>0.38822966118406022</v>
      </c>
      <c r="AX845">
        <v>0.41778807499138798</v>
      </c>
      <c r="AY845">
        <v>0.2748987221932262</v>
      </c>
      <c r="AZ845">
        <v>4.147519308970915E-2</v>
      </c>
      <c r="BA845">
        <v>7.1060644220412653E-2</v>
      </c>
      <c r="BB845">
        <v>0</v>
      </c>
      <c r="BC845">
        <v>9.7928785305225786E-3</v>
      </c>
      <c r="BD845">
        <v>4.2718971549321152E-4</v>
      </c>
      <c r="BE845">
        <v>0</v>
      </c>
      <c r="BF845">
        <v>1.9243859233372489E-4</v>
      </c>
      <c r="BG845">
        <v>0</v>
      </c>
      <c r="BH845">
        <v>2.9886317272732638E-4</v>
      </c>
      <c r="BI845">
        <v>0</v>
      </c>
      <c r="BJ845">
        <v>2.723368088894433E-4</v>
      </c>
      <c r="BK845">
        <v>0</v>
      </c>
      <c r="BL845">
        <v>0</v>
      </c>
      <c r="BM845">
        <v>6.1258160886624861E-4</v>
      </c>
      <c r="BN845">
        <v>1.1811262999237499E-3</v>
      </c>
      <c r="BO845">
        <v>2.0148572285694441E-5</v>
      </c>
      <c r="BP845">
        <v>4.2968605880655177E-3</v>
      </c>
      <c r="BQ845">
        <v>6.4529145248483277E-3</v>
      </c>
      <c r="BR845">
        <v>7.6793528245149386E-5</v>
      </c>
      <c r="BS845">
        <v>7.100484572880309E-6</v>
      </c>
      <c r="BT845">
        <v>2.309482753499888E-2</v>
      </c>
      <c r="BU845">
        <v>0</v>
      </c>
      <c r="BV845">
        <v>0</v>
      </c>
      <c r="BW845">
        <v>-176.901874876633</v>
      </c>
      <c r="BX845">
        <v>-0.4441195516847074</v>
      </c>
      <c r="BY845">
        <v>-2.272399369670175</v>
      </c>
      <c r="BZ845">
        <v>2.2224517043992948</v>
      </c>
      <c r="CA845">
        <v>23.200741821112501</v>
      </c>
    </row>
    <row r="846" spans="1:79" x14ac:dyDescent="0.3">
      <c r="A846" s="1">
        <v>842</v>
      </c>
      <c r="B846">
        <v>1.2822976984722849</v>
      </c>
      <c r="C846">
        <v>1.6463194322744349E-2</v>
      </c>
      <c r="D846">
        <v>0.91956524489539293</v>
      </c>
      <c r="E846">
        <v>1.394460772593519</v>
      </c>
      <c r="F846">
        <v>1.5138981319154849E-2</v>
      </c>
      <c r="G846">
        <v>6.3025236267696155E-2</v>
      </c>
      <c r="H846">
        <v>493.83276740588428</v>
      </c>
      <c r="I846">
        <v>110.32992992512131</v>
      </c>
      <c r="J846">
        <v>90.34321547307438</v>
      </c>
      <c r="K846">
        <v>172.24368097491089</v>
      </c>
      <c r="L846">
        <v>1.7876998525045631E-3</v>
      </c>
      <c r="M846">
        <v>0</v>
      </c>
      <c r="N846">
        <v>10.710893387573851</v>
      </c>
      <c r="O846">
        <v>6.6322109600930386</v>
      </c>
      <c r="P846">
        <v>35.83318719723669</v>
      </c>
      <c r="Q846">
        <v>0</v>
      </c>
      <c r="R846">
        <v>-20.507665026096191</v>
      </c>
      <c r="S846">
        <v>-32.668626518807393</v>
      </c>
      <c r="T846">
        <v>0</v>
      </c>
      <c r="U846">
        <v>0</v>
      </c>
      <c r="V846">
        <v>0</v>
      </c>
      <c r="W846">
        <v>-3.9955012463347539</v>
      </c>
      <c r="X846">
        <v>-10.89364833586127</v>
      </c>
      <c r="Y846">
        <v>-23.937601781437401</v>
      </c>
      <c r="Z846">
        <v>-3.917419836700796</v>
      </c>
      <c r="AA846">
        <v>17.02805247227089</v>
      </c>
      <c r="AB846">
        <v>-0.98550150991366459</v>
      </c>
      <c r="AC846">
        <v>22.348518807866089</v>
      </c>
      <c r="AD846">
        <v>0</v>
      </c>
      <c r="AE846">
        <v>0</v>
      </c>
      <c r="AF846">
        <v>34.215549642417507</v>
      </c>
      <c r="AG846">
        <v>69.759847290259557</v>
      </c>
      <c r="AH846">
        <v>28.27758105958037</v>
      </c>
      <c r="AI846">
        <v>50.748297721505608</v>
      </c>
      <c r="AJ846">
        <v>3.6611948502289211</v>
      </c>
      <c r="AK846">
        <v>71.480077985288446</v>
      </c>
      <c r="AL846">
        <v>2.7863709016736409</v>
      </c>
      <c r="AM846">
        <v>5.4012436793855354</v>
      </c>
      <c r="AN846">
        <v>0</v>
      </c>
      <c r="AO846">
        <v>3.7058453220515839E-4</v>
      </c>
      <c r="AP846">
        <v>2.7948335130647259E-4</v>
      </c>
      <c r="AQ846">
        <v>8.7056307134599479E-5</v>
      </c>
      <c r="AR846">
        <v>4.4044580129887982E-4</v>
      </c>
      <c r="AS846">
        <v>0</v>
      </c>
      <c r="AT846">
        <v>1.041120088823172E-4</v>
      </c>
      <c r="AU846">
        <v>9.3660236997559416E-5</v>
      </c>
      <c r="AV846">
        <v>1.3189574143085231E-5</v>
      </c>
      <c r="AW846">
        <v>0.34966469702342212</v>
      </c>
      <c r="AX846">
        <v>0.37871723218429271</v>
      </c>
      <c r="AY846">
        <v>0.17932182337630201</v>
      </c>
      <c r="AZ846">
        <v>3.8940646421621657E-2</v>
      </c>
      <c r="BA846">
        <v>7.3982830347268602E-2</v>
      </c>
      <c r="BB846">
        <v>0</v>
      </c>
      <c r="BC846">
        <v>4.6075021496575823E-2</v>
      </c>
      <c r="BD846">
        <v>4.3142064795250162E-4</v>
      </c>
      <c r="BE846">
        <v>0</v>
      </c>
      <c r="BF846">
        <v>1.9354090689575949E-4</v>
      </c>
      <c r="BG846">
        <v>0</v>
      </c>
      <c r="BH846">
        <v>2.8475662502601607E-4</v>
      </c>
      <c r="BI846">
        <v>0</v>
      </c>
      <c r="BJ846">
        <v>2.15676030282559E-4</v>
      </c>
      <c r="BK846">
        <v>0</v>
      </c>
      <c r="BL846">
        <v>0</v>
      </c>
      <c r="BM846">
        <v>5.647212506201027E-4</v>
      </c>
      <c r="BN846">
        <v>1.217993712553711E-3</v>
      </c>
      <c r="BO846">
        <v>1.9453387005595059E-5</v>
      </c>
      <c r="BP846">
        <v>2.7365339942703412E-3</v>
      </c>
      <c r="BQ846">
        <v>5.756597854900126E-3</v>
      </c>
      <c r="BR846">
        <v>7.6366178472334168E-5</v>
      </c>
      <c r="BS846">
        <v>7.1025619620863138E-6</v>
      </c>
      <c r="BT846">
        <v>2.111071558658752E-2</v>
      </c>
      <c r="BU846">
        <v>0</v>
      </c>
      <c r="BV846">
        <v>0</v>
      </c>
      <c r="BW846">
        <v>-172.2225702593243</v>
      </c>
      <c r="BX846">
        <v>-0.2698496044613421</v>
      </c>
      <c r="BY846">
        <v>-0.6151040024862664</v>
      </c>
      <c r="BZ846">
        <v>2.8716258974594928</v>
      </c>
      <c r="CA846">
        <v>31.884311385027441</v>
      </c>
    </row>
    <row r="847" spans="1:79" x14ac:dyDescent="0.3">
      <c r="A847" s="1">
        <v>843</v>
      </c>
      <c r="B847">
        <v>1.658099034414013</v>
      </c>
      <c r="C847">
        <v>1.6252516294270349E-2</v>
      </c>
      <c r="D847">
        <v>0.93643713874468093</v>
      </c>
      <c r="E847">
        <v>1.7706465266767539</v>
      </c>
      <c r="F847">
        <v>1.521945985600783E-2</v>
      </c>
      <c r="G847">
        <v>4.9452470325786202E-2</v>
      </c>
      <c r="H847">
        <v>695.12260025289481</v>
      </c>
      <c r="I847">
        <v>122.9324989322002</v>
      </c>
      <c r="J847">
        <v>102.2248431592764</v>
      </c>
      <c r="K847">
        <v>209.97247485788321</v>
      </c>
      <c r="L847">
        <v>2.1620082503142112E-3</v>
      </c>
      <c r="M847">
        <v>0</v>
      </c>
      <c r="N847">
        <v>11.021902923139629</v>
      </c>
      <c r="O847">
        <v>5.4228103293692191</v>
      </c>
      <c r="P847">
        <v>36.008421580634412</v>
      </c>
      <c r="Q847">
        <v>0</v>
      </c>
      <c r="R847">
        <v>-20.772977813400939</v>
      </c>
      <c r="S847">
        <v>-31.680157019742332</v>
      </c>
      <c r="T847">
        <v>0</v>
      </c>
      <c r="U847">
        <v>0</v>
      </c>
      <c r="V847">
        <v>0</v>
      </c>
      <c r="W847">
        <v>-4.1131304560769468</v>
      </c>
      <c r="X847">
        <v>-9.5245217051053199</v>
      </c>
      <c r="Y847">
        <v>-24.06280642132463</v>
      </c>
      <c r="Z847">
        <v>-3.8963850422319242</v>
      </c>
      <c r="AA847">
        <v>16.151026329577419</v>
      </c>
      <c r="AB847">
        <v>-1.2072953582431201</v>
      </c>
      <c r="AC847">
        <v>23.052166606643912</v>
      </c>
      <c r="AD847">
        <v>0</v>
      </c>
      <c r="AE847">
        <v>0</v>
      </c>
      <c r="AF847">
        <v>34.242786685838347</v>
      </c>
      <c r="AG847">
        <v>171.70277351716379</v>
      </c>
      <c r="AH847">
        <v>28.129742714618491</v>
      </c>
      <c r="AI847">
        <v>50.330016318223578</v>
      </c>
      <c r="AJ847">
        <v>3.1065307083841671</v>
      </c>
      <c r="AK847">
        <v>72.966358422019098</v>
      </c>
      <c r="AL847">
        <v>2.8197244416146501</v>
      </c>
      <c r="AM847">
        <v>5.3862124637964079</v>
      </c>
      <c r="AN847">
        <v>0</v>
      </c>
      <c r="AO847">
        <v>3.7612752232957399E-4</v>
      </c>
      <c r="AP847">
        <v>5.8712169059642544E-4</v>
      </c>
      <c r="AQ847">
        <v>8.7016835048070494E-5</v>
      </c>
      <c r="AR847">
        <v>4.4005820733848368E-4</v>
      </c>
      <c r="AS847">
        <v>0</v>
      </c>
      <c r="AT847">
        <v>1.054125418915402E-4</v>
      </c>
      <c r="AU847">
        <v>9.6609149190037477E-5</v>
      </c>
      <c r="AV847">
        <v>1.332544830782202E-5</v>
      </c>
      <c r="AW847">
        <v>0.35938686053703428</v>
      </c>
      <c r="AX847">
        <v>0.38989456710869103</v>
      </c>
      <c r="AY847">
        <v>0.30333109731370439</v>
      </c>
      <c r="AZ847">
        <v>3.9987853044631587E-2</v>
      </c>
      <c r="BA847">
        <v>7.2453561385642948E-2</v>
      </c>
      <c r="BB847">
        <v>0</v>
      </c>
      <c r="BC847">
        <v>2.473357347274642E-2</v>
      </c>
      <c r="BD847">
        <v>4.4500401747640182E-4</v>
      </c>
      <c r="BE847">
        <v>0</v>
      </c>
      <c r="BF847">
        <v>1.963526871453608E-4</v>
      </c>
      <c r="BG847">
        <v>0</v>
      </c>
      <c r="BH847">
        <v>2.9947431101130909E-4</v>
      </c>
      <c r="BI847">
        <v>0</v>
      </c>
      <c r="BJ847">
        <v>2.218137428619239E-4</v>
      </c>
      <c r="BK847">
        <v>0</v>
      </c>
      <c r="BL847">
        <v>0</v>
      </c>
      <c r="BM847">
        <v>5.7425547381512653E-4</v>
      </c>
      <c r="BN847">
        <v>1.177552686998079E-3</v>
      </c>
      <c r="BO847">
        <v>1.838928857709153E-5</v>
      </c>
      <c r="BP847">
        <v>4.7080798587879613E-3</v>
      </c>
      <c r="BQ847">
        <v>5.8409408068248138E-3</v>
      </c>
      <c r="BR847">
        <v>7.564775936563659E-5</v>
      </c>
      <c r="BS847">
        <v>7.2324350450509858E-6</v>
      </c>
      <c r="BT847">
        <v>2.694828373193656E-2</v>
      </c>
      <c r="BU847">
        <v>0</v>
      </c>
      <c r="BV847">
        <v>0</v>
      </c>
      <c r="BW847">
        <v>-209.94552657415119</v>
      </c>
      <c r="BX847">
        <v>0.92847965843975544</v>
      </c>
      <c r="BY847">
        <v>-2.3576989623297022</v>
      </c>
      <c r="BZ847">
        <v>2.4588948149709711</v>
      </c>
      <c r="CA847">
        <v>27.63762875921411</v>
      </c>
    </row>
    <row r="848" spans="1:79" x14ac:dyDescent="0.3">
      <c r="A848" s="1">
        <v>844</v>
      </c>
      <c r="B848">
        <v>1.3294407428460571</v>
      </c>
      <c r="C848">
        <v>1.6907923776060669E-2</v>
      </c>
      <c r="D848">
        <v>0.96512591568621142</v>
      </c>
      <c r="E848">
        <v>1.3774789474748219</v>
      </c>
      <c r="F848">
        <v>1.6318275416723219E-2</v>
      </c>
      <c r="G848">
        <v>2.6583642720363131E-2</v>
      </c>
      <c r="H848">
        <v>493.57547005134342</v>
      </c>
      <c r="I848">
        <v>117.9121895232971</v>
      </c>
      <c r="J848">
        <v>102.26943304257161</v>
      </c>
      <c r="K848">
        <v>179.84807061332779</v>
      </c>
      <c r="L848">
        <v>1.779626347998736E-3</v>
      </c>
      <c r="M848">
        <v>0</v>
      </c>
      <c r="N848">
        <v>10.727608563499601</v>
      </c>
      <c r="O848">
        <v>5.7521943422997639</v>
      </c>
      <c r="P848">
        <v>36.110750858812949</v>
      </c>
      <c r="Q848">
        <v>0</v>
      </c>
      <c r="R848">
        <v>-21.256754947652141</v>
      </c>
      <c r="S848">
        <v>-31.333798816960169</v>
      </c>
      <c r="T848">
        <v>0</v>
      </c>
      <c r="U848">
        <v>0</v>
      </c>
      <c r="V848">
        <v>0</v>
      </c>
      <c r="W848">
        <v>-3.9985302368321451</v>
      </c>
      <c r="X848">
        <v>-9.9185158220787226</v>
      </c>
      <c r="Y848">
        <v>-24.118731542510702</v>
      </c>
      <c r="Z848">
        <v>-3.8999396920346472</v>
      </c>
      <c r="AA848">
        <v>16.538227761020138</v>
      </c>
      <c r="AB848">
        <v>-0.95524624639017064</v>
      </c>
      <c r="AC848">
        <v>22.607228702872181</v>
      </c>
      <c r="AD848">
        <v>0</v>
      </c>
      <c r="AE848">
        <v>0</v>
      </c>
      <c r="AF848">
        <v>34.264638996545557</v>
      </c>
      <c r="AG848">
        <v>68.696494810106486</v>
      </c>
      <c r="AH848">
        <v>28.993586702005739</v>
      </c>
      <c r="AI848">
        <v>51.551477340459627</v>
      </c>
      <c r="AJ848">
        <v>3.4630785348137749</v>
      </c>
      <c r="AK848">
        <v>70.977385382655385</v>
      </c>
      <c r="AL848">
        <v>2.8570942955639231</v>
      </c>
      <c r="AM848">
        <v>5.6189165164198824</v>
      </c>
      <c r="AN848">
        <v>0</v>
      </c>
      <c r="AO848">
        <v>3.621255474784606E-4</v>
      </c>
      <c r="AP848">
        <v>2.5253164661096211E-4</v>
      </c>
      <c r="AQ848">
        <v>8.7275774105346468E-5</v>
      </c>
      <c r="AR848">
        <v>4.4021040756791829E-4</v>
      </c>
      <c r="AS848">
        <v>0</v>
      </c>
      <c r="AT848">
        <v>1.000351300054753E-4</v>
      </c>
      <c r="AU848">
        <v>9.4744462323103357E-5</v>
      </c>
      <c r="AV848">
        <v>1.3653229935311579E-5</v>
      </c>
      <c r="AW848">
        <v>0.40650127021442722</v>
      </c>
      <c r="AX848">
        <v>0.4351121915390524</v>
      </c>
      <c r="AY848">
        <v>0.2073425562407363</v>
      </c>
      <c r="AZ848">
        <v>4.1673240625085678E-2</v>
      </c>
      <c r="BA848">
        <v>7.0337383287007074E-2</v>
      </c>
      <c r="BB848">
        <v>0</v>
      </c>
      <c r="BC848">
        <v>1.496019904602237E-2</v>
      </c>
      <c r="BD848">
        <v>4.364148398045346E-4</v>
      </c>
      <c r="BE848">
        <v>0</v>
      </c>
      <c r="BF848">
        <v>1.861858770316902E-4</v>
      </c>
      <c r="BG848">
        <v>0</v>
      </c>
      <c r="BH848">
        <v>2.9756539988794119E-4</v>
      </c>
      <c r="BI848">
        <v>0</v>
      </c>
      <c r="BJ848">
        <v>3.6741506018614562E-4</v>
      </c>
      <c r="BK848">
        <v>0</v>
      </c>
      <c r="BL848">
        <v>0</v>
      </c>
      <c r="BM848">
        <v>6.2544966778350648E-4</v>
      </c>
      <c r="BN848">
        <v>1.1892591152242789E-3</v>
      </c>
      <c r="BO848">
        <v>1.8192287902394089E-5</v>
      </c>
      <c r="BP848">
        <v>3.138317076265796E-3</v>
      </c>
      <c r="BQ848">
        <v>6.8730924916573762E-3</v>
      </c>
      <c r="BR848">
        <v>7.9158308206876921E-5</v>
      </c>
      <c r="BS848">
        <v>7.3788688461567981E-6</v>
      </c>
      <c r="BT848">
        <v>2.2478080845632149E-2</v>
      </c>
      <c r="BU848">
        <v>0</v>
      </c>
      <c r="BV848">
        <v>0</v>
      </c>
      <c r="BW848">
        <v>-179.82559253248209</v>
      </c>
      <c r="BX848">
        <v>-0.8390542957931757</v>
      </c>
      <c r="BY848">
        <v>-2.3730109766739842</v>
      </c>
      <c r="BZ848">
        <v>2.455531345962418</v>
      </c>
      <c r="CA848">
        <v>24.870995546959978</v>
      </c>
    </row>
    <row r="849" spans="1:79" x14ac:dyDescent="0.3">
      <c r="A849" s="1">
        <v>845</v>
      </c>
      <c r="B849">
        <v>1.457649648239471</v>
      </c>
      <c r="C849">
        <v>1.648658235658269E-2</v>
      </c>
      <c r="D849">
        <v>0.98144884093389584</v>
      </c>
      <c r="E849">
        <v>1.485201910415745</v>
      </c>
      <c r="F849">
        <v>1.6180737144829292E-2</v>
      </c>
      <c r="G849">
        <v>1.3690731514238301E-2</v>
      </c>
      <c r="H849">
        <v>557.87508663862752</v>
      </c>
      <c r="I849">
        <v>122.1197444918959</v>
      </c>
      <c r="J849">
        <v>105.0435826804857</v>
      </c>
      <c r="K849">
        <v>192.0660159245524</v>
      </c>
      <c r="L849">
        <v>1.9146058655361169E-3</v>
      </c>
      <c r="M849">
        <v>0</v>
      </c>
      <c r="N849">
        <v>10.307282830019011</v>
      </c>
      <c r="O849">
        <v>6.3897424325989594</v>
      </c>
      <c r="P849">
        <v>36.233017312578333</v>
      </c>
      <c r="Q849">
        <v>0</v>
      </c>
      <c r="R849">
        <v>-22.549513486244571</v>
      </c>
      <c r="S849">
        <v>-30.380529088951729</v>
      </c>
      <c r="T849">
        <v>0</v>
      </c>
      <c r="U849">
        <v>0</v>
      </c>
      <c r="V849">
        <v>0</v>
      </c>
      <c r="W849">
        <v>-3.8456189173684998</v>
      </c>
      <c r="X849">
        <v>-10.49879683143404</v>
      </c>
      <c r="Y849">
        <v>-24.199953066377141</v>
      </c>
      <c r="Z849">
        <v>-3.9501119114702199</v>
      </c>
      <c r="AA849">
        <v>16.86796886551906</v>
      </c>
      <c r="AB849">
        <v>-1.0539634314913899</v>
      </c>
      <c r="AC849">
        <v>22.464743287090709</v>
      </c>
      <c r="AD849">
        <v>0</v>
      </c>
      <c r="AE849">
        <v>0</v>
      </c>
      <c r="AF849">
        <v>34.152740245017227</v>
      </c>
      <c r="AG849">
        <v>102.34166181738721</v>
      </c>
      <c r="AH849">
        <v>28.507716906638151</v>
      </c>
      <c r="AI849">
        <v>51.09412459433949</v>
      </c>
      <c r="AJ849">
        <v>3.976117455136678</v>
      </c>
      <c r="AK849">
        <v>70.38196569341558</v>
      </c>
      <c r="AL849">
        <v>2.7984848913676732</v>
      </c>
      <c r="AM849">
        <v>5.451545440103529</v>
      </c>
      <c r="AN849">
        <v>0</v>
      </c>
      <c r="AO849">
        <v>3.6838485834328331E-4</v>
      </c>
      <c r="AP849">
        <v>3.7681263904807392E-4</v>
      </c>
      <c r="AQ849">
        <v>8.7420038655704004E-5</v>
      </c>
      <c r="AR849">
        <v>4.4481817318672888E-4</v>
      </c>
      <c r="AS849">
        <v>0</v>
      </c>
      <c r="AT849">
        <v>9.9251993806475768E-5</v>
      </c>
      <c r="AU849">
        <v>9.4147321280982414E-5</v>
      </c>
      <c r="AV849">
        <v>1.336812646761871E-5</v>
      </c>
      <c r="AW849">
        <v>0.44440957144707621</v>
      </c>
      <c r="AX849">
        <v>0.47305699220933789</v>
      </c>
      <c r="AY849">
        <v>0.20420867455278541</v>
      </c>
      <c r="AZ849">
        <v>4.1850234162818301E-2</v>
      </c>
      <c r="BA849">
        <v>7.6523151985351756E-2</v>
      </c>
      <c r="BB849">
        <v>0</v>
      </c>
      <c r="BC849">
        <v>1.5428910047184431E-2</v>
      </c>
      <c r="BD849">
        <v>4.3366427047469662E-4</v>
      </c>
      <c r="BE849">
        <v>0</v>
      </c>
      <c r="BF849">
        <v>1.8345299932910589E-4</v>
      </c>
      <c r="BG849">
        <v>0</v>
      </c>
      <c r="BH849">
        <v>2.8884506237159842E-4</v>
      </c>
      <c r="BI849">
        <v>0</v>
      </c>
      <c r="BJ849">
        <v>2.5069605077514978E-4</v>
      </c>
      <c r="BK849">
        <v>0</v>
      </c>
      <c r="BL849">
        <v>0</v>
      </c>
      <c r="BM849">
        <v>6.1252740444767552E-4</v>
      </c>
      <c r="BN849">
        <v>1.2616052473917959E-3</v>
      </c>
      <c r="BO849">
        <v>1.8732528622834491E-5</v>
      </c>
      <c r="BP849">
        <v>3.116007080167937E-3</v>
      </c>
      <c r="BQ849">
        <v>7.3267949997158389E-3</v>
      </c>
      <c r="BR849">
        <v>7.7439927719898626E-5</v>
      </c>
      <c r="BS849">
        <v>7.1496417102884342E-6</v>
      </c>
      <c r="BT849">
        <v>2.4031661719435479E-2</v>
      </c>
      <c r="BU849">
        <v>0</v>
      </c>
      <c r="BV849">
        <v>0</v>
      </c>
      <c r="BW849">
        <v>-192.0419842628329</v>
      </c>
      <c r="BX849">
        <v>0.32937525864690542</v>
      </c>
      <c r="BY849">
        <v>2.4324452027397299</v>
      </c>
      <c r="BZ849">
        <v>2.2461145737303601</v>
      </c>
      <c r="CA849">
        <v>25.164138823322389</v>
      </c>
    </row>
    <row r="850" spans="1:79" x14ac:dyDescent="0.3">
      <c r="A850" s="1">
        <v>846</v>
      </c>
      <c r="B850">
        <v>1.4834410081770639</v>
      </c>
      <c r="C850">
        <v>1.71474461148814E-2</v>
      </c>
      <c r="D850">
        <v>0.91376859142941269</v>
      </c>
      <c r="E850">
        <v>1.623431830772661</v>
      </c>
      <c r="F850">
        <v>1.566879768300693E-2</v>
      </c>
      <c r="G850">
        <v>6.7709993788350561E-2</v>
      </c>
      <c r="H850">
        <v>570.2119091993942</v>
      </c>
      <c r="I850">
        <v>135.75219030194029</v>
      </c>
      <c r="J850">
        <v>115.0786555266242</v>
      </c>
      <c r="K850">
        <v>207.33083499708479</v>
      </c>
      <c r="L850">
        <v>1.9387590761165609E-3</v>
      </c>
      <c r="M850">
        <v>0</v>
      </c>
      <c r="N850">
        <v>8.0400509545391508</v>
      </c>
      <c r="O850">
        <v>5.37663477071575</v>
      </c>
      <c r="P850">
        <v>35.820855045955277</v>
      </c>
      <c r="Q850">
        <v>0</v>
      </c>
      <c r="R850">
        <v>-19.919053961568189</v>
      </c>
      <c r="S850">
        <v>-29.318486809641989</v>
      </c>
      <c r="T850">
        <v>0</v>
      </c>
      <c r="U850">
        <v>0</v>
      </c>
      <c r="V850">
        <v>0</v>
      </c>
      <c r="W850">
        <v>-3.005262517999681</v>
      </c>
      <c r="X850">
        <v>-8.7064815294857336</v>
      </c>
      <c r="Y850">
        <v>-23.937266489676251</v>
      </c>
      <c r="Z850">
        <v>-3.8433014989660199</v>
      </c>
      <c r="AA850">
        <v>14.935463174510639</v>
      </c>
      <c r="AB850">
        <v>-1.0261271798059961</v>
      </c>
      <c r="AC850">
        <v>21.921839894067169</v>
      </c>
      <c r="AD850">
        <v>0</v>
      </c>
      <c r="AE850">
        <v>0</v>
      </c>
      <c r="AF850">
        <v>33.828651087919553</v>
      </c>
      <c r="AG850">
        <v>108.0338182555645</v>
      </c>
      <c r="AH850">
        <v>29.221614682513831</v>
      </c>
      <c r="AI850">
        <v>51.581948847439072</v>
      </c>
      <c r="AJ850">
        <v>3.520823229586822</v>
      </c>
      <c r="AK850">
        <v>70.665506323395846</v>
      </c>
      <c r="AL850">
        <v>2.8258889896263639</v>
      </c>
      <c r="AM850">
        <v>5.5143047291159828</v>
      </c>
      <c r="AN850">
        <v>0</v>
      </c>
      <c r="AO850">
        <v>3.4612749881394561E-4</v>
      </c>
      <c r="AP850">
        <v>3.6834549622479391E-4</v>
      </c>
      <c r="AQ850">
        <v>8.620006873655976E-5</v>
      </c>
      <c r="AR850">
        <v>4.3448962985005761E-4</v>
      </c>
      <c r="AS850">
        <v>0</v>
      </c>
      <c r="AT850">
        <v>9.5941686575132828E-5</v>
      </c>
      <c r="AU850">
        <v>9.1872071592422939E-5</v>
      </c>
      <c r="AV850">
        <v>1.291940231722564E-5</v>
      </c>
      <c r="AW850">
        <v>0.41543120845031301</v>
      </c>
      <c r="AX850">
        <v>0.44466496828760033</v>
      </c>
      <c r="AY850">
        <v>0.2680192891885485</v>
      </c>
      <c r="AZ850">
        <v>3.9083108220275387E-2</v>
      </c>
      <c r="BA850">
        <v>7.0203748549868286E-2</v>
      </c>
      <c r="BB850">
        <v>0</v>
      </c>
      <c r="BC850">
        <v>4.0523695722043729E-2</v>
      </c>
      <c r="BD850">
        <v>4.2318394577812708E-4</v>
      </c>
      <c r="BE850">
        <v>0</v>
      </c>
      <c r="BF850">
        <v>1.9875246669528901E-4</v>
      </c>
      <c r="BG850">
        <v>0</v>
      </c>
      <c r="BH850">
        <v>3.0253185484997958E-4</v>
      </c>
      <c r="BI850">
        <v>0</v>
      </c>
      <c r="BJ850">
        <v>2.6218587062734448E-4</v>
      </c>
      <c r="BK850">
        <v>0</v>
      </c>
      <c r="BL850">
        <v>0</v>
      </c>
      <c r="BM850">
        <v>5.907290838520849E-4</v>
      </c>
      <c r="BN850">
        <v>1.2038149953215501E-3</v>
      </c>
      <c r="BO850">
        <v>1.6929966990556371E-5</v>
      </c>
      <c r="BP850">
        <v>4.3336604484821061E-3</v>
      </c>
      <c r="BQ850">
        <v>7.1235842613418046E-3</v>
      </c>
      <c r="BR850">
        <v>7.9446408357165517E-5</v>
      </c>
      <c r="BS850">
        <v>7.256523906913326E-6</v>
      </c>
      <c r="BT850">
        <v>2.5437224908530381E-2</v>
      </c>
      <c r="BU850">
        <v>0</v>
      </c>
      <c r="BV850">
        <v>0</v>
      </c>
      <c r="BW850">
        <v>-207.30539777217621</v>
      </c>
      <c r="BX850">
        <v>7.0212027058005333E-2</v>
      </c>
      <c r="BY850">
        <v>-3.288641559693473</v>
      </c>
      <c r="BZ850">
        <v>2.866346562876549</v>
      </c>
      <c r="CA850">
        <v>30.46988858143602</v>
      </c>
    </row>
    <row r="851" spans="1:79" x14ac:dyDescent="0.3">
      <c r="A851" s="1">
        <v>847</v>
      </c>
      <c r="B851">
        <v>1.437463706652897</v>
      </c>
      <c r="C851">
        <v>1.6860958602812039E-2</v>
      </c>
      <c r="D851">
        <v>0.93489987595884372</v>
      </c>
      <c r="E851">
        <v>1.5375589706518029</v>
      </c>
      <c r="F851">
        <v>1.5763308106316182E-2</v>
      </c>
      <c r="G851">
        <v>5.0683990588431281E-2</v>
      </c>
      <c r="H851">
        <v>487.47475317256442</v>
      </c>
      <c r="I851">
        <v>125.8701504304838</v>
      </c>
      <c r="J851">
        <v>108.3379716797741</v>
      </c>
      <c r="K851">
        <v>187.1051428631479</v>
      </c>
      <c r="L851">
        <v>1.7755337740777311E-3</v>
      </c>
      <c r="M851">
        <v>0</v>
      </c>
      <c r="N851">
        <v>12.11897286773274</v>
      </c>
      <c r="O851">
        <v>5.2121540870283889</v>
      </c>
      <c r="P851">
        <v>35.967389746998649</v>
      </c>
      <c r="Q851">
        <v>0</v>
      </c>
      <c r="R851">
        <v>-21.650690106830901</v>
      </c>
      <c r="S851">
        <v>-31.64782659492888</v>
      </c>
      <c r="T851">
        <v>0</v>
      </c>
      <c r="U851">
        <v>0</v>
      </c>
      <c r="V851">
        <v>0</v>
      </c>
      <c r="W851">
        <v>-4.5133296562148821</v>
      </c>
      <c r="X851">
        <v>-9.7375392706370576</v>
      </c>
      <c r="Y851">
        <v>-24.030343308485762</v>
      </c>
      <c r="Z851">
        <v>-3.8479505137393151</v>
      </c>
      <c r="AA851">
        <v>16.782325151262121</v>
      </c>
      <c r="AB851">
        <v>-0.95570414549023108</v>
      </c>
      <c r="AC851">
        <v>22.74218636611759</v>
      </c>
      <c r="AD851">
        <v>0</v>
      </c>
      <c r="AE851">
        <v>0</v>
      </c>
      <c r="AF851">
        <v>34.483766415345393</v>
      </c>
      <c r="AG851">
        <v>65.985013317425626</v>
      </c>
      <c r="AH851">
        <v>28.880043181728912</v>
      </c>
      <c r="AI851">
        <v>51.155906565370451</v>
      </c>
      <c r="AJ851">
        <v>3.285354683798392</v>
      </c>
      <c r="AK851">
        <v>71.157168784555267</v>
      </c>
      <c r="AL851">
        <v>2.8630509559763251</v>
      </c>
      <c r="AM851">
        <v>5.5356510398396583</v>
      </c>
      <c r="AN851">
        <v>0</v>
      </c>
      <c r="AO851">
        <v>3.6900220915023262E-4</v>
      </c>
      <c r="AP851">
        <v>2.3963123482758381E-4</v>
      </c>
      <c r="AQ851">
        <v>8.5832165130044174E-5</v>
      </c>
      <c r="AR851">
        <v>4.3581878035994927E-4</v>
      </c>
      <c r="AS851">
        <v>0</v>
      </c>
      <c r="AT851">
        <v>1.008764406196255E-4</v>
      </c>
      <c r="AU851">
        <v>9.5310055364542561E-5</v>
      </c>
      <c r="AV851">
        <v>1.334962271129803E-5</v>
      </c>
      <c r="AW851">
        <v>0.42364221260483348</v>
      </c>
      <c r="AX851">
        <v>0.45165326837697822</v>
      </c>
      <c r="AY851">
        <v>0.27027524516369378</v>
      </c>
      <c r="AZ851">
        <v>3.847968982335153E-2</v>
      </c>
      <c r="BA851">
        <v>7.0170897425006123E-2</v>
      </c>
      <c r="BB851">
        <v>0</v>
      </c>
      <c r="BC851">
        <v>3.2427377418504072E-2</v>
      </c>
      <c r="BD851">
        <v>4.3902009176883909E-4</v>
      </c>
      <c r="BE851">
        <v>0</v>
      </c>
      <c r="BF851">
        <v>1.9237462137323711E-4</v>
      </c>
      <c r="BG851">
        <v>0</v>
      </c>
      <c r="BH851">
        <v>2.7991863042195302E-4</v>
      </c>
      <c r="BI851">
        <v>0</v>
      </c>
      <c r="BJ851">
        <v>2.9456792888042329E-4</v>
      </c>
      <c r="BK851">
        <v>0</v>
      </c>
      <c r="BL851">
        <v>0</v>
      </c>
      <c r="BM851">
        <v>5.703484554629056E-4</v>
      </c>
      <c r="BN851">
        <v>1.1831485966051979E-3</v>
      </c>
      <c r="BO851">
        <v>2.2000324796257339E-5</v>
      </c>
      <c r="BP851">
        <v>4.2625317911894941E-3</v>
      </c>
      <c r="BQ851">
        <v>7.1430138091337974E-3</v>
      </c>
      <c r="BR851">
        <v>7.8456001697672475E-5</v>
      </c>
      <c r="BS851">
        <v>7.4022995931171404E-6</v>
      </c>
      <c r="BT851">
        <v>2.423701578601473E-2</v>
      </c>
      <c r="BU851">
        <v>0</v>
      </c>
      <c r="BV851">
        <v>0</v>
      </c>
      <c r="BW851">
        <v>-187.08090584736189</v>
      </c>
      <c r="BX851">
        <v>-0.1103217783384025</v>
      </c>
      <c r="BY851">
        <v>-2.4958777065696598</v>
      </c>
      <c r="BZ851">
        <v>2.8964735537082422</v>
      </c>
      <c r="CA851">
        <v>29.920178538534401</v>
      </c>
    </row>
    <row r="852" spans="1:79" x14ac:dyDescent="0.3">
      <c r="A852" s="1">
        <v>848</v>
      </c>
      <c r="B852">
        <v>1.4223496601036421</v>
      </c>
      <c r="C852">
        <v>1.6216032765347891E-2</v>
      </c>
      <c r="D852">
        <v>0.94394727046671933</v>
      </c>
      <c r="E852">
        <v>1.5068104961357149</v>
      </c>
      <c r="F852">
        <v>1.5307079866649019E-2</v>
      </c>
      <c r="G852">
        <v>4.3439728587602429E-2</v>
      </c>
      <c r="H852">
        <v>545.70937721890391</v>
      </c>
      <c r="I852">
        <v>115.24333367357551</v>
      </c>
      <c r="J852">
        <v>93.431823068093848</v>
      </c>
      <c r="K852">
        <v>183.6251163507354</v>
      </c>
      <c r="L852">
        <v>1.85984363700503E-3</v>
      </c>
      <c r="M852">
        <v>0</v>
      </c>
      <c r="N852">
        <v>9.5427445959114205</v>
      </c>
      <c r="O852">
        <v>6.4712776071176057</v>
      </c>
      <c r="P852">
        <v>36.013548012953578</v>
      </c>
      <c r="Q852">
        <v>0</v>
      </c>
      <c r="R852">
        <v>-19.604259005506201</v>
      </c>
      <c r="S852">
        <v>-32.423311210476413</v>
      </c>
      <c r="T852">
        <v>0</v>
      </c>
      <c r="U852">
        <v>0</v>
      </c>
      <c r="V852">
        <v>0</v>
      </c>
      <c r="W852">
        <v>-3.5602420705354212</v>
      </c>
      <c r="X852">
        <v>-10.27822469645429</v>
      </c>
      <c r="Y852">
        <v>-24.059056700353299</v>
      </c>
      <c r="Z852">
        <v>-3.9525344967215639</v>
      </c>
      <c r="AA852">
        <v>16.388036737140869</v>
      </c>
      <c r="AB852">
        <v>-1.0408990546842909</v>
      </c>
      <c r="AC852">
        <v>22.356699978430221</v>
      </c>
      <c r="AD852">
        <v>0</v>
      </c>
      <c r="AE852">
        <v>0</v>
      </c>
      <c r="AF852">
        <v>34.001382062671517</v>
      </c>
      <c r="AG852">
        <v>96.723063928658149</v>
      </c>
      <c r="AH852">
        <v>28.057065339816411</v>
      </c>
      <c r="AI852">
        <v>50.533674096312289</v>
      </c>
      <c r="AJ852">
        <v>3.7942866806295328</v>
      </c>
      <c r="AK852">
        <v>71.356265630377408</v>
      </c>
      <c r="AL852">
        <v>2.7594982073344161</v>
      </c>
      <c r="AM852">
        <v>5.4040674050218538</v>
      </c>
      <c r="AN852">
        <v>0</v>
      </c>
      <c r="AO852">
        <v>3.704981198355148E-4</v>
      </c>
      <c r="AP852">
        <v>3.538500282482539E-4</v>
      </c>
      <c r="AQ852">
        <v>8.7155049783345389E-5</v>
      </c>
      <c r="AR852">
        <v>4.4401786330071743E-4</v>
      </c>
      <c r="AS852">
        <v>0</v>
      </c>
      <c r="AT852">
        <v>1.044410229031517E-4</v>
      </c>
      <c r="AU852">
        <v>9.3694523402870769E-5</v>
      </c>
      <c r="AV852">
        <v>1.3430860447834801E-5</v>
      </c>
      <c r="AW852">
        <v>0.3695295468227946</v>
      </c>
      <c r="AX852">
        <v>0.400220460429138</v>
      </c>
      <c r="AY852">
        <v>0.21207163612854329</v>
      </c>
      <c r="AZ852">
        <v>3.8429493051123212E-2</v>
      </c>
      <c r="BA852">
        <v>7.146309202179961E-2</v>
      </c>
      <c r="BB852">
        <v>0</v>
      </c>
      <c r="BC852">
        <v>5.4515207859927903E-2</v>
      </c>
      <c r="BD852">
        <v>4.3157857904118502E-4</v>
      </c>
      <c r="BE852">
        <v>0</v>
      </c>
      <c r="BF852">
        <v>2.0100830079999469E-4</v>
      </c>
      <c r="BG852">
        <v>0</v>
      </c>
      <c r="BH852">
        <v>2.9667655983893091E-4</v>
      </c>
      <c r="BI852">
        <v>0</v>
      </c>
      <c r="BJ852">
        <v>2.420223548343497E-4</v>
      </c>
      <c r="BK852">
        <v>0</v>
      </c>
      <c r="BL852">
        <v>0</v>
      </c>
      <c r="BM852">
        <v>5.4758051881645571E-4</v>
      </c>
      <c r="BN852">
        <v>1.158847841738574E-3</v>
      </c>
      <c r="BO852">
        <v>1.7858725941327959E-5</v>
      </c>
      <c r="BP852">
        <v>3.196938245227043E-3</v>
      </c>
      <c r="BQ852">
        <v>5.9923032390425931E-3</v>
      </c>
      <c r="BR852">
        <v>7.559339965626722E-5</v>
      </c>
      <c r="BS852">
        <v>6.9984923785541392E-6</v>
      </c>
      <c r="BT852">
        <v>2.3064868608254439E-2</v>
      </c>
      <c r="BU852">
        <v>0</v>
      </c>
      <c r="BV852">
        <v>0</v>
      </c>
      <c r="BW852">
        <v>-183.60205148212711</v>
      </c>
      <c r="BX852">
        <v>-3.7173095159232623E-2</v>
      </c>
      <c r="BY852">
        <v>-0.43029749202917472</v>
      </c>
      <c r="BZ852">
        <v>3.2543443276728228</v>
      </c>
      <c r="CA852">
        <v>32.57653170687756</v>
      </c>
    </row>
    <row r="853" spans="1:79" x14ac:dyDescent="0.3">
      <c r="A853" s="1">
        <v>849</v>
      </c>
      <c r="B853">
        <v>1.3906270736343631</v>
      </c>
      <c r="C853">
        <v>1.7115537331720061E-2</v>
      </c>
      <c r="D853">
        <v>0.92125132946716359</v>
      </c>
      <c r="E853">
        <v>1.509498025472555</v>
      </c>
      <c r="F853">
        <v>1.5767711521391971E-2</v>
      </c>
      <c r="G853">
        <v>6.1664254102489921E-2</v>
      </c>
      <c r="H853">
        <v>477.48943536008358</v>
      </c>
      <c r="I853">
        <v>126.86240184920941</v>
      </c>
      <c r="J853">
        <v>109.5166077972317</v>
      </c>
      <c r="K853">
        <v>186.8648445394935</v>
      </c>
      <c r="L853">
        <v>1.789236387895031E-3</v>
      </c>
      <c r="M853">
        <v>0</v>
      </c>
      <c r="N853">
        <v>9.7155212281417551</v>
      </c>
      <c r="O853">
        <v>6.206966685414935</v>
      </c>
      <c r="P853">
        <v>35.883278111812913</v>
      </c>
      <c r="Q853">
        <v>0</v>
      </c>
      <c r="R853">
        <v>-20.106620454285341</v>
      </c>
      <c r="S853">
        <v>-31.699145571084259</v>
      </c>
      <c r="T853">
        <v>0</v>
      </c>
      <c r="U853">
        <v>0</v>
      </c>
      <c r="V853">
        <v>0</v>
      </c>
      <c r="W853">
        <v>-3.6197058947751071</v>
      </c>
      <c r="X853">
        <v>-10.21740783897045</v>
      </c>
      <c r="Y853">
        <v>-23.979240774039361</v>
      </c>
      <c r="Z853">
        <v>-3.868492910503011</v>
      </c>
      <c r="AA853">
        <v>16.5444117780611</v>
      </c>
      <c r="AB853">
        <v>-0.94875478200998198</v>
      </c>
      <c r="AC853">
        <v>21.961515818477039</v>
      </c>
      <c r="AD853">
        <v>0</v>
      </c>
      <c r="AE853">
        <v>0</v>
      </c>
      <c r="AF853">
        <v>34.116786283369699</v>
      </c>
      <c r="AG853">
        <v>59.069548791253837</v>
      </c>
      <c r="AH853">
        <v>29.279014810295731</v>
      </c>
      <c r="AI853">
        <v>51.679205679868481</v>
      </c>
      <c r="AJ853">
        <v>3.9672438406761361</v>
      </c>
      <c r="AK853">
        <v>71.749925226000101</v>
      </c>
      <c r="AL853">
        <v>2.8257881449286941</v>
      </c>
      <c r="AM853">
        <v>5.5894764326416864</v>
      </c>
      <c r="AN853">
        <v>0</v>
      </c>
      <c r="AO853">
        <v>3.5393699072721647E-4</v>
      </c>
      <c r="AP853">
        <v>2.371073351072247E-4</v>
      </c>
      <c r="AQ853">
        <v>8.7672308529946678E-5</v>
      </c>
      <c r="AR853">
        <v>4.3666558677862101E-4</v>
      </c>
      <c r="AS853">
        <v>0</v>
      </c>
      <c r="AT853">
        <v>1.008896803020063E-4</v>
      </c>
      <c r="AU853">
        <v>9.2038349121384636E-5</v>
      </c>
      <c r="AV853">
        <v>1.32884458215226E-5</v>
      </c>
      <c r="AW853">
        <v>0.38716302881923792</v>
      </c>
      <c r="AX853">
        <v>0.41485291964330301</v>
      </c>
      <c r="AY853">
        <v>0.29526947750698562</v>
      </c>
      <c r="AZ853">
        <v>3.8405566446154837E-2</v>
      </c>
      <c r="BA853">
        <v>6.5031671620377332E-2</v>
      </c>
      <c r="BB853">
        <v>0</v>
      </c>
      <c r="BC853">
        <v>3.066050685147699E-2</v>
      </c>
      <c r="BD853">
        <v>4.2394985841708889E-4</v>
      </c>
      <c r="BE853">
        <v>0</v>
      </c>
      <c r="BF853">
        <v>1.96651772280532E-4</v>
      </c>
      <c r="BG853">
        <v>0</v>
      </c>
      <c r="BH853">
        <v>2.7727558783000668E-4</v>
      </c>
      <c r="BI853">
        <v>0</v>
      </c>
      <c r="BJ853">
        <v>3.2493164110556949E-4</v>
      </c>
      <c r="BK853">
        <v>0</v>
      </c>
      <c r="BL853">
        <v>0</v>
      </c>
      <c r="BM853">
        <v>5.7791225473036569E-4</v>
      </c>
      <c r="BN853">
        <v>1.1130520033627281E-3</v>
      </c>
      <c r="BO853">
        <v>1.7571460579699059E-5</v>
      </c>
      <c r="BP853">
        <v>4.7287641240827197E-3</v>
      </c>
      <c r="BQ853">
        <v>6.626503273217477E-3</v>
      </c>
      <c r="BR853">
        <v>7.941965152465273E-5</v>
      </c>
      <c r="BS853">
        <v>7.2561296285151207E-6</v>
      </c>
      <c r="BT853">
        <v>2.3801329407762039E-2</v>
      </c>
      <c r="BU853">
        <v>0</v>
      </c>
      <c r="BV853">
        <v>0</v>
      </c>
      <c r="BW853">
        <v>-186.8410432100857</v>
      </c>
      <c r="BX853">
        <v>-7.8997826669365168E-2</v>
      </c>
      <c r="BY853">
        <v>-0.85151978504287573</v>
      </c>
      <c r="BZ853">
        <v>2.7626215330519059</v>
      </c>
      <c r="CA853">
        <v>28.900284830218119</v>
      </c>
    </row>
    <row r="854" spans="1:79" x14ac:dyDescent="0.3">
      <c r="A854" s="1">
        <v>850</v>
      </c>
      <c r="B854">
        <v>1.440683336701811</v>
      </c>
      <c r="C854">
        <v>1.6748885993894139E-2</v>
      </c>
      <c r="D854">
        <v>0.93890045277929979</v>
      </c>
      <c r="E854">
        <v>1.534436744725693</v>
      </c>
      <c r="F854">
        <v>1.5725536643216079E-2</v>
      </c>
      <c r="G854">
        <v>4.7476989310634661E-2</v>
      </c>
      <c r="H854">
        <v>608.47200538051322</v>
      </c>
      <c r="I854">
        <v>111.44357144920809</v>
      </c>
      <c r="J854">
        <v>92.433046379891351</v>
      </c>
      <c r="K854">
        <v>187.61052608021109</v>
      </c>
      <c r="L854">
        <v>2.0195228948330819E-3</v>
      </c>
      <c r="M854">
        <v>0</v>
      </c>
      <c r="N854">
        <v>10.0923607919981</v>
      </c>
      <c r="O854">
        <v>5.892307507669087</v>
      </c>
      <c r="P854">
        <v>35.933940138864173</v>
      </c>
      <c r="Q854">
        <v>0</v>
      </c>
      <c r="R854">
        <v>-21.359611136601451</v>
      </c>
      <c r="S854">
        <v>-30.558997301929921</v>
      </c>
      <c r="T854">
        <v>0</v>
      </c>
      <c r="U854">
        <v>0</v>
      </c>
      <c r="V854">
        <v>0</v>
      </c>
      <c r="W854">
        <v>-3.7633089852457222</v>
      </c>
      <c r="X854">
        <v>-9.8873565033823052</v>
      </c>
      <c r="Y854">
        <v>-24.000010651078441</v>
      </c>
      <c r="Z854">
        <v>-3.890407169549154</v>
      </c>
      <c r="AA854">
        <v>16.404290068667351</v>
      </c>
      <c r="AB854">
        <v>-1.094308187770763</v>
      </c>
      <c r="AC854">
        <v>22.481880788402751</v>
      </c>
      <c r="AD854">
        <v>0</v>
      </c>
      <c r="AE854">
        <v>0</v>
      </c>
      <c r="AF854">
        <v>34.143929577694173</v>
      </c>
      <c r="AG854">
        <v>126.51514350882699</v>
      </c>
      <c r="AH854">
        <v>28.72190356127221</v>
      </c>
      <c r="AI854">
        <v>51.152235749692707</v>
      </c>
      <c r="AJ854">
        <v>3.9978082827974388</v>
      </c>
      <c r="AK854">
        <v>71.764979657685373</v>
      </c>
      <c r="AL854">
        <v>2.8290622974243931</v>
      </c>
      <c r="AM854">
        <v>5.557875364005306</v>
      </c>
      <c r="AN854">
        <v>0</v>
      </c>
      <c r="AO854">
        <v>3.6238793812629641E-4</v>
      </c>
      <c r="AP854">
        <v>4.3816185850829831E-4</v>
      </c>
      <c r="AQ854">
        <v>8.7256897946671899E-5</v>
      </c>
      <c r="AR854">
        <v>4.3867979887770632E-4</v>
      </c>
      <c r="AS854">
        <v>0</v>
      </c>
      <c r="AT854">
        <v>1.004391699944513E-4</v>
      </c>
      <c r="AU854">
        <v>9.4219142704506375E-5</v>
      </c>
      <c r="AV854">
        <v>1.355248477379729E-5</v>
      </c>
      <c r="AW854">
        <v>0.4081931215852509</v>
      </c>
      <c r="AX854">
        <v>0.43716296130321858</v>
      </c>
      <c r="AY854">
        <v>0.16049467329490449</v>
      </c>
      <c r="AZ854">
        <v>4.0409838401467391E-2</v>
      </c>
      <c r="BA854">
        <v>7.0121065515665215E-2</v>
      </c>
      <c r="BB854">
        <v>0</v>
      </c>
      <c r="BC854">
        <v>2.469409297281441E-2</v>
      </c>
      <c r="BD854">
        <v>4.3399509651215749E-4</v>
      </c>
      <c r="BE854">
        <v>0</v>
      </c>
      <c r="BF854">
        <v>2.0291201129130071E-4</v>
      </c>
      <c r="BG854">
        <v>0</v>
      </c>
      <c r="BH854">
        <v>2.8230053140632669E-4</v>
      </c>
      <c r="BI854">
        <v>0</v>
      </c>
      <c r="BJ854">
        <v>3.3508564240137271E-4</v>
      </c>
      <c r="BK854">
        <v>0</v>
      </c>
      <c r="BL854">
        <v>0</v>
      </c>
      <c r="BM854">
        <v>5.9882160956389028E-4</v>
      </c>
      <c r="BN854">
        <v>1.1744497320922581E-3</v>
      </c>
      <c r="BO854">
        <v>1.979266143362296E-5</v>
      </c>
      <c r="BP854">
        <v>2.3530213432422691E-3</v>
      </c>
      <c r="BQ854">
        <v>6.8367800569231344E-3</v>
      </c>
      <c r="BR854">
        <v>7.799816685397231E-5</v>
      </c>
      <c r="BS854">
        <v>7.2689343933912086E-6</v>
      </c>
      <c r="BT854">
        <v>2.412984125588109E-2</v>
      </c>
      <c r="BU854">
        <v>0</v>
      </c>
      <c r="BV854">
        <v>0</v>
      </c>
      <c r="BW854">
        <v>-187.5863962389553</v>
      </c>
      <c r="BX854">
        <v>0.12713645398616791</v>
      </c>
      <c r="BY854">
        <v>-2.7447872345623958</v>
      </c>
      <c r="BZ854">
        <v>2.5718018887334959</v>
      </c>
      <c r="CA854">
        <v>27.792089023473761</v>
      </c>
    </row>
    <row r="855" spans="1:79" x14ac:dyDescent="0.3">
      <c r="A855" s="1">
        <v>851</v>
      </c>
      <c r="B855">
        <v>1.4305896539245879</v>
      </c>
      <c r="C855">
        <v>1.6278881644341481E-2</v>
      </c>
      <c r="D855">
        <v>0.93603431188999087</v>
      </c>
      <c r="E855">
        <v>1.528351712696878</v>
      </c>
      <c r="F855">
        <v>1.5237591778299789E-2</v>
      </c>
      <c r="G855">
        <v>4.9775422594315763E-2</v>
      </c>
      <c r="H855">
        <v>481.74352032842683</v>
      </c>
      <c r="I855">
        <v>125.1733804186256</v>
      </c>
      <c r="J855">
        <v>109.8369963434876</v>
      </c>
      <c r="K855">
        <v>185.69558719461551</v>
      </c>
      <c r="L855">
        <v>1.7493070484247621E-3</v>
      </c>
      <c r="M855">
        <v>0</v>
      </c>
      <c r="N855">
        <v>10.353725271121981</v>
      </c>
      <c r="O855">
        <v>5.7405266714711791</v>
      </c>
      <c r="P855">
        <v>35.991278447559701</v>
      </c>
      <c r="Q855">
        <v>0</v>
      </c>
      <c r="R855">
        <v>-20.689785129865449</v>
      </c>
      <c r="S855">
        <v>-31.39574526028742</v>
      </c>
      <c r="T855">
        <v>0</v>
      </c>
      <c r="U855">
        <v>0</v>
      </c>
      <c r="V855">
        <v>0</v>
      </c>
      <c r="W855">
        <v>-3.8626585015857189</v>
      </c>
      <c r="X855">
        <v>-9.7153788108422177</v>
      </c>
      <c r="Y855">
        <v>-24.0496566236768</v>
      </c>
      <c r="Z855">
        <v>-3.9035975904050608</v>
      </c>
      <c r="AA855">
        <v>16.27792300126368</v>
      </c>
      <c r="AB855">
        <v>-0.97525519969705643</v>
      </c>
      <c r="AC855">
        <v>22.458674320292221</v>
      </c>
      <c r="AD855">
        <v>0</v>
      </c>
      <c r="AE855">
        <v>0</v>
      </c>
      <c r="AF855">
        <v>34.139097089084707</v>
      </c>
      <c r="AG855">
        <v>66.00001487981045</v>
      </c>
      <c r="AH855">
        <v>28.185279061020129</v>
      </c>
      <c r="AI855">
        <v>50.406330269722922</v>
      </c>
      <c r="AJ855">
        <v>3.327984872857872</v>
      </c>
      <c r="AK855">
        <v>69.710559357980657</v>
      </c>
      <c r="AL855">
        <v>2.7747930399221068</v>
      </c>
      <c r="AM855">
        <v>5.5381962882669349</v>
      </c>
      <c r="AN855">
        <v>0</v>
      </c>
      <c r="AO855">
        <v>3.7271953013863713E-4</v>
      </c>
      <c r="AP855">
        <v>2.499766184556902E-4</v>
      </c>
      <c r="AQ855">
        <v>8.7970121422805187E-5</v>
      </c>
      <c r="AR855">
        <v>4.404535061934133E-4</v>
      </c>
      <c r="AS855">
        <v>0</v>
      </c>
      <c r="AT855">
        <v>1.005534248781831E-4</v>
      </c>
      <c r="AU855">
        <v>9.4121886894320722E-5</v>
      </c>
      <c r="AV855">
        <v>1.3916935429806809E-5</v>
      </c>
      <c r="AW855">
        <v>0.39473549132887648</v>
      </c>
      <c r="AX855">
        <v>0.42328729772987272</v>
      </c>
      <c r="AY855">
        <v>0.30789033121682219</v>
      </c>
      <c r="AZ855">
        <v>3.9265072466136447E-2</v>
      </c>
      <c r="BA855">
        <v>7.4110921598351198E-2</v>
      </c>
      <c r="BB855">
        <v>0</v>
      </c>
      <c r="BC855">
        <v>1.6229777330757859E-2</v>
      </c>
      <c r="BD855">
        <v>4.335471138250272E-4</v>
      </c>
      <c r="BE855">
        <v>0</v>
      </c>
      <c r="BF855">
        <v>1.946133316310385E-4</v>
      </c>
      <c r="BG855">
        <v>0</v>
      </c>
      <c r="BH855">
        <v>2.7017814550293071E-4</v>
      </c>
      <c r="BI855">
        <v>0</v>
      </c>
      <c r="BJ855">
        <v>3.5734019666981432E-4</v>
      </c>
      <c r="BK855">
        <v>0</v>
      </c>
      <c r="BL855">
        <v>0</v>
      </c>
      <c r="BM855">
        <v>5.6342708709483213E-4</v>
      </c>
      <c r="BN855">
        <v>1.20644292125263E-3</v>
      </c>
      <c r="BO855">
        <v>1.9398430512555678E-5</v>
      </c>
      <c r="BP855">
        <v>4.6547700646459326E-3</v>
      </c>
      <c r="BQ855">
        <v>6.4258523441637636E-3</v>
      </c>
      <c r="BR855">
        <v>7.5764380337894739E-5</v>
      </c>
      <c r="BS855">
        <v>7.057662153203462E-6</v>
      </c>
      <c r="BT855">
        <v>2.3288399491740341E-2</v>
      </c>
      <c r="BU855">
        <v>0</v>
      </c>
      <c r="BV855">
        <v>0</v>
      </c>
      <c r="BW855">
        <v>-185.67229879512379</v>
      </c>
      <c r="BX855">
        <v>-7.1171658602543184</v>
      </c>
      <c r="BY855">
        <v>-2.0528387083834421</v>
      </c>
      <c r="BZ855">
        <v>2.663420887709925</v>
      </c>
      <c r="CA855">
        <v>26.015567693720008</v>
      </c>
    </row>
    <row r="856" spans="1:79" x14ac:dyDescent="0.3">
      <c r="A856" s="1">
        <v>852</v>
      </c>
      <c r="B856">
        <v>1.372426435634712</v>
      </c>
      <c r="C856">
        <v>1.7198149180542278E-2</v>
      </c>
      <c r="D856">
        <v>0.96051330935393942</v>
      </c>
      <c r="E856">
        <v>1.428846849275301</v>
      </c>
      <c r="F856">
        <v>1.6519051184165408E-2</v>
      </c>
      <c r="G856">
        <v>3.0242194216128029E-2</v>
      </c>
      <c r="H856">
        <v>544.46068896716019</v>
      </c>
      <c r="I856">
        <v>119.2326547724232</v>
      </c>
      <c r="J856">
        <v>99.994504939890149</v>
      </c>
      <c r="K856">
        <v>187.4857280778356</v>
      </c>
      <c r="L856">
        <v>1.890216529905713E-3</v>
      </c>
      <c r="M856">
        <v>0</v>
      </c>
      <c r="N856">
        <v>11.639883228502701</v>
      </c>
      <c r="O856">
        <v>5.2550052337133009</v>
      </c>
      <c r="P856">
        <v>36.08361388094481</v>
      </c>
      <c r="Q856">
        <v>0</v>
      </c>
      <c r="R856">
        <v>-21.723233329210618</v>
      </c>
      <c r="S856">
        <v>-31.255269013950191</v>
      </c>
      <c r="T856">
        <v>0</v>
      </c>
      <c r="U856">
        <v>0</v>
      </c>
      <c r="V856">
        <v>0</v>
      </c>
      <c r="W856">
        <v>-4.3356792271655422</v>
      </c>
      <c r="X856">
        <v>-9.6414232974206193</v>
      </c>
      <c r="Y856">
        <v>-24.101449976142629</v>
      </c>
      <c r="Z856">
        <v>-3.8668711335172099</v>
      </c>
      <c r="AA856">
        <v>16.60169060061515</v>
      </c>
      <c r="AB856">
        <v>-0.99748560974469025</v>
      </c>
      <c r="AC856">
        <v>22.755243348916519</v>
      </c>
      <c r="AD856">
        <v>0</v>
      </c>
      <c r="AE856">
        <v>0</v>
      </c>
      <c r="AF856">
        <v>34.444595130250583</v>
      </c>
      <c r="AG856">
        <v>92.731988430281902</v>
      </c>
      <c r="AH856">
        <v>29.46851455929658</v>
      </c>
      <c r="AI856">
        <v>51.885207851733519</v>
      </c>
      <c r="AJ856">
        <v>3.2957039321622692</v>
      </c>
      <c r="AK856">
        <v>72.22650142535565</v>
      </c>
      <c r="AL856">
        <v>2.9016358226318779</v>
      </c>
      <c r="AM856">
        <v>5.4975646450875386</v>
      </c>
      <c r="AN856">
        <v>0</v>
      </c>
      <c r="AO856">
        <v>3.607261968878647E-4</v>
      </c>
      <c r="AP856">
        <v>3.207317690017698E-4</v>
      </c>
      <c r="AQ856">
        <v>8.9256483276319856E-5</v>
      </c>
      <c r="AR856">
        <v>4.3745223840194078E-4</v>
      </c>
      <c r="AS856">
        <v>0</v>
      </c>
      <c r="AT856">
        <v>1.005739255934434E-4</v>
      </c>
      <c r="AU856">
        <v>9.5364775774156032E-5</v>
      </c>
      <c r="AV856">
        <v>1.290346417685594E-5</v>
      </c>
      <c r="AW856">
        <v>0.38455986565388872</v>
      </c>
      <c r="AX856">
        <v>0.41210519563176828</v>
      </c>
      <c r="AY856">
        <v>0.20532035042781491</v>
      </c>
      <c r="AZ856">
        <v>4.3040809499983831E-2</v>
      </c>
      <c r="BA856">
        <v>6.9786401544617335E-2</v>
      </c>
      <c r="BB856">
        <v>0</v>
      </c>
      <c r="BC856">
        <v>3.3762824375784567E-2</v>
      </c>
      <c r="BD856">
        <v>4.3927214659304672E-4</v>
      </c>
      <c r="BE856">
        <v>0</v>
      </c>
      <c r="BF856">
        <v>1.8536223799967569E-4</v>
      </c>
      <c r="BG856">
        <v>0</v>
      </c>
      <c r="BH856">
        <v>2.8836645618716229E-4</v>
      </c>
      <c r="BI856">
        <v>0</v>
      </c>
      <c r="BJ856">
        <v>2.2799568556431749E-4</v>
      </c>
      <c r="BK856">
        <v>0</v>
      </c>
      <c r="BL856">
        <v>0</v>
      </c>
      <c r="BM856">
        <v>6.5978010177028621E-4</v>
      </c>
      <c r="BN856">
        <v>1.2001969445375551E-3</v>
      </c>
      <c r="BO856">
        <v>2.2086205638145219E-5</v>
      </c>
      <c r="BP856">
        <v>3.3031343308944621E-3</v>
      </c>
      <c r="BQ856">
        <v>6.6137179383648744E-3</v>
      </c>
      <c r="BR856">
        <v>8.0442160861736908E-5</v>
      </c>
      <c r="BS856">
        <v>7.5546679079642534E-6</v>
      </c>
      <c r="BT856">
        <v>2.360319423751216E-2</v>
      </c>
      <c r="BU856">
        <v>0</v>
      </c>
      <c r="BV856">
        <v>0</v>
      </c>
      <c r="BW856">
        <v>-187.46212488359811</v>
      </c>
      <c r="BX856">
        <v>-0.14818679634481671</v>
      </c>
      <c r="BY856">
        <v>-2.8826523885849391</v>
      </c>
      <c r="BZ856">
        <v>2.719862842565008</v>
      </c>
      <c r="CA856">
        <v>28.20992132781231</v>
      </c>
    </row>
    <row r="857" spans="1:79" x14ac:dyDescent="0.3">
      <c r="A857" s="1">
        <v>853</v>
      </c>
      <c r="B857">
        <v>1.5695724543059439</v>
      </c>
      <c r="C857">
        <v>1.656524764256035E-2</v>
      </c>
      <c r="D857">
        <v>0.93032310947532948</v>
      </c>
      <c r="E857">
        <v>1.687126231412275</v>
      </c>
      <c r="F857">
        <v>1.5411032696055619E-2</v>
      </c>
      <c r="G857">
        <v>5.4360730041684249E-2</v>
      </c>
      <c r="H857">
        <v>551.91708897327419</v>
      </c>
      <c r="I857">
        <v>126.4585628205017</v>
      </c>
      <c r="J857">
        <v>110.4456544742424</v>
      </c>
      <c r="K857">
        <v>195.688538832125</v>
      </c>
      <c r="L857">
        <v>1.8793434444093081E-3</v>
      </c>
      <c r="M857">
        <v>0</v>
      </c>
      <c r="N857">
        <v>9.0175037313021047</v>
      </c>
      <c r="O857">
        <v>6.1814921530451938</v>
      </c>
      <c r="P857">
        <v>35.954941873196702</v>
      </c>
      <c r="Q857">
        <v>0</v>
      </c>
      <c r="R857">
        <v>-19.39354051999554</v>
      </c>
      <c r="S857">
        <v>-31.76039723754846</v>
      </c>
      <c r="T857">
        <v>0</v>
      </c>
      <c r="U857">
        <v>0</v>
      </c>
      <c r="V857">
        <v>0</v>
      </c>
      <c r="W857">
        <v>-3.365540300263544</v>
      </c>
      <c r="X857">
        <v>-9.8345856831189753</v>
      </c>
      <c r="Y857">
        <v>-24.029431888005071</v>
      </c>
      <c r="Z857">
        <v>-3.9150533436540429</v>
      </c>
      <c r="AA857">
        <v>16.04019913675204</v>
      </c>
      <c r="AB857">
        <v>-1.0296390724849001</v>
      </c>
      <c r="AC857">
        <v>22.005853652285779</v>
      </c>
      <c r="AD857">
        <v>0</v>
      </c>
      <c r="AE857">
        <v>0</v>
      </c>
      <c r="AF857">
        <v>33.946985250842239</v>
      </c>
      <c r="AG857">
        <v>98.932902432755128</v>
      </c>
      <c r="AH857">
        <v>28.505557652633222</v>
      </c>
      <c r="AI857">
        <v>50.962435776013521</v>
      </c>
      <c r="AJ857">
        <v>3.6917106005698188</v>
      </c>
      <c r="AK857">
        <v>71.520000526097874</v>
      </c>
      <c r="AL857">
        <v>2.7694601922374789</v>
      </c>
      <c r="AM857">
        <v>5.5336071875567692</v>
      </c>
      <c r="AN857">
        <v>0</v>
      </c>
      <c r="AO857">
        <v>3.6129039122583092E-4</v>
      </c>
      <c r="AP857">
        <v>3.5057893402489908E-4</v>
      </c>
      <c r="AQ857">
        <v>8.6156436048871401E-5</v>
      </c>
      <c r="AR857">
        <v>4.408111254423027E-4</v>
      </c>
      <c r="AS857">
        <v>0</v>
      </c>
      <c r="AT857">
        <v>1.024829366586624E-4</v>
      </c>
      <c r="AU857">
        <v>9.2224164210885019E-5</v>
      </c>
      <c r="AV857">
        <v>1.35952492547599E-5</v>
      </c>
      <c r="AW857">
        <v>0.40769496200198108</v>
      </c>
      <c r="AX857">
        <v>0.43724895839400779</v>
      </c>
      <c r="AY857">
        <v>0.33334170736302221</v>
      </c>
      <c r="AZ857">
        <v>4.2304380703929167E-2</v>
      </c>
      <c r="BA857">
        <v>7.1549027028004225E-2</v>
      </c>
      <c r="BB857">
        <v>0</v>
      </c>
      <c r="BC857">
        <v>9.2926771962220118E-3</v>
      </c>
      <c r="BD857">
        <v>4.2480576556489712E-4</v>
      </c>
      <c r="BE857">
        <v>0</v>
      </c>
      <c r="BF857">
        <v>1.9834447397116921E-4</v>
      </c>
      <c r="BG857">
        <v>0</v>
      </c>
      <c r="BH857">
        <v>2.9122479509008912E-4</v>
      </c>
      <c r="BI857">
        <v>0</v>
      </c>
      <c r="BJ857">
        <v>3.2867987977810059E-4</v>
      </c>
      <c r="BK857">
        <v>0</v>
      </c>
      <c r="BL857">
        <v>0</v>
      </c>
      <c r="BM857">
        <v>6.2377466792435949E-4</v>
      </c>
      <c r="BN857">
        <v>1.185227351303134E-3</v>
      </c>
      <c r="BO857">
        <v>1.6402533362133861E-5</v>
      </c>
      <c r="BP857">
        <v>5.193208052284245E-3</v>
      </c>
      <c r="BQ857">
        <v>6.7535680081870506E-3</v>
      </c>
      <c r="BR857">
        <v>7.7007874801378733E-5</v>
      </c>
      <c r="BS857">
        <v>7.0370127065699573E-6</v>
      </c>
      <c r="BT857">
        <v>2.6000357514667671E-2</v>
      </c>
      <c r="BU857">
        <v>0</v>
      </c>
      <c r="BV857">
        <v>0</v>
      </c>
      <c r="BW857">
        <v>-195.66253847461039</v>
      </c>
      <c r="BX857">
        <v>0.46408640500158072</v>
      </c>
      <c r="BY857">
        <v>-0.70443293464896861</v>
      </c>
      <c r="BZ857">
        <v>2.2682293785224852</v>
      </c>
      <c r="CA857">
        <v>24.05289270912354</v>
      </c>
    </row>
    <row r="858" spans="1:79" x14ac:dyDescent="0.3">
      <c r="A858" s="1">
        <v>854</v>
      </c>
      <c r="B858">
        <v>1.3030284805820631</v>
      </c>
      <c r="C858">
        <v>1.6904011801231751E-2</v>
      </c>
      <c r="D858">
        <v>0.9058610470808991</v>
      </c>
      <c r="E858">
        <v>1.4384417937872569</v>
      </c>
      <c r="F858">
        <v>1.5312685830131669E-2</v>
      </c>
      <c r="G858">
        <v>7.4117491039394245E-2</v>
      </c>
      <c r="H858">
        <v>522.85768614152016</v>
      </c>
      <c r="I858">
        <v>109.9651907362219</v>
      </c>
      <c r="J858">
        <v>90.729811294052226</v>
      </c>
      <c r="K858">
        <v>175.476073347594</v>
      </c>
      <c r="L858">
        <v>1.8502711301263039E-3</v>
      </c>
      <c r="M858">
        <v>0</v>
      </c>
      <c r="N858">
        <v>11.53069502009698</v>
      </c>
      <c r="O858">
        <v>5.4245240444186162</v>
      </c>
      <c r="P858">
        <v>35.749864479572928</v>
      </c>
      <c r="Q858">
        <v>0</v>
      </c>
      <c r="R858">
        <v>-21.592526799302739</v>
      </c>
      <c r="S858">
        <v>-31.112556744785781</v>
      </c>
      <c r="T858">
        <v>0</v>
      </c>
      <c r="U858">
        <v>0</v>
      </c>
      <c r="V858">
        <v>0</v>
      </c>
      <c r="W858">
        <v>-4.2996924401689274</v>
      </c>
      <c r="X858">
        <v>-9.7915645998292025</v>
      </c>
      <c r="Y858">
        <v>-23.882337955013909</v>
      </c>
      <c r="Z858">
        <v>-3.8414609241561299</v>
      </c>
      <c r="AA858">
        <v>16.621766127196359</v>
      </c>
      <c r="AB858">
        <v>-0.99339593704847451</v>
      </c>
      <c r="AC858">
        <v>22.64424637361509</v>
      </c>
      <c r="AD858">
        <v>0</v>
      </c>
      <c r="AE858">
        <v>0</v>
      </c>
      <c r="AF858">
        <v>34.394586772941409</v>
      </c>
      <c r="AG858">
        <v>83.845539790531774</v>
      </c>
      <c r="AH858">
        <v>28.816113297758669</v>
      </c>
      <c r="AI858">
        <v>51.117514798380043</v>
      </c>
      <c r="AJ858">
        <v>3.5171569801607192</v>
      </c>
      <c r="AK858">
        <v>71.29321672299416</v>
      </c>
      <c r="AL858">
        <v>2.859731958211734</v>
      </c>
      <c r="AM858">
        <v>5.4273030623890612</v>
      </c>
      <c r="AN858">
        <v>0</v>
      </c>
      <c r="AO858">
        <v>3.656551229206873E-4</v>
      </c>
      <c r="AP858">
        <v>2.9362119015944249E-4</v>
      </c>
      <c r="AQ858">
        <v>8.6582036390396317E-5</v>
      </c>
      <c r="AR858">
        <v>4.3416460992893132E-4</v>
      </c>
      <c r="AS858">
        <v>0</v>
      </c>
      <c r="AT858">
        <v>1.0012292569022981E-4</v>
      </c>
      <c r="AU858">
        <v>9.4899599397049356E-5</v>
      </c>
      <c r="AV858">
        <v>1.287373404378299E-5</v>
      </c>
      <c r="AW858">
        <v>0.34894025854952332</v>
      </c>
      <c r="AX858">
        <v>0.37616552264587239</v>
      </c>
      <c r="AY858">
        <v>0.18622300333806799</v>
      </c>
      <c r="AZ858">
        <v>4.0933819341296633E-2</v>
      </c>
      <c r="BA858">
        <v>6.8673350667719915E-2</v>
      </c>
      <c r="BB858">
        <v>0</v>
      </c>
      <c r="BC858">
        <v>3.9135773320964358E-2</v>
      </c>
      <c r="BD858">
        <v>4.3712943693890842E-4</v>
      </c>
      <c r="BE858">
        <v>0</v>
      </c>
      <c r="BF858">
        <v>1.870948946518547E-4</v>
      </c>
      <c r="BG858">
        <v>0</v>
      </c>
      <c r="BH858">
        <v>2.7312129092448169E-4</v>
      </c>
      <c r="BI858">
        <v>0</v>
      </c>
      <c r="BJ858">
        <v>1.9965999362925511E-4</v>
      </c>
      <c r="BK858">
        <v>0</v>
      </c>
      <c r="BL858">
        <v>0</v>
      </c>
      <c r="BM858">
        <v>6.1375359446431195E-4</v>
      </c>
      <c r="BN858">
        <v>1.1608551301172641E-3</v>
      </c>
      <c r="BO858">
        <v>2.192986180646949E-5</v>
      </c>
      <c r="BP858">
        <v>2.9482558524582649E-3</v>
      </c>
      <c r="BQ858">
        <v>5.8984902484460009E-3</v>
      </c>
      <c r="BR858">
        <v>7.8192170750454696E-5</v>
      </c>
      <c r="BS858">
        <v>7.3892411606810981E-6</v>
      </c>
      <c r="BT858">
        <v>2.2026407273195311E-2</v>
      </c>
      <c r="BU858">
        <v>0</v>
      </c>
      <c r="BV858">
        <v>0</v>
      </c>
      <c r="BW858">
        <v>-175.45404694032081</v>
      </c>
      <c r="BX858">
        <v>-0.67799868993461132</v>
      </c>
      <c r="BY858">
        <v>-2.6899856600499321</v>
      </c>
      <c r="BZ858">
        <v>2.699048885361897</v>
      </c>
      <c r="CA858">
        <v>29.669357094630399</v>
      </c>
    </row>
    <row r="859" spans="1:79" x14ac:dyDescent="0.3">
      <c r="A859" s="1">
        <v>855</v>
      </c>
      <c r="B859">
        <v>1.494927074912402</v>
      </c>
      <c r="C859">
        <v>1.7321036975117651E-2</v>
      </c>
      <c r="D859">
        <v>0.94459790214993278</v>
      </c>
      <c r="E859">
        <v>1.5826068818232171</v>
      </c>
      <c r="F859">
        <v>1.6361415189757551E-2</v>
      </c>
      <c r="G859">
        <v>4.2919333286636989E-2</v>
      </c>
      <c r="H859">
        <v>542.32481095157414</v>
      </c>
      <c r="I859">
        <v>136.2952621032662</v>
      </c>
      <c r="J859">
        <v>114.9142554415767</v>
      </c>
      <c r="K859">
        <v>204.4018903017087</v>
      </c>
      <c r="L859">
        <v>1.8725957210603151E-3</v>
      </c>
      <c r="M859">
        <v>0</v>
      </c>
      <c r="N859">
        <v>10.29295222510201</v>
      </c>
      <c r="O859">
        <v>5.9379049224273901</v>
      </c>
      <c r="P859">
        <v>36.008880676596483</v>
      </c>
      <c r="Q859">
        <v>0</v>
      </c>
      <c r="R859">
        <v>-20.311705934291648</v>
      </c>
      <c r="S859">
        <v>-31.92803188983423</v>
      </c>
      <c r="T859">
        <v>0</v>
      </c>
      <c r="U859">
        <v>0</v>
      </c>
      <c r="V859">
        <v>0</v>
      </c>
      <c r="W859">
        <v>-3.8363518897116782</v>
      </c>
      <c r="X859">
        <v>-10.038062918974161</v>
      </c>
      <c r="Y859">
        <v>-24.058873816453751</v>
      </c>
      <c r="Z859">
        <v>-3.882761573602258</v>
      </c>
      <c r="AA859">
        <v>16.62827866910661</v>
      </c>
      <c r="AB859">
        <v>-0.98117603469258496</v>
      </c>
      <c r="AC859">
        <v>21.952292584939521</v>
      </c>
      <c r="AD859">
        <v>0</v>
      </c>
      <c r="AE859">
        <v>0</v>
      </c>
      <c r="AF859">
        <v>34.234561699468848</v>
      </c>
      <c r="AG859">
        <v>90.046878428234919</v>
      </c>
      <c r="AH859">
        <v>29.69200597971351</v>
      </c>
      <c r="AI859">
        <v>52.156924885105042</v>
      </c>
      <c r="AJ859">
        <v>3.781670837102614</v>
      </c>
      <c r="AK859">
        <v>72.939303917504276</v>
      </c>
      <c r="AL859">
        <v>2.8472416887848739</v>
      </c>
      <c r="AM859">
        <v>5.642464689328107</v>
      </c>
      <c r="AN859">
        <v>0</v>
      </c>
      <c r="AO859">
        <v>3.5271888775094239E-4</v>
      </c>
      <c r="AP859">
        <v>3.017775505070065E-4</v>
      </c>
      <c r="AQ859">
        <v>8.9080696340761156E-5</v>
      </c>
      <c r="AR859">
        <v>4.3813866590155381E-4</v>
      </c>
      <c r="AS859">
        <v>0</v>
      </c>
      <c r="AT859">
        <v>1.020704746278303E-4</v>
      </c>
      <c r="AU859">
        <v>9.1999695542306975E-5</v>
      </c>
      <c r="AV859">
        <v>1.334480231963555E-5</v>
      </c>
      <c r="AW859">
        <v>0.43665612834485118</v>
      </c>
      <c r="AX859">
        <v>0.46263786553955472</v>
      </c>
      <c r="AY859">
        <v>0.275136655408729</v>
      </c>
      <c r="AZ859">
        <v>3.7280118892793618E-2</v>
      </c>
      <c r="BA859">
        <v>6.3936365480111751E-2</v>
      </c>
      <c r="BB859">
        <v>0</v>
      </c>
      <c r="BC859">
        <v>4.8197076025882607E-2</v>
      </c>
      <c r="BD859">
        <v>4.2377181111904718E-4</v>
      </c>
      <c r="BE859">
        <v>0</v>
      </c>
      <c r="BF859">
        <v>1.75215213738166E-4</v>
      </c>
      <c r="BG859">
        <v>0</v>
      </c>
      <c r="BH859">
        <v>2.7481541688908318E-4</v>
      </c>
      <c r="BI859">
        <v>0</v>
      </c>
      <c r="BJ859">
        <v>3.5201443399691159E-4</v>
      </c>
      <c r="BK859">
        <v>0</v>
      </c>
      <c r="BL859">
        <v>0</v>
      </c>
      <c r="BM859">
        <v>5.6497431281467107E-4</v>
      </c>
      <c r="BN859">
        <v>1.107444150535651E-3</v>
      </c>
      <c r="BO859">
        <v>1.7835426885399159E-5</v>
      </c>
      <c r="BP859">
        <v>4.4136377475478879E-3</v>
      </c>
      <c r="BQ859">
        <v>7.5633369444728857E-3</v>
      </c>
      <c r="BR859">
        <v>8.0756004964189322E-5</v>
      </c>
      <c r="BS859">
        <v>7.3401672094055911E-6</v>
      </c>
      <c r="BT859">
        <v>2.5893688275677219E-2</v>
      </c>
      <c r="BU859">
        <v>0</v>
      </c>
      <c r="BV859">
        <v>0</v>
      </c>
      <c r="BW859">
        <v>-204.37599661343299</v>
      </c>
      <c r="BX859">
        <v>0.49557789694517851</v>
      </c>
      <c r="BY859">
        <v>-0.98945197692711373</v>
      </c>
      <c r="BZ859">
        <v>3.2316550273679172</v>
      </c>
      <c r="CA859">
        <v>31.680412774721209</v>
      </c>
    </row>
    <row r="860" spans="1:79" x14ac:dyDescent="0.3">
      <c r="A860" s="1">
        <v>856</v>
      </c>
      <c r="B860">
        <v>1.4250708700642249</v>
      </c>
      <c r="C860">
        <v>1.6254873308477191E-2</v>
      </c>
      <c r="D860">
        <v>0.93827676243007829</v>
      </c>
      <c r="E860">
        <v>1.5188171584860299</v>
      </c>
      <c r="F860">
        <v>1.525156990158907E-2</v>
      </c>
      <c r="G860">
        <v>4.7977728623324639E-2</v>
      </c>
      <c r="H860">
        <v>487.05942911955799</v>
      </c>
      <c r="I860">
        <v>122.24573197306989</v>
      </c>
      <c r="J860">
        <v>102.0226139047403</v>
      </c>
      <c r="K860">
        <v>183.40418694025229</v>
      </c>
      <c r="L860">
        <v>1.8012901122371669E-3</v>
      </c>
      <c r="M860">
        <v>0</v>
      </c>
      <c r="N860">
        <v>9.4476264244770185</v>
      </c>
      <c r="O860">
        <v>6.6944272389410377</v>
      </c>
      <c r="P860">
        <v>35.985419648421683</v>
      </c>
      <c r="Q860">
        <v>0</v>
      </c>
      <c r="R860">
        <v>-19.705757754128289</v>
      </c>
      <c r="S860">
        <v>-32.421715557711437</v>
      </c>
      <c r="T860">
        <v>0</v>
      </c>
      <c r="U860">
        <v>0</v>
      </c>
      <c r="V860">
        <v>0</v>
      </c>
      <c r="W860">
        <v>-3.5261051859026922</v>
      </c>
      <c r="X860">
        <v>-10.55267787705308</v>
      </c>
      <c r="Y860">
        <v>-24.04250019212293</v>
      </c>
      <c r="Z860">
        <v>-3.9454546389501459</v>
      </c>
      <c r="AA860">
        <v>16.537936185902101</v>
      </c>
      <c r="AB860">
        <v>-1.005719498712061</v>
      </c>
      <c r="AC860">
        <v>22.427433432356992</v>
      </c>
      <c r="AD860">
        <v>0</v>
      </c>
      <c r="AE860">
        <v>0</v>
      </c>
      <c r="AF860">
        <v>33.989505250994341</v>
      </c>
      <c r="AG860">
        <v>67.139353734517215</v>
      </c>
      <c r="AH860">
        <v>28.069566270763751</v>
      </c>
      <c r="AI860">
        <v>50.563914328906463</v>
      </c>
      <c r="AJ860">
        <v>3.9063839617545799</v>
      </c>
      <c r="AK860">
        <v>70.986800559776455</v>
      </c>
      <c r="AL860">
        <v>2.769573284375678</v>
      </c>
      <c r="AM860">
        <v>5.4600891266578104</v>
      </c>
      <c r="AN860">
        <v>0</v>
      </c>
      <c r="AO860">
        <v>3.6929990137796041E-4</v>
      </c>
      <c r="AP860">
        <v>2.6832984773793441E-4</v>
      </c>
      <c r="AQ860">
        <v>8.630567493290688E-5</v>
      </c>
      <c r="AR860">
        <v>4.4339845490450497E-4</v>
      </c>
      <c r="AS860">
        <v>0</v>
      </c>
      <c r="AT860">
        <v>1.0381450890962841E-4</v>
      </c>
      <c r="AU860">
        <v>9.3990959695378166E-5</v>
      </c>
      <c r="AV860">
        <v>1.3601642870352569E-5</v>
      </c>
      <c r="AW860">
        <v>0.41201763997282692</v>
      </c>
      <c r="AX860">
        <v>0.44211276450005449</v>
      </c>
      <c r="AY860">
        <v>0.23320179041178829</v>
      </c>
      <c r="AZ860">
        <v>3.870062327966136E-2</v>
      </c>
      <c r="BA860">
        <v>7.7181152403089578E-2</v>
      </c>
      <c r="BB860">
        <v>0</v>
      </c>
      <c r="BC860">
        <v>5.4747637373327537E-2</v>
      </c>
      <c r="BD860">
        <v>4.3294403295727471E-4</v>
      </c>
      <c r="BE860">
        <v>0</v>
      </c>
      <c r="BF860">
        <v>1.9363243920242159E-4</v>
      </c>
      <c r="BG860">
        <v>0</v>
      </c>
      <c r="BH860">
        <v>2.9555999719050788E-4</v>
      </c>
      <c r="BI860">
        <v>0</v>
      </c>
      <c r="BJ860">
        <v>2.8529209233376279E-4</v>
      </c>
      <c r="BK860">
        <v>0</v>
      </c>
      <c r="BL860">
        <v>0</v>
      </c>
      <c r="BM860">
        <v>5.5338649949629481E-4</v>
      </c>
      <c r="BN860">
        <v>1.254569854114491E-3</v>
      </c>
      <c r="BO860">
        <v>1.7843548772937348E-5</v>
      </c>
      <c r="BP860">
        <v>3.505373466119907E-3</v>
      </c>
      <c r="BQ860">
        <v>6.6972945386160688E-3</v>
      </c>
      <c r="BR860">
        <v>7.5687228873703622E-5</v>
      </c>
      <c r="BS860">
        <v>7.0374504053816734E-6</v>
      </c>
      <c r="BT860">
        <v>2.316434606038258E-2</v>
      </c>
      <c r="BU860">
        <v>0</v>
      </c>
      <c r="BV860">
        <v>0</v>
      </c>
      <c r="BW860">
        <v>-183.38102259419199</v>
      </c>
      <c r="BX860">
        <v>-0.1708610653877258</v>
      </c>
      <c r="BY860">
        <v>-0.32898909008925997</v>
      </c>
      <c r="BZ860">
        <v>3.4301646698702251</v>
      </c>
      <c r="CA860">
        <v>34.582571107492043</v>
      </c>
    </row>
    <row r="861" spans="1:79" x14ac:dyDescent="0.3">
      <c r="A861" s="1">
        <v>857</v>
      </c>
      <c r="B861">
        <v>1.369692254493404</v>
      </c>
      <c r="C861">
        <v>1.6650918190585659E-2</v>
      </c>
      <c r="D861">
        <v>0.93003680243116538</v>
      </c>
      <c r="E861">
        <v>1.4727290704908009</v>
      </c>
      <c r="F861">
        <v>1.548596671151522E-2</v>
      </c>
      <c r="G861">
        <v>5.4589446806800328E-2</v>
      </c>
      <c r="H861">
        <v>509.20040792279281</v>
      </c>
      <c r="I861">
        <v>108.3179927744749</v>
      </c>
      <c r="J861">
        <v>90.974392854012279</v>
      </c>
      <c r="K861">
        <v>172.12697420160691</v>
      </c>
      <c r="L861">
        <v>1.8061978320056001E-3</v>
      </c>
      <c r="M861">
        <v>0</v>
      </c>
      <c r="N861">
        <v>9.0865128253710523</v>
      </c>
      <c r="O861">
        <v>5.8376031816743188</v>
      </c>
      <c r="P861">
        <v>35.899007730682087</v>
      </c>
      <c r="Q861">
        <v>0</v>
      </c>
      <c r="R861">
        <v>-20.780066460544411</v>
      </c>
      <c r="S861">
        <v>-30.043057277183038</v>
      </c>
      <c r="T861">
        <v>0</v>
      </c>
      <c r="U861">
        <v>0</v>
      </c>
      <c r="V861">
        <v>0</v>
      </c>
      <c r="W861">
        <v>-3.39345878355096</v>
      </c>
      <c r="X861">
        <v>-9.5363259753526179</v>
      </c>
      <c r="Y861">
        <v>-23.9806708342681</v>
      </c>
      <c r="Z861">
        <v>-3.8801007969128061</v>
      </c>
      <c r="AA861">
        <v>15.94395716427502</v>
      </c>
      <c r="AB861">
        <v>-0.98447325833941934</v>
      </c>
      <c r="AC861">
        <v>22.020459712528549</v>
      </c>
      <c r="AD861">
        <v>0</v>
      </c>
      <c r="AE861">
        <v>0</v>
      </c>
      <c r="AF861">
        <v>33.966502523273</v>
      </c>
      <c r="AG861">
        <v>78.912312191677401</v>
      </c>
      <c r="AH861">
        <v>28.583946489814661</v>
      </c>
      <c r="AI861">
        <v>50.920377459508423</v>
      </c>
      <c r="AJ861">
        <v>3.832652370912768</v>
      </c>
      <c r="AK861">
        <v>69.534175627300499</v>
      </c>
      <c r="AL861">
        <v>2.7800663929324552</v>
      </c>
      <c r="AM861">
        <v>5.4644272991211729</v>
      </c>
      <c r="AN861">
        <v>0</v>
      </c>
      <c r="AO861">
        <v>3.5992656010831812E-4</v>
      </c>
      <c r="AP861">
        <v>2.8350557684892261E-4</v>
      </c>
      <c r="AQ861">
        <v>8.7287729595700349E-5</v>
      </c>
      <c r="AR861">
        <v>4.3793995409671188E-4</v>
      </c>
      <c r="AS861">
        <v>0</v>
      </c>
      <c r="AT861">
        <v>9.7127388595480996E-5</v>
      </c>
      <c r="AU861">
        <v>9.2285376637341556E-5</v>
      </c>
      <c r="AV861">
        <v>1.321387498136607E-5</v>
      </c>
      <c r="AW861">
        <v>0.38822544289042887</v>
      </c>
      <c r="AX861">
        <v>0.41577627827814673</v>
      </c>
      <c r="AY861">
        <v>0.19542483393562729</v>
      </c>
      <c r="AZ861">
        <v>3.9059854432685337E-2</v>
      </c>
      <c r="BA861">
        <v>7.2194451942825102E-2</v>
      </c>
      <c r="BB861">
        <v>0</v>
      </c>
      <c r="BC861">
        <v>2.8089630376076671E-2</v>
      </c>
      <c r="BD861">
        <v>4.2508772411562449E-4</v>
      </c>
      <c r="BE861">
        <v>0</v>
      </c>
      <c r="BF861">
        <v>1.714664952957506E-4</v>
      </c>
      <c r="BG861">
        <v>0</v>
      </c>
      <c r="BH861">
        <v>2.8728021082743109E-4</v>
      </c>
      <c r="BI861">
        <v>0</v>
      </c>
      <c r="BJ861">
        <v>2.597294123385563E-4</v>
      </c>
      <c r="BK861">
        <v>0</v>
      </c>
      <c r="BL861">
        <v>0</v>
      </c>
      <c r="BM861">
        <v>5.7298034959576819E-4</v>
      </c>
      <c r="BN861">
        <v>1.2021039131141489E-3</v>
      </c>
      <c r="BO861">
        <v>1.7382079050300899E-5</v>
      </c>
      <c r="BP861">
        <v>2.9942735099323641E-3</v>
      </c>
      <c r="BQ861">
        <v>6.4643100890724179E-3</v>
      </c>
      <c r="BR861">
        <v>7.7402091099060169E-5</v>
      </c>
      <c r="BS861">
        <v>7.0781009180715118E-6</v>
      </c>
      <c r="BT861">
        <v>2.2806633360701292E-2</v>
      </c>
      <c r="BU861">
        <v>0</v>
      </c>
      <c r="BV861">
        <v>0</v>
      </c>
      <c r="BW861">
        <v>-172.1041675682462</v>
      </c>
      <c r="BX861">
        <v>-0.1314280042424798</v>
      </c>
      <c r="BY861">
        <v>-2.7453572698876161</v>
      </c>
      <c r="BZ861">
        <v>2.5549357671004711</v>
      </c>
      <c r="CA861">
        <v>27.021815148213811</v>
      </c>
    </row>
    <row r="862" spans="1:79" x14ac:dyDescent="0.3">
      <c r="A862" s="1">
        <v>858</v>
      </c>
      <c r="B862">
        <v>1.507004552070208</v>
      </c>
      <c r="C862">
        <v>1.553426426768892E-2</v>
      </c>
      <c r="D862">
        <v>0.93755828235169403</v>
      </c>
      <c r="E862">
        <v>1.607371645441158</v>
      </c>
      <c r="F862">
        <v>1.456427812441172E-2</v>
      </c>
      <c r="G862">
        <v>4.8554216641374888E-2</v>
      </c>
      <c r="H862">
        <v>491.73301854474579</v>
      </c>
      <c r="I862">
        <v>116.73319820808059</v>
      </c>
      <c r="J862">
        <v>97.479104237993738</v>
      </c>
      <c r="K862">
        <v>178.43407604470059</v>
      </c>
      <c r="L862">
        <v>1.766354434052103E-3</v>
      </c>
      <c r="M862">
        <v>0</v>
      </c>
      <c r="N862">
        <v>11.40506532188969</v>
      </c>
      <c r="O862">
        <v>6.8017979281194449</v>
      </c>
      <c r="P862">
        <v>36.002640925536781</v>
      </c>
      <c r="Q862">
        <v>0</v>
      </c>
      <c r="R862">
        <v>-20.821105614864631</v>
      </c>
      <c r="S862">
        <v>-33.388398560681289</v>
      </c>
      <c r="T862">
        <v>0</v>
      </c>
      <c r="U862">
        <v>0</v>
      </c>
      <c r="V862">
        <v>0</v>
      </c>
      <c r="W862">
        <v>-4.251931461878578</v>
      </c>
      <c r="X862">
        <v>-11.1899233938933</v>
      </c>
      <c r="Y862">
        <v>-24.053719979201741</v>
      </c>
      <c r="Z862">
        <v>-3.9700156667918298</v>
      </c>
      <c r="AA862">
        <v>17.256888981662151</v>
      </c>
      <c r="AB862">
        <v>-1.0319625996681121</v>
      </c>
      <c r="AC862">
        <v>22.6221524127665</v>
      </c>
      <c r="AD862">
        <v>0</v>
      </c>
      <c r="AE862">
        <v>0</v>
      </c>
      <c r="AF862">
        <v>34.22369463513369</v>
      </c>
      <c r="AG862">
        <v>72.327371587953593</v>
      </c>
      <c r="AH862">
        <v>27.119350414268411</v>
      </c>
      <c r="AI862">
        <v>49.375336299215263</v>
      </c>
      <c r="AJ862">
        <v>3.4915305459737271</v>
      </c>
      <c r="AK862">
        <v>70.261697087148036</v>
      </c>
      <c r="AL862">
        <v>2.7036538101272698</v>
      </c>
      <c r="AM862">
        <v>5.3628099857030582</v>
      </c>
      <c r="AN862">
        <v>0</v>
      </c>
      <c r="AO862">
        <v>3.9297885388237441E-4</v>
      </c>
      <c r="AP862">
        <v>2.9582098467930372E-4</v>
      </c>
      <c r="AQ862">
        <v>8.7105554395719816E-5</v>
      </c>
      <c r="AR862">
        <v>4.4596722262804108E-4</v>
      </c>
      <c r="AS862">
        <v>0</v>
      </c>
      <c r="AT862">
        <v>1.06843618297769E-4</v>
      </c>
      <c r="AU862">
        <v>9.4807005985061556E-5</v>
      </c>
      <c r="AV862">
        <v>1.399491270040173E-5</v>
      </c>
      <c r="AW862">
        <v>0.43675693830164608</v>
      </c>
      <c r="AX862">
        <v>0.46830590082874618</v>
      </c>
      <c r="AY862">
        <v>0.24094614917961821</v>
      </c>
      <c r="AZ862">
        <v>4.1207012878683398E-2</v>
      </c>
      <c r="BA862">
        <v>7.1103986031432545E-2</v>
      </c>
      <c r="BB862">
        <v>0</v>
      </c>
      <c r="BC862">
        <v>4.7132609616476202E-2</v>
      </c>
      <c r="BD862">
        <v>4.3670293033294129E-4</v>
      </c>
      <c r="BE862">
        <v>0</v>
      </c>
      <c r="BF862">
        <v>1.8128834099297069E-4</v>
      </c>
      <c r="BG862">
        <v>0</v>
      </c>
      <c r="BH862">
        <v>3.088015802744165E-4</v>
      </c>
      <c r="BI862">
        <v>0</v>
      </c>
      <c r="BJ862">
        <v>2.6768133443507092E-4</v>
      </c>
      <c r="BK862">
        <v>0</v>
      </c>
      <c r="BL862">
        <v>0</v>
      </c>
      <c r="BM862">
        <v>5.6779838752904564E-4</v>
      </c>
      <c r="BN862">
        <v>1.104548109498335E-3</v>
      </c>
      <c r="BO862">
        <v>1.990967518520136E-5</v>
      </c>
      <c r="BP862">
        <v>3.4752398212031161E-3</v>
      </c>
      <c r="BQ862">
        <v>6.7846977003244748E-3</v>
      </c>
      <c r="BR862">
        <v>7.2322240210482937E-5</v>
      </c>
      <c r="BS862">
        <v>6.7838587262660522E-6</v>
      </c>
      <c r="BT862">
        <v>2.341020769349832E-2</v>
      </c>
      <c r="BU862">
        <v>0</v>
      </c>
      <c r="BV862">
        <v>0</v>
      </c>
      <c r="BW862">
        <v>-178.41066583700709</v>
      </c>
      <c r="BX862">
        <v>0.3078809822909534</v>
      </c>
      <c r="BY862">
        <v>-0.66278753345112573</v>
      </c>
      <c r="BZ862">
        <v>3.0545103594181371</v>
      </c>
      <c r="CA862">
        <v>32.029837110490767</v>
      </c>
    </row>
    <row r="863" spans="1:79" x14ac:dyDescent="0.3">
      <c r="A863" s="1">
        <v>859</v>
      </c>
      <c r="B863">
        <v>1.42792601421534</v>
      </c>
      <c r="C863">
        <v>1.711355852419311E-2</v>
      </c>
      <c r="D863">
        <v>0.94305732956423005</v>
      </c>
      <c r="E863">
        <v>1.51414547390048</v>
      </c>
      <c r="F863">
        <v>1.613906680116672E-2</v>
      </c>
      <c r="G863">
        <v>4.4150237447062937E-2</v>
      </c>
      <c r="H863">
        <v>516.90383037726417</v>
      </c>
      <c r="I863">
        <v>125.9782615147806</v>
      </c>
      <c r="J863">
        <v>103.5010952364582</v>
      </c>
      <c r="K863">
        <v>190.86167175484351</v>
      </c>
      <c r="L863">
        <v>1.8513494919632401E-3</v>
      </c>
      <c r="M863">
        <v>0</v>
      </c>
      <c r="N863">
        <v>9.3737792341417432</v>
      </c>
      <c r="O863">
        <v>6.0134017373020159</v>
      </c>
      <c r="P863">
        <v>36.003490280678477</v>
      </c>
      <c r="Q863">
        <v>0</v>
      </c>
      <c r="R863">
        <v>-19.847394533916361</v>
      </c>
      <c r="S863">
        <v>-31.54327671820587</v>
      </c>
      <c r="T863">
        <v>0</v>
      </c>
      <c r="U863">
        <v>0</v>
      </c>
      <c r="V863">
        <v>0</v>
      </c>
      <c r="W863">
        <v>-3.4988411293305202</v>
      </c>
      <c r="X863">
        <v>-9.8571642926454324</v>
      </c>
      <c r="Y863">
        <v>-24.053184708857479</v>
      </c>
      <c r="Z863">
        <v>-3.886733717379208</v>
      </c>
      <c r="AA863">
        <v>16.290543851129829</v>
      </c>
      <c r="AB863">
        <v>-0.98180418950975046</v>
      </c>
      <c r="AC863">
        <v>21.83762166423222</v>
      </c>
      <c r="AD863">
        <v>0</v>
      </c>
      <c r="AE863">
        <v>0</v>
      </c>
      <c r="AF863">
        <v>34.058334014112582</v>
      </c>
      <c r="AG863">
        <v>78.764282791396283</v>
      </c>
      <c r="AH863">
        <v>29.333217062128139</v>
      </c>
      <c r="AI863">
        <v>51.808856461796793</v>
      </c>
      <c r="AJ863">
        <v>3.8644534691346339</v>
      </c>
      <c r="AK863">
        <v>72.063532344244877</v>
      </c>
      <c r="AL863">
        <v>2.815094564098529</v>
      </c>
      <c r="AM863">
        <v>5.5948844609503947</v>
      </c>
      <c r="AN863">
        <v>0</v>
      </c>
      <c r="AO863">
        <v>3.5249312809014749E-4</v>
      </c>
      <c r="AP863">
        <v>2.7979181944726991E-4</v>
      </c>
      <c r="AQ863">
        <v>8.780304250641626E-5</v>
      </c>
      <c r="AR863">
        <v>4.3853885498229539E-4</v>
      </c>
      <c r="AS863">
        <v>0</v>
      </c>
      <c r="AT863">
        <v>1.010607136483002E-4</v>
      </c>
      <c r="AU863">
        <v>9.1519122055423605E-5</v>
      </c>
      <c r="AV863">
        <v>1.331578280895797E-5</v>
      </c>
      <c r="AW863">
        <v>0.37318275661773659</v>
      </c>
      <c r="AX863">
        <v>0.39963345739307432</v>
      </c>
      <c r="AY863">
        <v>0.26390483236817502</v>
      </c>
      <c r="AZ863">
        <v>4.101499653616323E-2</v>
      </c>
      <c r="BA863">
        <v>6.8321278445134345E-2</v>
      </c>
      <c r="BB863">
        <v>0</v>
      </c>
      <c r="BC863">
        <v>6.3453900615881076E-2</v>
      </c>
      <c r="BD863">
        <v>4.215581788269849E-4</v>
      </c>
      <c r="BE863">
        <v>0</v>
      </c>
      <c r="BF863">
        <v>1.8418158322335221E-4</v>
      </c>
      <c r="BG863">
        <v>0</v>
      </c>
      <c r="BH863">
        <v>2.6848403250130963E-4</v>
      </c>
      <c r="BI863">
        <v>0</v>
      </c>
      <c r="BJ863">
        <v>3.2907206529044771E-4</v>
      </c>
      <c r="BK863">
        <v>0</v>
      </c>
      <c r="BL863">
        <v>0</v>
      </c>
      <c r="BM863">
        <v>6.2214886995258197E-4</v>
      </c>
      <c r="BN863">
        <v>1.1692201971185E-3</v>
      </c>
      <c r="BO863">
        <v>1.787132732208333E-5</v>
      </c>
      <c r="BP863">
        <v>4.1872787282596869E-3</v>
      </c>
      <c r="BQ863">
        <v>6.38648494559735E-3</v>
      </c>
      <c r="BR863">
        <v>7.9763673638625149E-5</v>
      </c>
      <c r="BS863">
        <v>7.2143605647078718E-6</v>
      </c>
      <c r="BT863">
        <v>2.4436894949964091E-2</v>
      </c>
      <c r="BU863">
        <v>0</v>
      </c>
      <c r="BV863">
        <v>0</v>
      </c>
      <c r="BW863">
        <v>-190.8372348598935</v>
      </c>
      <c r="BX863">
        <v>-0.1989056970924139</v>
      </c>
      <c r="BY863">
        <v>-0.91352601880406725</v>
      </c>
      <c r="BZ863">
        <v>3.5519101484167752</v>
      </c>
      <c r="CA863">
        <v>36.777736572238517</v>
      </c>
    </row>
    <row r="864" spans="1:79" x14ac:dyDescent="0.3">
      <c r="A864" s="1">
        <v>860</v>
      </c>
      <c r="B864">
        <v>1.461567601939866</v>
      </c>
      <c r="C864">
        <v>1.6514790891686421E-2</v>
      </c>
      <c r="D864">
        <v>0.9416655746285183</v>
      </c>
      <c r="E864">
        <v>1.552109000070141</v>
      </c>
      <c r="F864">
        <v>1.5551410054889719E-2</v>
      </c>
      <c r="G864">
        <v>4.5264720627351637E-2</v>
      </c>
      <c r="H864">
        <v>540.51432822228185</v>
      </c>
      <c r="I864">
        <v>121.70963930549981</v>
      </c>
      <c r="J864">
        <v>100.8738269522832</v>
      </c>
      <c r="K864">
        <v>189.49159835085371</v>
      </c>
      <c r="L864">
        <v>1.895792489269472E-3</v>
      </c>
      <c r="M864">
        <v>0</v>
      </c>
      <c r="N864">
        <v>12.99035942581769</v>
      </c>
      <c r="O864">
        <v>5.4174354106707829</v>
      </c>
      <c r="P864">
        <v>36.01019455622135</v>
      </c>
      <c r="Q864">
        <v>0</v>
      </c>
      <c r="R864">
        <v>-22.28423538964514</v>
      </c>
      <c r="S864">
        <v>-32.133754003064681</v>
      </c>
      <c r="T864">
        <v>0</v>
      </c>
      <c r="U864">
        <v>0</v>
      </c>
      <c r="V864">
        <v>0</v>
      </c>
      <c r="W864">
        <v>-4.8374769094672132</v>
      </c>
      <c r="X864">
        <v>-10.153366236253961</v>
      </c>
      <c r="Y864">
        <v>-24.059555701354629</v>
      </c>
      <c r="Z864">
        <v>-3.882785746622992</v>
      </c>
      <c r="AA864">
        <v>17.207189356406811</v>
      </c>
      <c r="AB864">
        <v>-1.041824373082487</v>
      </c>
      <c r="AC864">
        <v>23.233482168844379</v>
      </c>
      <c r="AD864">
        <v>0</v>
      </c>
      <c r="AE864">
        <v>0</v>
      </c>
      <c r="AF864">
        <v>34.579060482129911</v>
      </c>
      <c r="AG864">
        <v>92.958029546220729</v>
      </c>
      <c r="AH864">
        <v>28.538625026494021</v>
      </c>
      <c r="AI864">
        <v>50.733298933895817</v>
      </c>
      <c r="AJ864">
        <v>3.3688579986904061</v>
      </c>
      <c r="AK864">
        <v>71.892658546002949</v>
      </c>
      <c r="AL864">
        <v>2.8642331252377908</v>
      </c>
      <c r="AM864">
        <v>5.3263252664681309</v>
      </c>
      <c r="AN864">
        <v>0</v>
      </c>
      <c r="AO864">
        <v>3.7939613650296128E-4</v>
      </c>
      <c r="AP864">
        <v>3.2997991516363909E-4</v>
      </c>
      <c r="AQ864">
        <v>8.8641437296528233E-5</v>
      </c>
      <c r="AR864">
        <v>4.388565002994374E-4</v>
      </c>
      <c r="AS864">
        <v>0</v>
      </c>
      <c r="AT864">
        <v>1.036891074425434E-4</v>
      </c>
      <c r="AU864">
        <v>9.7369023196589718E-5</v>
      </c>
      <c r="AV864">
        <v>1.291106590793164E-5</v>
      </c>
      <c r="AW864">
        <v>0.39402699695002402</v>
      </c>
      <c r="AX864">
        <v>0.42307195835990891</v>
      </c>
      <c r="AY864">
        <v>0.23881574639705899</v>
      </c>
      <c r="AZ864">
        <v>4.1871725779561712E-2</v>
      </c>
      <c r="BA864">
        <v>7.2513586459244384E-2</v>
      </c>
      <c r="BB864">
        <v>0</v>
      </c>
      <c r="BC864">
        <v>5.091810383293785E-2</v>
      </c>
      <c r="BD864">
        <v>4.4850417236366269E-4</v>
      </c>
      <c r="BE864">
        <v>0</v>
      </c>
      <c r="BF864">
        <v>1.821718799753441E-4</v>
      </c>
      <c r="BG864">
        <v>0</v>
      </c>
      <c r="BH864">
        <v>2.9749958416600621E-4</v>
      </c>
      <c r="BI864">
        <v>0</v>
      </c>
      <c r="BJ864">
        <v>1.4690183697226681E-4</v>
      </c>
      <c r="BK864">
        <v>0</v>
      </c>
      <c r="BL864">
        <v>0</v>
      </c>
      <c r="BM864">
        <v>6.1455214179444216E-4</v>
      </c>
      <c r="BN864">
        <v>1.197546717180645E-3</v>
      </c>
      <c r="BO864">
        <v>2.19378436567772E-5</v>
      </c>
      <c r="BP864">
        <v>3.797090276417179E-3</v>
      </c>
      <c r="BQ864">
        <v>6.5072734603088111E-3</v>
      </c>
      <c r="BR864">
        <v>7.695065372905521E-5</v>
      </c>
      <c r="BS864">
        <v>7.406952620634775E-6</v>
      </c>
      <c r="BT864">
        <v>2.4137483509975619E-2</v>
      </c>
      <c r="BU864">
        <v>0</v>
      </c>
      <c r="BV864">
        <v>0</v>
      </c>
      <c r="BW864">
        <v>-189.46746086734379</v>
      </c>
      <c r="BX864">
        <v>8.202806394547224E-2</v>
      </c>
      <c r="BY864">
        <v>-2.6242284653481001</v>
      </c>
      <c r="BZ864">
        <v>3.0714977352933421</v>
      </c>
      <c r="CA864">
        <v>33.358677484574628</v>
      </c>
    </row>
    <row r="865" spans="1:79" x14ac:dyDescent="0.3">
      <c r="A865" s="1">
        <v>861</v>
      </c>
      <c r="B865">
        <v>1.5348419751559721</v>
      </c>
      <c r="C865">
        <v>1.6196596875557689E-2</v>
      </c>
      <c r="D865">
        <v>0.93129496768769005</v>
      </c>
      <c r="E865">
        <v>1.648072903102288</v>
      </c>
      <c r="F865">
        <v>1.508380916387304E-2</v>
      </c>
      <c r="G865">
        <v>5.3578938002997331E-2</v>
      </c>
      <c r="H865">
        <v>575.62871224039895</v>
      </c>
      <c r="I865">
        <v>131.22029725019729</v>
      </c>
      <c r="J865">
        <v>109.2290317648571</v>
      </c>
      <c r="K865">
        <v>203.433902882903</v>
      </c>
      <c r="L865">
        <v>1.9054553672763601E-3</v>
      </c>
      <c r="M865">
        <v>0</v>
      </c>
      <c r="N865">
        <v>10.18448772020553</v>
      </c>
      <c r="O865">
        <v>6.3695927950619202</v>
      </c>
      <c r="P865">
        <v>35.938510330230443</v>
      </c>
      <c r="Q865">
        <v>0</v>
      </c>
      <c r="R865">
        <v>-19.844661941758091</v>
      </c>
      <c r="S865">
        <v>-32.647928903739803</v>
      </c>
      <c r="T865">
        <v>0</v>
      </c>
      <c r="U865">
        <v>0</v>
      </c>
      <c r="V865">
        <v>0</v>
      </c>
      <c r="W865">
        <v>-3.8000121435129648</v>
      </c>
      <c r="X865">
        <v>-10.32893209831686</v>
      </c>
      <c r="Y865">
        <v>-24.010798375025839</v>
      </c>
      <c r="Z865">
        <v>-3.9449727181865528</v>
      </c>
      <c r="AA865">
        <v>16.52338719754993</v>
      </c>
      <c r="AB865">
        <v>-1.067706290904755</v>
      </c>
      <c r="AC865">
        <v>22.4489960849074</v>
      </c>
      <c r="AD865">
        <v>0</v>
      </c>
      <c r="AE865">
        <v>0</v>
      </c>
      <c r="AF865">
        <v>34.103514518959621</v>
      </c>
      <c r="AG865">
        <v>111.59980724036009</v>
      </c>
      <c r="AH865">
        <v>27.96268634446017</v>
      </c>
      <c r="AI865">
        <v>50.436036443999797</v>
      </c>
      <c r="AJ865">
        <v>3.7726750860511391</v>
      </c>
      <c r="AK865">
        <v>71.860000546359842</v>
      </c>
      <c r="AL865">
        <v>2.76479418953992</v>
      </c>
      <c r="AM865">
        <v>5.3291903921971846</v>
      </c>
      <c r="AN865">
        <v>0</v>
      </c>
      <c r="AO865">
        <v>3.7365665789836587E-4</v>
      </c>
      <c r="AP865">
        <v>3.9785032980486923E-4</v>
      </c>
      <c r="AQ865">
        <v>8.6396907559570496E-5</v>
      </c>
      <c r="AR865">
        <v>4.431230713215348E-4</v>
      </c>
      <c r="AS865">
        <v>0</v>
      </c>
      <c r="AT865">
        <v>1.0551118667626369E-4</v>
      </c>
      <c r="AU865">
        <v>9.4081326451471916E-5</v>
      </c>
      <c r="AV865">
        <v>1.316198548892652E-5</v>
      </c>
      <c r="AW865">
        <v>0.44814538395233272</v>
      </c>
      <c r="AX865">
        <v>0.47904487197559631</v>
      </c>
      <c r="AY865">
        <v>0.23332932648448701</v>
      </c>
      <c r="AZ865">
        <v>3.743696289092438E-2</v>
      </c>
      <c r="BA865">
        <v>7.2766121600652253E-2</v>
      </c>
      <c r="BB865">
        <v>0</v>
      </c>
      <c r="BC865">
        <v>4.9168803610169759E-2</v>
      </c>
      <c r="BD865">
        <v>4.3336028307276758E-4</v>
      </c>
      <c r="BE865">
        <v>0</v>
      </c>
      <c r="BF865">
        <v>1.996116596390009E-4</v>
      </c>
      <c r="BG865">
        <v>0</v>
      </c>
      <c r="BH865">
        <v>3.0085489153492252E-4</v>
      </c>
      <c r="BI865">
        <v>0</v>
      </c>
      <c r="BJ865">
        <v>1.7929182520974869E-4</v>
      </c>
      <c r="BK865">
        <v>0</v>
      </c>
      <c r="BL865">
        <v>0</v>
      </c>
      <c r="BM865">
        <v>5.3104254991950253E-4</v>
      </c>
      <c r="BN865">
        <v>1.178563537763576E-3</v>
      </c>
      <c r="BO865">
        <v>1.7598198265392039E-5</v>
      </c>
      <c r="BP865">
        <v>3.599849215104874E-3</v>
      </c>
      <c r="BQ865">
        <v>7.2584301255179543E-3</v>
      </c>
      <c r="BR865">
        <v>7.5308846270012649E-5</v>
      </c>
      <c r="BS865">
        <v>7.0189618068071866E-6</v>
      </c>
      <c r="BT865">
        <v>2.4859217158545142E-2</v>
      </c>
      <c r="BU865">
        <v>0</v>
      </c>
      <c r="BV865">
        <v>0</v>
      </c>
      <c r="BW865">
        <v>-203.40904366574441</v>
      </c>
      <c r="BX865">
        <v>0.1906021889299154</v>
      </c>
      <c r="BY865">
        <v>-0.53450412529085778</v>
      </c>
      <c r="BZ865">
        <v>2.9299735767638029</v>
      </c>
      <c r="CA865">
        <v>33.183853040966397</v>
      </c>
    </row>
    <row r="866" spans="1:79" x14ac:dyDescent="0.3">
      <c r="A866" s="1">
        <v>862</v>
      </c>
      <c r="B866">
        <v>1.5748595904189471</v>
      </c>
      <c r="C866">
        <v>1.5482734725178851E-2</v>
      </c>
      <c r="D866">
        <v>0.91391801314960841</v>
      </c>
      <c r="E866">
        <v>1.7231957149720281</v>
      </c>
      <c r="F866">
        <v>1.41499501581579E-2</v>
      </c>
      <c r="G866">
        <v>6.7590973761960438E-2</v>
      </c>
      <c r="H866">
        <v>533.3733891209971</v>
      </c>
      <c r="I866">
        <v>132.35974297818399</v>
      </c>
      <c r="J866">
        <v>113.3387354568864</v>
      </c>
      <c r="K866">
        <v>199.33368848215591</v>
      </c>
      <c r="L866">
        <v>1.8488146471107921E-3</v>
      </c>
      <c r="M866">
        <v>0</v>
      </c>
      <c r="N866">
        <v>11.674635173312399</v>
      </c>
      <c r="O866">
        <v>6.7533401416938412</v>
      </c>
      <c r="P866">
        <v>35.893922911620677</v>
      </c>
      <c r="Q866">
        <v>0</v>
      </c>
      <c r="R866">
        <v>-21.26742227273321</v>
      </c>
      <c r="S866">
        <v>-33.054475953893721</v>
      </c>
      <c r="T866">
        <v>0</v>
      </c>
      <c r="U866">
        <v>0</v>
      </c>
      <c r="V866">
        <v>0</v>
      </c>
      <c r="W866">
        <v>-4.3526656901048488</v>
      </c>
      <c r="X866">
        <v>-11.2717039796087</v>
      </c>
      <c r="Y866">
        <v>-23.989441726689311</v>
      </c>
      <c r="Z866">
        <v>-4.0635286543413844</v>
      </c>
      <c r="AA866">
        <v>17.575482481194811</v>
      </c>
      <c r="AB866">
        <v>-1.083733490218538</v>
      </c>
      <c r="AC866">
        <v>22.871606105599</v>
      </c>
      <c r="AD866">
        <v>0</v>
      </c>
      <c r="AE866">
        <v>0</v>
      </c>
      <c r="AF866">
        <v>34.258567441312373</v>
      </c>
      <c r="AG866">
        <v>93.079285329815079</v>
      </c>
      <c r="AH866">
        <v>26.905219168181301</v>
      </c>
      <c r="AI866">
        <v>49.949967036232593</v>
      </c>
      <c r="AJ866">
        <v>3.373160139554408</v>
      </c>
      <c r="AK866">
        <v>70.498730979259321</v>
      </c>
      <c r="AL866">
        <v>2.717250626524979</v>
      </c>
      <c r="AM866">
        <v>5.3845344363894396</v>
      </c>
      <c r="AN866">
        <v>0</v>
      </c>
      <c r="AO866">
        <v>3.9528411764875947E-4</v>
      </c>
      <c r="AP866">
        <v>3.5571457961391988E-4</v>
      </c>
      <c r="AQ866">
        <v>8.4123328672273894E-5</v>
      </c>
      <c r="AR866">
        <v>4.5614780348843888E-4</v>
      </c>
      <c r="AS866">
        <v>0</v>
      </c>
      <c r="AT866">
        <v>1.068733795095908E-4</v>
      </c>
      <c r="AU866">
        <v>9.5852439563522438E-5</v>
      </c>
      <c r="AV866">
        <v>1.4218633865402879E-5</v>
      </c>
      <c r="AW866">
        <v>0.44569896544539689</v>
      </c>
      <c r="AX866">
        <v>0.47622233870028058</v>
      </c>
      <c r="AY866">
        <v>0.30226931631933779</v>
      </c>
      <c r="AZ866">
        <v>4.1405339212711591E-2</v>
      </c>
      <c r="BA866">
        <v>7.3903416498204186E-2</v>
      </c>
      <c r="BB866">
        <v>0</v>
      </c>
      <c r="BC866">
        <v>3.6764272027477632E-2</v>
      </c>
      <c r="BD866">
        <v>4.4151843845324052E-4</v>
      </c>
      <c r="BE866">
        <v>0</v>
      </c>
      <c r="BF866">
        <v>1.8240031638371259E-4</v>
      </c>
      <c r="BG866">
        <v>0</v>
      </c>
      <c r="BH866">
        <v>2.9018497463927068E-4</v>
      </c>
      <c r="BI866">
        <v>0</v>
      </c>
      <c r="BJ866">
        <v>2.8170815786884759E-4</v>
      </c>
      <c r="BK866">
        <v>0</v>
      </c>
      <c r="BL866">
        <v>0</v>
      </c>
      <c r="BM866">
        <v>5.6933201527497397E-4</v>
      </c>
      <c r="BN866">
        <v>1.1442269929261019E-3</v>
      </c>
      <c r="BO866">
        <v>1.8645574125925731E-5</v>
      </c>
      <c r="BP866">
        <v>4.3982474822646337E-3</v>
      </c>
      <c r="BQ866">
        <v>6.9006388492777347E-3</v>
      </c>
      <c r="BR866">
        <v>7.1735867961485362E-5</v>
      </c>
      <c r="BS866">
        <v>6.8359128588467279E-6</v>
      </c>
      <c r="BT866">
        <v>2.4383133479605461E-2</v>
      </c>
      <c r="BU866">
        <v>0</v>
      </c>
      <c r="BV866">
        <v>0</v>
      </c>
      <c r="BW866">
        <v>-199.3093053486763</v>
      </c>
      <c r="BX866">
        <v>9.4719714485108852E-2</v>
      </c>
      <c r="BY866">
        <v>-0.76005853272949064</v>
      </c>
      <c r="BZ866">
        <v>3.0114335807684101</v>
      </c>
      <c r="CA866">
        <v>29.6642745673885</v>
      </c>
    </row>
    <row r="867" spans="1:79" x14ac:dyDescent="0.3">
      <c r="A867" s="1">
        <v>863</v>
      </c>
      <c r="B867">
        <v>1.4473213636722539</v>
      </c>
      <c r="C867">
        <v>1.5726788770821381E-2</v>
      </c>
      <c r="D867">
        <v>0.95121390416632423</v>
      </c>
      <c r="E867">
        <v>1.521551896732805</v>
      </c>
      <c r="F867">
        <v>1.495954014669211E-2</v>
      </c>
      <c r="G867">
        <v>3.7640789388874663E-2</v>
      </c>
      <c r="H867">
        <v>497.61936764012017</v>
      </c>
      <c r="I867">
        <v>112.109396719895</v>
      </c>
      <c r="J867">
        <v>96.668406940812417</v>
      </c>
      <c r="K867">
        <v>174.50845481438691</v>
      </c>
      <c r="L867">
        <v>1.779190487148584E-3</v>
      </c>
      <c r="M867">
        <v>0</v>
      </c>
      <c r="N867">
        <v>9.5782313769821688</v>
      </c>
      <c r="O867">
        <v>5.9738066143755351</v>
      </c>
      <c r="P867">
        <v>36.094521409020402</v>
      </c>
      <c r="Q867">
        <v>0</v>
      </c>
      <c r="R867">
        <v>-19.219077814097322</v>
      </c>
      <c r="S867">
        <v>-32.427481586280777</v>
      </c>
      <c r="T867">
        <v>0</v>
      </c>
      <c r="U867">
        <v>0</v>
      </c>
      <c r="V867">
        <v>0</v>
      </c>
      <c r="W867">
        <v>-3.5729939534897071</v>
      </c>
      <c r="X867">
        <v>-9.6730785278067444</v>
      </c>
      <c r="Y867">
        <v>-24.115470096438209</v>
      </c>
      <c r="Z867">
        <v>-3.950457154309043</v>
      </c>
      <c r="AA867">
        <v>16.0064491622195</v>
      </c>
      <c r="AB867">
        <v>-1.0267369419607439</v>
      </c>
      <c r="AC867">
        <v>22.149051617072971</v>
      </c>
      <c r="AD867">
        <v>0</v>
      </c>
      <c r="AE867">
        <v>0</v>
      </c>
      <c r="AF867">
        <v>33.959803953011317</v>
      </c>
      <c r="AG867">
        <v>75.59558826767595</v>
      </c>
      <c r="AH867">
        <v>27.353290582673601</v>
      </c>
      <c r="AI867">
        <v>49.661817191523348</v>
      </c>
      <c r="AJ867">
        <v>3.426334584561658</v>
      </c>
      <c r="AK867">
        <v>69.87509080823925</v>
      </c>
      <c r="AL867">
        <v>2.688055438351439</v>
      </c>
      <c r="AM867">
        <v>5.3676072735896234</v>
      </c>
      <c r="AN867">
        <v>0</v>
      </c>
      <c r="AO867">
        <v>3.8089958659189677E-4</v>
      </c>
      <c r="AP867">
        <v>3.0191570622753791E-4</v>
      </c>
      <c r="AQ867">
        <v>8.6620419128477456E-5</v>
      </c>
      <c r="AR867">
        <v>4.4476808922018919E-4</v>
      </c>
      <c r="AS867">
        <v>0</v>
      </c>
      <c r="AT867">
        <v>1.042015789608359E-4</v>
      </c>
      <c r="AU867">
        <v>9.2824291469198716E-5</v>
      </c>
      <c r="AV867">
        <v>1.373942910565835E-5</v>
      </c>
      <c r="AW867">
        <v>0.40571401802342122</v>
      </c>
      <c r="AX867">
        <v>0.43677645183934671</v>
      </c>
      <c r="AY867">
        <v>0.25054884513434172</v>
      </c>
      <c r="AZ867">
        <v>3.9961378050147239E-2</v>
      </c>
      <c r="BA867">
        <v>7.2973494203372208E-2</v>
      </c>
      <c r="BB867">
        <v>0</v>
      </c>
      <c r="BC867">
        <v>1.51255319584287E-2</v>
      </c>
      <c r="BD867">
        <v>4.2757009009508591E-4</v>
      </c>
      <c r="BE867">
        <v>0</v>
      </c>
      <c r="BF867">
        <v>1.885170771986973E-4</v>
      </c>
      <c r="BG867">
        <v>0</v>
      </c>
      <c r="BH867">
        <v>2.9999525813198069E-4</v>
      </c>
      <c r="BI867">
        <v>0</v>
      </c>
      <c r="BJ867">
        <v>2.5290693339151112E-4</v>
      </c>
      <c r="BK867">
        <v>0</v>
      </c>
      <c r="BL867">
        <v>0</v>
      </c>
      <c r="BM867">
        <v>5.5504245279120617E-4</v>
      </c>
      <c r="BN867">
        <v>1.1476387292051931E-3</v>
      </c>
      <c r="BO867">
        <v>1.653406223161475E-5</v>
      </c>
      <c r="BP867">
        <v>3.6874218308095182E-3</v>
      </c>
      <c r="BQ867">
        <v>6.3805786628155633E-3</v>
      </c>
      <c r="BR867">
        <v>7.3421698794397361E-5</v>
      </c>
      <c r="BS867">
        <v>6.7243044916464814E-6</v>
      </c>
      <c r="BT867">
        <v>2.2761716684449929E-2</v>
      </c>
      <c r="BU867">
        <v>0</v>
      </c>
      <c r="BV867">
        <v>0</v>
      </c>
      <c r="BW867">
        <v>-174.48569309770249</v>
      </c>
      <c r="BX867">
        <v>-0.29048106726258988</v>
      </c>
      <c r="BY867">
        <v>-0.52170899660870518</v>
      </c>
      <c r="BZ867">
        <v>2.4257668636454852</v>
      </c>
      <c r="CA867">
        <v>25.44879499417106</v>
      </c>
    </row>
    <row r="868" spans="1:79" x14ac:dyDescent="0.3">
      <c r="A868" s="1">
        <v>864</v>
      </c>
      <c r="B868">
        <v>1.3848163291113249</v>
      </c>
      <c r="C868">
        <v>1.616680706094805E-2</v>
      </c>
      <c r="D868">
        <v>0.95203783734541769</v>
      </c>
      <c r="E868">
        <v>1.4545811662396331</v>
      </c>
      <c r="F868">
        <v>1.539141203108561E-2</v>
      </c>
      <c r="G868">
        <v>3.6983466812952281E-2</v>
      </c>
      <c r="H868">
        <v>483.81119656001482</v>
      </c>
      <c r="I868">
        <v>124.4397621997488</v>
      </c>
      <c r="J868">
        <v>102.590912517265</v>
      </c>
      <c r="K868">
        <v>185.21249921128651</v>
      </c>
      <c r="L868">
        <v>1.7491164781920021E-3</v>
      </c>
      <c r="M868">
        <v>0</v>
      </c>
      <c r="N868">
        <v>13.116522685915969</v>
      </c>
      <c r="O868">
        <v>5.0306078868188298</v>
      </c>
      <c r="P868">
        <v>36.066655824199643</v>
      </c>
      <c r="Q868">
        <v>0</v>
      </c>
      <c r="R868">
        <v>-22.132925450402261</v>
      </c>
      <c r="S868">
        <v>-32.080860946532169</v>
      </c>
      <c r="T868">
        <v>0</v>
      </c>
      <c r="U868">
        <v>0</v>
      </c>
      <c r="V868">
        <v>0</v>
      </c>
      <c r="W868">
        <v>-4.8850094810984421</v>
      </c>
      <c r="X868">
        <v>-9.7116314991469572</v>
      </c>
      <c r="Y868">
        <v>-24.091657447066119</v>
      </c>
      <c r="Z868">
        <v>-3.884733233800032</v>
      </c>
      <c r="AA868">
        <v>16.979228726606831</v>
      </c>
      <c r="AB868">
        <v>-0.9819090661552381</v>
      </c>
      <c r="AC868">
        <v>22.90217733447675</v>
      </c>
      <c r="AD868">
        <v>0</v>
      </c>
      <c r="AE868">
        <v>0</v>
      </c>
      <c r="AF868">
        <v>34.555983212384362</v>
      </c>
      <c r="AG868">
        <v>66.818698306313436</v>
      </c>
      <c r="AH868">
        <v>27.92949792002787</v>
      </c>
      <c r="AI868">
        <v>50.135279203468713</v>
      </c>
      <c r="AJ868">
        <v>3.2934331368157221</v>
      </c>
      <c r="AK868">
        <v>70.130233011738795</v>
      </c>
      <c r="AL868">
        <v>2.7979303531811088</v>
      </c>
      <c r="AM868">
        <v>5.5274151044666846</v>
      </c>
      <c r="AN868">
        <v>0</v>
      </c>
      <c r="AO868">
        <v>3.8690120389176078E-4</v>
      </c>
      <c r="AP868">
        <v>2.439565312679691E-4</v>
      </c>
      <c r="AQ868">
        <v>8.6889502685116271E-5</v>
      </c>
      <c r="AR868">
        <v>4.3954657889181309E-4</v>
      </c>
      <c r="AS868">
        <v>0</v>
      </c>
      <c r="AT868">
        <v>1.0248894285350091E-4</v>
      </c>
      <c r="AU868">
        <v>9.5980560293429084E-5</v>
      </c>
      <c r="AV868">
        <v>1.4040227798467219E-5</v>
      </c>
      <c r="AW868">
        <v>0.40718189811544109</v>
      </c>
      <c r="AX868">
        <v>0.43706962290182289</v>
      </c>
      <c r="AY868">
        <v>0.2107474371191824</v>
      </c>
      <c r="AZ868">
        <v>4.0607880441913421E-2</v>
      </c>
      <c r="BA868">
        <v>7.6811641856994614E-2</v>
      </c>
      <c r="BB868">
        <v>0</v>
      </c>
      <c r="BC868">
        <v>6.4468841975554067E-2</v>
      </c>
      <c r="BD868">
        <v>4.4210859207749318E-4</v>
      </c>
      <c r="BE868">
        <v>0</v>
      </c>
      <c r="BF868">
        <v>1.9230751163796961E-4</v>
      </c>
      <c r="BG868">
        <v>0</v>
      </c>
      <c r="BH868">
        <v>2.9088156847418032E-4</v>
      </c>
      <c r="BI868">
        <v>0</v>
      </c>
      <c r="BJ868">
        <v>3.5282735869427068E-4</v>
      </c>
      <c r="BK868">
        <v>0</v>
      </c>
      <c r="BL868">
        <v>0</v>
      </c>
      <c r="BM868">
        <v>5.81012114958839E-4</v>
      </c>
      <c r="BN868">
        <v>1.241798993936674E-3</v>
      </c>
      <c r="BO868">
        <v>2.237229866567083E-5</v>
      </c>
      <c r="BP868">
        <v>3.0542857958008318E-3</v>
      </c>
      <c r="BQ868">
        <v>6.5828311855429438E-3</v>
      </c>
      <c r="BR868">
        <v>7.5487653299621178E-5</v>
      </c>
      <c r="BS868">
        <v>7.1474843081042189E-6</v>
      </c>
      <c r="BT868">
        <v>2.2388058062251231E-2</v>
      </c>
      <c r="BU868">
        <v>0</v>
      </c>
      <c r="BV868">
        <v>0</v>
      </c>
      <c r="BW868">
        <v>-185.19011115322431</v>
      </c>
      <c r="BX868">
        <v>-0.15619210759177801</v>
      </c>
      <c r="BY868">
        <v>-2.8643346142191222</v>
      </c>
      <c r="BZ868">
        <v>3.6088723356085808</v>
      </c>
      <c r="CA868">
        <v>36.970185773309957</v>
      </c>
    </row>
    <row r="869" spans="1:79" x14ac:dyDescent="0.3">
      <c r="A869" s="1">
        <v>865</v>
      </c>
      <c r="B869">
        <v>1.3585905496316419</v>
      </c>
      <c r="C869">
        <v>1.5977329021804251E-2</v>
      </c>
      <c r="D869">
        <v>0.93122240986698446</v>
      </c>
      <c r="E869">
        <v>1.458932394958425</v>
      </c>
      <c r="F869">
        <v>1.487844683492227E-2</v>
      </c>
      <c r="G869">
        <v>5.3636972494615541E-2</v>
      </c>
      <c r="H869">
        <v>479.30213625595582</v>
      </c>
      <c r="I869">
        <v>115.78713140242159</v>
      </c>
      <c r="J869">
        <v>100.5571590087574</v>
      </c>
      <c r="K869">
        <v>175.9382542779552</v>
      </c>
      <c r="L869">
        <v>1.750868129914925E-3</v>
      </c>
      <c r="M869">
        <v>0</v>
      </c>
      <c r="N869">
        <v>11.00032818756722</v>
      </c>
      <c r="O869">
        <v>7.1710917755981782</v>
      </c>
      <c r="P869">
        <v>35.935434940352238</v>
      </c>
      <c r="Q869">
        <v>0</v>
      </c>
      <c r="R869">
        <v>-20.67136879402781</v>
      </c>
      <c r="S869">
        <v>-33.435486109489837</v>
      </c>
      <c r="T869">
        <v>0</v>
      </c>
      <c r="U869">
        <v>0</v>
      </c>
      <c r="V869">
        <v>0</v>
      </c>
      <c r="W869">
        <v>-4.0994262181384693</v>
      </c>
      <c r="X869">
        <v>-11.46759116750567</v>
      </c>
      <c r="Y869">
        <v>-24.006435120005541</v>
      </c>
      <c r="Z869">
        <v>-3.988383291136596</v>
      </c>
      <c r="AA869">
        <v>17.317326882580868</v>
      </c>
      <c r="AB869">
        <v>-0.99454869744559515</v>
      </c>
      <c r="AC869">
        <v>22.77556502664223</v>
      </c>
      <c r="AD869">
        <v>0</v>
      </c>
      <c r="AE869">
        <v>0</v>
      </c>
      <c r="AF869">
        <v>34.209926990908059</v>
      </c>
      <c r="AG869">
        <v>63.83042034212815</v>
      </c>
      <c r="AH869">
        <v>27.748320739267971</v>
      </c>
      <c r="AI869">
        <v>50.245614808267071</v>
      </c>
      <c r="AJ869">
        <v>3.63480619474015</v>
      </c>
      <c r="AK869">
        <v>71.004372256470916</v>
      </c>
      <c r="AL869">
        <v>2.7662684384592908</v>
      </c>
      <c r="AM869">
        <v>5.3860510874924019</v>
      </c>
      <c r="AN869">
        <v>0</v>
      </c>
      <c r="AO869">
        <v>3.8170272344978119E-4</v>
      </c>
      <c r="AP869">
        <v>2.6484803928122371E-4</v>
      </c>
      <c r="AQ869">
        <v>8.8949549870945643E-5</v>
      </c>
      <c r="AR869">
        <v>4.4638548673084447E-4</v>
      </c>
      <c r="AS869">
        <v>0</v>
      </c>
      <c r="AT869">
        <v>1.063067529526976E-4</v>
      </c>
      <c r="AU869">
        <v>9.5449941738323148E-5</v>
      </c>
      <c r="AV869">
        <v>1.3632008231828729E-5</v>
      </c>
      <c r="AW869">
        <v>0.41419625069302962</v>
      </c>
      <c r="AX869">
        <v>0.44410373318067098</v>
      </c>
      <c r="AY869">
        <v>0.21212240754947551</v>
      </c>
      <c r="AZ869">
        <v>4.2063624741542141E-2</v>
      </c>
      <c r="BA869">
        <v>7.6457413393403034E-2</v>
      </c>
      <c r="BB869">
        <v>0</v>
      </c>
      <c r="BC869">
        <v>1.346351856941819E-2</v>
      </c>
      <c r="BD869">
        <v>4.3966444066171787E-4</v>
      </c>
      <c r="BE869">
        <v>0</v>
      </c>
      <c r="BF869">
        <v>1.8925679574097811E-4</v>
      </c>
      <c r="BG869">
        <v>0</v>
      </c>
      <c r="BH869">
        <v>2.8858489217791741E-4</v>
      </c>
      <c r="BI869">
        <v>0</v>
      </c>
      <c r="BJ869">
        <v>2.42130509188314E-4</v>
      </c>
      <c r="BK869">
        <v>0</v>
      </c>
      <c r="BL869">
        <v>0</v>
      </c>
      <c r="BM869">
        <v>5.9777495769652725E-4</v>
      </c>
      <c r="BN869">
        <v>1.221585249942503E-3</v>
      </c>
      <c r="BO869">
        <v>2.097624851016094E-5</v>
      </c>
      <c r="BP869">
        <v>3.1470189891269111E-3</v>
      </c>
      <c r="BQ869">
        <v>6.6177497769202513E-3</v>
      </c>
      <c r="BR869">
        <v>7.4289414648797346E-5</v>
      </c>
      <c r="BS869">
        <v>7.024663427639799E-6</v>
      </c>
      <c r="BT869">
        <v>2.1706648074134732E-2</v>
      </c>
      <c r="BU869">
        <v>0</v>
      </c>
      <c r="BV869">
        <v>0</v>
      </c>
      <c r="BW869">
        <v>-175.91654762988111</v>
      </c>
      <c r="BX869">
        <v>-6.5536200068891048E-2</v>
      </c>
      <c r="BY869">
        <v>-0.37982223373751461</v>
      </c>
      <c r="BZ869">
        <v>2.237359978442143</v>
      </c>
      <c r="CA869">
        <v>24.461586679836401</v>
      </c>
    </row>
    <row r="870" spans="1:79" x14ac:dyDescent="0.3">
      <c r="A870" s="1">
        <v>866</v>
      </c>
      <c r="B870">
        <v>1.495978558855859</v>
      </c>
      <c r="C870">
        <v>1.6855942789059209E-2</v>
      </c>
      <c r="D870">
        <v>0.92146366770523169</v>
      </c>
      <c r="E870">
        <v>1.623480837952761</v>
      </c>
      <c r="F870">
        <v>1.5532138865036051E-2</v>
      </c>
      <c r="G870">
        <v>6.1493654796867893E-2</v>
      </c>
      <c r="H870">
        <v>595.8028413432661</v>
      </c>
      <c r="I870">
        <v>130.38808413587901</v>
      </c>
      <c r="J870">
        <v>106.28951358875049</v>
      </c>
      <c r="K870">
        <v>205.11181625731601</v>
      </c>
      <c r="L870">
        <v>1.9807632757850259E-3</v>
      </c>
      <c r="M870">
        <v>0</v>
      </c>
      <c r="N870">
        <v>9.99426158111722</v>
      </c>
      <c r="O870">
        <v>5.7314678476074716</v>
      </c>
      <c r="P870">
        <v>35.849613953731222</v>
      </c>
      <c r="Q870">
        <v>0</v>
      </c>
      <c r="R870">
        <v>-21.092510156988698</v>
      </c>
      <c r="S870">
        <v>-30.482833225467211</v>
      </c>
      <c r="T870">
        <v>0</v>
      </c>
      <c r="U870">
        <v>0</v>
      </c>
      <c r="V870">
        <v>0</v>
      </c>
      <c r="W870">
        <v>-3.7257690158211432</v>
      </c>
      <c r="X870">
        <v>-9.6571595688251826</v>
      </c>
      <c r="Y870">
        <v>-23.952683681904919</v>
      </c>
      <c r="Z870">
        <v>-3.8731181666655239</v>
      </c>
      <c r="AA870">
        <v>16.206039631616779</v>
      </c>
      <c r="AB870">
        <v>-1.066488853986451</v>
      </c>
      <c r="AC870">
        <v>22.314897332064032</v>
      </c>
      <c r="AD870">
        <v>0</v>
      </c>
      <c r="AE870">
        <v>0</v>
      </c>
      <c r="AF870">
        <v>34.138276680088239</v>
      </c>
      <c r="AG870">
        <v>120.4676171985105</v>
      </c>
      <c r="AH870">
        <v>28.767107551642521</v>
      </c>
      <c r="AI870">
        <v>51.229666700458921</v>
      </c>
      <c r="AJ870">
        <v>3.7639999003556022</v>
      </c>
      <c r="AK870">
        <v>71.590539644517776</v>
      </c>
      <c r="AL870">
        <v>2.8270494769576979</v>
      </c>
      <c r="AM870">
        <v>5.4392785060927036</v>
      </c>
      <c r="AN870">
        <v>0</v>
      </c>
      <c r="AO870">
        <v>3.5994081694791052E-4</v>
      </c>
      <c r="AP870">
        <v>4.0529050788822409E-4</v>
      </c>
      <c r="AQ870">
        <v>8.5025929089690375E-5</v>
      </c>
      <c r="AR870">
        <v>4.3699316037354262E-4</v>
      </c>
      <c r="AS870">
        <v>0</v>
      </c>
      <c r="AT870">
        <v>9.9744996031841395E-5</v>
      </c>
      <c r="AU870">
        <v>9.3519333011084891E-5</v>
      </c>
      <c r="AV870">
        <v>1.294840630233916E-5</v>
      </c>
      <c r="AW870">
        <v>0.41024159755814588</v>
      </c>
      <c r="AX870">
        <v>0.43729351403462302</v>
      </c>
      <c r="AY870">
        <v>0.2227835808332759</v>
      </c>
      <c r="AZ870">
        <v>3.756375303310288E-2</v>
      </c>
      <c r="BA870">
        <v>7.6041110733456832E-2</v>
      </c>
      <c r="BB870">
        <v>0</v>
      </c>
      <c r="BC870">
        <v>6.2336444665297017E-2</v>
      </c>
      <c r="BD870">
        <v>4.3077161170091159E-4</v>
      </c>
      <c r="BE870">
        <v>0</v>
      </c>
      <c r="BF870">
        <v>1.8549876581620671E-4</v>
      </c>
      <c r="BG870">
        <v>0</v>
      </c>
      <c r="BH870">
        <v>2.7048679064569888E-4</v>
      </c>
      <c r="BI870">
        <v>0</v>
      </c>
      <c r="BJ870">
        <v>2.1694194884056871E-4</v>
      </c>
      <c r="BK870">
        <v>0</v>
      </c>
      <c r="BL870">
        <v>0</v>
      </c>
      <c r="BM870">
        <v>5.5495397386826875E-4</v>
      </c>
      <c r="BN870">
        <v>1.2817446121396649E-3</v>
      </c>
      <c r="BO870">
        <v>1.8668703924789699E-5</v>
      </c>
      <c r="BP870">
        <v>3.5382853440268781E-3</v>
      </c>
      <c r="BQ870">
        <v>6.9150088981323613E-3</v>
      </c>
      <c r="BR870">
        <v>7.8218498200062763E-5</v>
      </c>
      <c r="BS870">
        <v>7.261061641981396E-6</v>
      </c>
      <c r="BT870">
        <v>2.5216129819807389E-2</v>
      </c>
      <c r="BU870">
        <v>0</v>
      </c>
      <c r="BV870">
        <v>0</v>
      </c>
      <c r="BW870">
        <v>-205.08660012749621</v>
      </c>
      <c r="BX870">
        <v>0.3674591900780797</v>
      </c>
      <c r="BY870">
        <v>-2.72027213123418</v>
      </c>
      <c r="BZ870">
        <v>3.3544892049170358</v>
      </c>
      <c r="CA870">
        <v>34.278566456054527</v>
      </c>
    </row>
    <row r="871" spans="1:79" x14ac:dyDescent="0.3">
      <c r="A871" s="1">
        <v>867</v>
      </c>
      <c r="B871">
        <v>1.5239080878213711</v>
      </c>
      <c r="C871">
        <v>1.6047713144249711E-2</v>
      </c>
      <c r="D871">
        <v>0.95554567349100139</v>
      </c>
      <c r="E871">
        <v>1.594804036732848</v>
      </c>
      <c r="F871">
        <v>1.533432286441249E-2</v>
      </c>
      <c r="G871">
        <v>3.4191504653082863E-2</v>
      </c>
      <c r="H871">
        <v>512.94463708966066</v>
      </c>
      <c r="I871">
        <v>125.43797142728791</v>
      </c>
      <c r="J871">
        <v>105.4999438911219</v>
      </c>
      <c r="K871">
        <v>189.82830090399281</v>
      </c>
      <c r="L871">
        <v>1.837568493122956E-3</v>
      </c>
      <c r="M871">
        <v>0</v>
      </c>
      <c r="N871">
        <v>10.762822310321811</v>
      </c>
      <c r="O871">
        <v>6.4630923948243941</v>
      </c>
      <c r="P871">
        <v>36.135809452280867</v>
      </c>
      <c r="Q871">
        <v>0</v>
      </c>
      <c r="R871">
        <v>-20.441352518038819</v>
      </c>
      <c r="S871">
        <v>-32.92037163938825</v>
      </c>
      <c r="T871">
        <v>0</v>
      </c>
      <c r="U871">
        <v>0</v>
      </c>
      <c r="V871">
        <v>0</v>
      </c>
      <c r="W871">
        <v>-4.0150037097807596</v>
      </c>
      <c r="X871">
        <v>-10.661317531628351</v>
      </c>
      <c r="Y871">
        <v>-24.146640097888309</v>
      </c>
      <c r="Z871">
        <v>-3.9522829508033821</v>
      </c>
      <c r="AA871">
        <v>16.931762523033711</v>
      </c>
      <c r="AB871">
        <v>-1.039219236821282</v>
      </c>
      <c r="AC871">
        <v>22.49591444731853</v>
      </c>
      <c r="AD871">
        <v>0</v>
      </c>
      <c r="AE871">
        <v>0</v>
      </c>
      <c r="AF871">
        <v>34.18015346308745</v>
      </c>
      <c r="AG871">
        <v>80.650232242758122</v>
      </c>
      <c r="AH871">
        <v>27.866512651240232</v>
      </c>
      <c r="AI871">
        <v>50.279290446971387</v>
      </c>
      <c r="AJ871">
        <v>3.5151874867158162</v>
      </c>
      <c r="AK871">
        <v>71.329046912181639</v>
      </c>
      <c r="AL871">
        <v>2.7518525716406428</v>
      </c>
      <c r="AM871">
        <v>5.3577005993626221</v>
      </c>
      <c r="AN871">
        <v>0</v>
      </c>
      <c r="AO871">
        <v>3.7920830982419513E-4</v>
      </c>
      <c r="AP871">
        <v>3.3040869873617062E-4</v>
      </c>
      <c r="AQ871">
        <v>8.7471451159716658E-5</v>
      </c>
      <c r="AR871">
        <v>4.4492670397559131E-4</v>
      </c>
      <c r="AS871">
        <v>0</v>
      </c>
      <c r="AT871">
        <v>1.057301612655065E-4</v>
      </c>
      <c r="AU871">
        <v>9.4277956258607894E-5</v>
      </c>
      <c r="AV871">
        <v>1.3419192350936411E-5</v>
      </c>
      <c r="AW871">
        <v>0.38061160373106961</v>
      </c>
      <c r="AX871">
        <v>0.41190053663296189</v>
      </c>
      <c r="AY871">
        <v>0.31857490271213662</v>
      </c>
      <c r="AZ871">
        <v>4.2323016883388347E-2</v>
      </c>
      <c r="BA871">
        <v>7.2614684257277268E-2</v>
      </c>
      <c r="BB871">
        <v>0</v>
      </c>
      <c r="BC871">
        <v>4.7136225630977788E-2</v>
      </c>
      <c r="BD871">
        <v>4.3426600530368148E-4</v>
      </c>
      <c r="BE871">
        <v>0</v>
      </c>
      <c r="BF871">
        <v>1.935942725005765E-4</v>
      </c>
      <c r="BG871">
        <v>0</v>
      </c>
      <c r="BH871">
        <v>3.0852154729866821E-4</v>
      </c>
      <c r="BI871">
        <v>0</v>
      </c>
      <c r="BJ871">
        <v>2.1162978721389351E-4</v>
      </c>
      <c r="BK871">
        <v>0</v>
      </c>
      <c r="BL871">
        <v>0</v>
      </c>
      <c r="BM871">
        <v>6.0420326199904614E-4</v>
      </c>
      <c r="BN871">
        <v>1.165299623021051E-3</v>
      </c>
      <c r="BO871">
        <v>1.7452267777766739E-5</v>
      </c>
      <c r="BP871">
        <v>4.9007688664677342E-3</v>
      </c>
      <c r="BQ871">
        <v>6.1079458360490477E-3</v>
      </c>
      <c r="BR871">
        <v>7.4984372344807533E-5</v>
      </c>
      <c r="BS871">
        <v>6.9689762814127062E-6</v>
      </c>
      <c r="BT871">
        <v>2.4455240004729852E-2</v>
      </c>
      <c r="BU871">
        <v>0</v>
      </c>
      <c r="BV871">
        <v>0</v>
      </c>
      <c r="BW871">
        <v>-189.803845663988</v>
      </c>
      <c r="BX871">
        <v>6.5542255528271198E-2</v>
      </c>
      <c r="BY871">
        <v>-0.67598836597543288</v>
      </c>
      <c r="BZ871">
        <v>3.03366247884495</v>
      </c>
      <c r="CA871">
        <v>32.343425612368847</v>
      </c>
    </row>
    <row r="872" spans="1:79" x14ac:dyDescent="0.3">
      <c r="A872" s="1">
        <v>868</v>
      </c>
      <c r="B872">
        <v>1.2673564081303419</v>
      </c>
      <c r="C872">
        <v>1.6895962222727701E-2</v>
      </c>
      <c r="D872">
        <v>0.91546665019364426</v>
      </c>
      <c r="E872">
        <v>1.384382839264688</v>
      </c>
      <c r="F872">
        <v>1.546768993783889E-2</v>
      </c>
      <c r="G872">
        <v>6.6334487931096864E-2</v>
      </c>
      <c r="H872">
        <v>523.72792406514111</v>
      </c>
      <c r="I872">
        <v>110.580559399807</v>
      </c>
      <c r="J872">
        <v>89.605699699385326</v>
      </c>
      <c r="K872">
        <v>176.20218670026841</v>
      </c>
      <c r="L872">
        <v>1.881421952182422E-3</v>
      </c>
      <c r="M872">
        <v>0</v>
      </c>
      <c r="N872">
        <v>12.815093418984</v>
      </c>
      <c r="O872">
        <v>5.7179295223355533</v>
      </c>
      <c r="P872">
        <v>35.790107761130052</v>
      </c>
      <c r="Q872">
        <v>0</v>
      </c>
      <c r="R872">
        <v>-22.603471721208301</v>
      </c>
      <c r="S872">
        <v>-31.719658981241281</v>
      </c>
      <c r="T872">
        <v>0</v>
      </c>
      <c r="U872">
        <v>0</v>
      </c>
      <c r="V872">
        <v>0</v>
      </c>
      <c r="W872">
        <v>-4.7701158316886563</v>
      </c>
      <c r="X872">
        <v>-10.475662641993029</v>
      </c>
      <c r="Y872">
        <v>-23.904830750820839</v>
      </c>
      <c r="Z872">
        <v>-3.869515051421093</v>
      </c>
      <c r="AA872">
        <v>17.337164707188251</v>
      </c>
      <c r="AB872">
        <v>-1.010601808947273</v>
      </c>
      <c r="AC872">
        <v>23.111559992483901</v>
      </c>
      <c r="AD872">
        <v>0</v>
      </c>
      <c r="AE872">
        <v>0</v>
      </c>
      <c r="AF872">
        <v>34.59753547675836</v>
      </c>
      <c r="AG872">
        <v>83.150885914124544</v>
      </c>
      <c r="AH872">
        <v>28.864052279065969</v>
      </c>
      <c r="AI872">
        <v>51.253454539546318</v>
      </c>
      <c r="AJ872">
        <v>3.548483911366334</v>
      </c>
      <c r="AK872">
        <v>72.074067579685703</v>
      </c>
      <c r="AL872">
        <v>2.8974636726516052</v>
      </c>
      <c r="AM872">
        <v>5.4620917092508536</v>
      </c>
      <c r="AN872">
        <v>0</v>
      </c>
      <c r="AO872">
        <v>3.713465672148956E-4</v>
      </c>
      <c r="AP872">
        <v>3.0514844068316589E-4</v>
      </c>
      <c r="AQ872">
        <v>8.7921986945242302E-5</v>
      </c>
      <c r="AR872">
        <v>4.3629308079141249E-4</v>
      </c>
      <c r="AS872">
        <v>0</v>
      </c>
      <c r="AT872">
        <v>1.020381014598595E-4</v>
      </c>
      <c r="AU872">
        <v>9.6858060477702002E-5</v>
      </c>
      <c r="AV872">
        <v>1.3067966671174109E-5</v>
      </c>
      <c r="AW872">
        <v>0.36549561184416401</v>
      </c>
      <c r="AX872">
        <v>0.39373550643625582</v>
      </c>
      <c r="AY872">
        <v>0.13772328785258939</v>
      </c>
      <c r="AZ872">
        <v>3.865218405215038E-2</v>
      </c>
      <c r="BA872">
        <v>7.2580954742517717E-2</v>
      </c>
      <c r="BB872">
        <v>0</v>
      </c>
      <c r="BC872">
        <v>5.0557784662039029E-2</v>
      </c>
      <c r="BD872">
        <v>4.4615056026178589E-4</v>
      </c>
      <c r="BE872">
        <v>0</v>
      </c>
      <c r="BF872">
        <v>1.8998651594422759E-4</v>
      </c>
      <c r="BG872">
        <v>0</v>
      </c>
      <c r="BH872">
        <v>2.8715367625756758E-4</v>
      </c>
      <c r="BI872">
        <v>0</v>
      </c>
      <c r="BJ872">
        <v>2.2642321555979211E-4</v>
      </c>
      <c r="BK872">
        <v>0</v>
      </c>
      <c r="BL872">
        <v>0</v>
      </c>
      <c r="BM872">
        <v>5.7475721928002053E-4</v>
      </c>
      <c r="BN872">
        <v>1.226325069419088E-3</v>
      </c>
      <c r="BO872">
        <v>2.301477407513659E-5</v>
      </c>
      <c r="BP872">
        <v>2.10054425318741E-3</v>
      </c>
      <c r="BQ872">
        <v>6.1754000502917414E-3</v>
      </c>
      <c r="BR872">
        <v>7.8308622291030402E-5</v>
      </c>
      <c r="BS872">
        <v>7.5381430118319322E-6</v>
      </c>
      <c r="BT872">
        <v>2.141320451301125E-2</v>
      </c>
      <c r="BU872">
        <v>0</v>
      </c>
      <c r="BV872">
        <v>0</v>
      </c>
      <c r="BW872">
        <v>-176.1807734957554</v>
      </c>
      <c r="BX872">
        <v>-0.67434181272983551</v>
      </c>
      <c r="BY872">
        <v>-2.832495730275908</v>
      </c>
      <c r="BZ872">
        <v>2.9979772802367468</v>
      </c>
      <c r="CA872">
        <v>32.881163320323502</v>
      </c>
    </row>
    <row r="873" spans="1:79" x14ac:dyDescent="0.3">
      <c r="A873" s="1">
        <v>869</v>
      </c>
      <c r="B873">
        <v>1.4448876957690659</v>
      </c>
      <c r="C873">
        <v>1.6864447964112201E-2</v>
      </c>
      <c r="D873">
        <v>0.93198335920510211</v>
      </c>
      <c r="E873">
        <v>1.5503364326981881</v>
      </c>
      <c r="F873">
        <v>1.5717384864732939E-2</v>
      </c>
      <c r="G873">
        <v>5.3025753616115653E-2</v>
      </c>
      <c r="H873">
        <v>521.95131182253022</v>
      </c>
      <c r="I873">
        <v>116.49410888387661</v>
      </c>
      <c r="J873">
        <v>101.08283779318469</v>
      </c>
      <c r="K873">
        <v>181.93875359131681</v>
      </c>
      <c r="L873">
        <v>1.8396042726519771E-3</v>
      </c>
      <c r="M873">
        <v>0</v>
      </c>
      <c r="N873">
        <v>10.88851975246604</v>
      </c>
      <c r="O873">
        <v>5.8472970503295256</v>
      </c>
      <c r="P873">
        <v>35.927615528045649</v>
      </c>
      <c r="Q873">
        <v>0</v>
      </c>
      <c r="R873">
        <v>-21.609748382982069</v>
      </c>
      <c r="S873">
        <v>-31.05368394785916</v>
      </c>
      <c r="T873">
        <v>0</v>
      </c>
      <c r="U873">
        <v>0</v>
      </c>
      <c r="V873">
        <v>0</v>
      </c>
      <c r="W873">
        <v>-4.0563670701296637</v>
      </c>
      <c r="X873">
        <v>-10.01389458446741</v>
      </c>
      <c r="Y873">
        <v>-24.00449883508692</v>
      </c>
      <c r="Z873">
        <v>-3.897265930373818</v>
      </c>
      <c r="AA873">
        <v>16.622628817152961</v>
      </c>
      <c r="AB873">
        <v>-0.98998604782692323</v>
      </c>
      <c r="AC873">
        <v>22.62747072053736</v>
      </c>
      <c r="AD873">
        <v>0</v>
      </c>
      <c r="AE873">
        <v>0</v>
      </c>
      <c r="AF873">
        <v>34.286409585345098</v>
      </c>
      <c r="AG873">
        <v>83.14885606529532</v>
      </c>
      <c r="AH873">
        <v>28.963770633978751</v>
      </c>
      <c r="AI873">
        <v>51.393890027483543</v>
      </c>
      <c r="AJ873">
        <v>3.51230449402484</v>
      </c>
      <c r="AK873">
        <v>71.090964217578943</v>
      </c>
      <c r="AL873">
        <v>2.8539435598812402</v>
      </c>
      <c r="AM873">
        <v>5.54276034370133</v>
      </c>
      <c r="AN873">
        <v>0</v>
      </c>
      <c r="AO873">
        <v>3.6363588922702379E-4</v>
      </c>
      <c r="AP873">
        <v>2.9614373161416081E-4</v>
      </c>
      <c r="AQ873">
        <v>8.8375845183586346E-5</v>
      </c>
      <c r="AR873">
        <v>4.3910388965468948E-4</v>
      </c>
      <c r="AS873">
        <v>0</v>
      </c>
      <c r="AT873">
        <v>9.9906401824754001E-5</v>
      </c>
      <c r="AU873">
        <v>9.4829294440530412E-5</v>
      </c>
      <c r="AV873">
        <v>1.340915073849463E-5</v>
      </c>
      <c r="AW873">
        <v>0.40741372837285311</v>
      </c>
      <c r="AX873">
        <v>0.43557294383813672</v>
      </c>
      <c r="AY873">
        <v>0.25371841344934748</v>
      </c>
      <c r="AZ873">
        <v>3.9920177812907708E-2</v>
      </c>
      <c r="BA873">
        <v>7.1847851376109675E-2</v>
      </c>
      <c r="BB873">
        <v>0</v>
      </c>
      <c r="BC873">
        <v>1.013752737196511E-2</v>
      </c>
      <c r="BD873">
        <v>4.36805596098142E-4</v>
      </c>
      <c r="BE873">
        <v>0</v>
      </c>
      <c r="BF873">
        <v>1.9131957116423609E-4</v>
      </c>
      <c r="BG873">
        <v>0</v>
      </c>
      <c r="BH873">
        <v>2.8357005276026439E-4</v>
      </c>
      <c r="BI873">
        <v>0</v>
      </c>
      <c r="BJ873">
        <v>3.0903876110474209E-4</v>
      </c>
      <c r="BK873">
        <v>0</v>
      </c>
      <c r="BL873">
        <v>0</v>
      </c>
      <c r="BM873">
        <v>5.9480600524165425E-4</v>
      </c>
      <c r="BN873">
        <v>1.211674350865669E-3</v>
      </c>
      <c r="BO873">
        <v>2.133204329287766E-5</v>
      </c>
      <c r="BP873">
        <v>3.9697822200488852E-3</v>
      </c>
      <c r="BQ873">
        <v>6.8708076220089249E-3</v>
      </c>
      <c r="BR873">
        <v>7.8425756202234358E-5</v>
      </c>
      <c r="BS873">
        <v>7.366485245830129E-6</v>
      </c>
      <c r="BT873">
        <v>2.4367234382534561E-2</v>
      </c>
      <c r="BU873">
        <v>0</v>
      </c>
      <c r="BV873">
        <v>0</v>
      </c>
      <c r="BW873">
        <v>-181.91438635693419</v>
      </c>
      <c r="BX873">
        <v>0.42206541355699301</v>
      </c>
      <c r="BY873">
        <v>-2.7070660159821069</v>
      </c>
      <c r="BZ873">
        <v>2.219840083865209</v>
      </c>
      <c r="CA873">
        <v>24.533594038504411</v>
      </c>
    </row>
    <row r="874" spans="1:79" x14ac:dyDescent="0.3">
      <c r="A874" s="1">
        <v>870</v>
      </c>
      <c r="B874">
        <v>1.3736786300359169</v>
      </c>
      <c r="C874">
        <v>1.725389529089532E-2</v>
      </c>
      <c r="D874">
        <v>0.97093699623855334</v>
      </c>
      <c r="E874">
        <v>1.414796851928755</v>
      </c>
      <c r="F874">
        <v>1.675244526715642E-2</v>
      </c>
      <c r="G874">
        <v>2.198344250982643E-2</v>
      </c>
      <c r="H874">
        <v>518.51366892143471</v>
      </c>
      <c r="I874">
        <v>121.0681776064051</v>
      </c>
      <c r="J874">
        <v>103.8734963239426</v>
      </c>
      <c r="K874">
        <v>186.1187114865609</v>
      </c>
      <c r="L874">
        <v>1.833964306430393E-3</v>
      </c>
      <c r="M874">
        <v>0</v>
      </c>
      <c r="N874">
        <v>9.4495691644001436</v>
      </c>
      <c r="O874">
        <v>5.2255348005775657</v>
      </c>
      <c r="P874">
        <v>36.166954205889787</v>
      </c>
      <c r="Q874">
        <v>0</v>
      </c>
      <c r="R874">
        <v>-20.549964283148199</v>
      </c>
      <c r="S874">
        <v>-30.292093887719279</v>
      </c>
      <c r="T874">
        <v>0</v>
      </c>
      <c r="U874">
        <v>0</v>
      </c>
      <c r="V874">
        <v>0</v>
      </c>
      <c r="W874">
        <v>-3.525371250687503</v>
      </c>
      <c r="X874">
        <v>-8.9539151619996424</v>
      </c>
      <c r="Y874">
        <v>-24.157417905236901</v>
      </c>
      <c r="Z874">
        <v>-3.877034495606337</v>
      </c>
      <c r="AA874">
        <v>15.86578325134974</v>
      </c>
      <c r="AB874">
        <v>-0.96467386987655246</v>
      </c>
      <c r="AC874">
        <v>21.942814876608399</v>
      </c>
      <c r="AD874">
        <v>0</v>
      </c>
      <c r="AE874">
        <v>0</v>
      </c>
      <c r="AF874">
        <v>34.084518088122579</v>
      </c>
      <c r="AG874">
        <v>80.413528162247133</v>
      </c>
      <c r="AH874">
        <v>29.577390627384311</v>
      </c>
      <c r="AI874">
        <v>52.063513692989638</v>
      </c>
      <c r="AJ874">
        <v>3.5609700547967118</v>
      </c>
      <c r="AK874">
        <v>70.991008311934024</v>
      </c>
      <c r="AL874">
        <v>2.8391818299301219</v>
      </c>
      <c r="AM874">
        <v>5.596626894647529</v>
      </c>
      <c r="AN874">
        <v>0</v>
      </c>
      <c r="AO874">
        <v>3.502829460308821E-4</v>
      </c>
      <c r="AP874">
        <v>2.7620656767578217E-4</v>
      </c>
      <c r="AQ874">
        <v>8.7960269460777982E-5</v>
      </c>
      <c r="AR874">
        <v>4.3853394143080518E-4</v>
      </c>
      <c r="AS874">
        <v>0</v>
      </c>
      <c r="AT874">
        <v>9.7437933052474838E-5</v>
      </c>
      <c r="AU874">
        <v>9.1959975486757944E-5</v>
      </c>
      <c r="AV874">
        <v>1.3176947492412159E-5</v>
      </c>
      <c r="AW874">
        <v>0.38705654891877977</v>
      </c>
      <c r="AX874">
        <v>0.41643631384387958</v>
      </c>
      <c r="AY874">
        <v>0.23945710965716091</v>
      </c>
      <c r="AZ874">
        <v>4.057450802865728E-2</v>
      </c>
      <c r="BA874">
        <v>6.8680524719306593E-2</v>
      </c>
      <c r="BB874">
        <v>0</v>
      </c>
      <c r="BC874">
        <v>2.3378876613672689E-2</v>
      </c>
      <c r="BD874">
        <v>4.2358885138446838E-4</v>
      </c>
      <c r="BE874">
        <v>0</v>
      </c>
      <c r="BF874">
        <v>1.9666143349612511E-4</v>
      </c>
      <c r="BG874">
        <v>0</v>
      </c>
      <c r="BH874">
        <v>3.1025395419266539E-4</v>
      </c>
      <c r="BI874">
        <v>0</v>
      </c>
      <c r="BJ874">
        <v>3.1210060423882439E-4</v>
      </c>
      <c r="BK874">
        <v>0</v>
      </c>
      <c r="BL874">
        <v>0</v>
      </c>
      <c r="BM874">
        <v>6.1919531453497447E-4</v>
      </c>
      <c r="BN874">
        <v>1.1850065820306641E-3</v>
      </c>
      <c r="BO874">
        <v>1.8681375191078688E-5</v>
      </c>
      <c r="BP874">
        <v>3.819467292446269E-3</v>
      </c>
      <c r="BQ874">
        <v>6.6782331666999286E-3</v>
      </c>
      <c r="BR874">
        <v>8.0872998471069626E-5</v>
      </c>
      <c r="BS874">
        <v>7.3085576881782357E-6</v>
      </c>
      <c r="BT874">
        <v>2.370130682608167E-2</v>
      </c>
      <c r="BU874">
        <v>0</v>
      </c>
      <c r="BV874">
        <v>0</v>
      </c>
      <c r="BW874">
        <v>-186.0950101797348</v>
      </c>
      <c r="BX874">
        <v>-0.182238376699388</v>
      </c>
      <c r="BY874">
        <v>-2.5698262983955171</v>
      </c>
      <c r="BZ874">
        <v>2.5480536304262298</v>
      </c>
      <c r="CA874">
        <v>27.094546419738609</v>
      </c>
    </row>
    <row r="875" spans="1:79" x14ac:dyDescent="0.3">
      <c r="A875" s="1">
        <v>871</v>
      </c>
      <c r="B875">
        <v>1.363737459266918</v>
      </c>
      <c r="C875">
        <v>1.6338362936726691E-2</v>
      </c>
      <c r="D875">
        <v>0.92533808042150478</v>
      </c>
      <c r="E875">
        <v>1.4737721034816811</v>
      </c>
      <c r="F875">
        <v>1.511850939710054E-2</v>
      </c>
      <c r="G875">
        <v>5.8370809421091997E-2</v>
      </c>
      <c r="H875">
        <v>471.99692279063692</v>
      </c>
      <c r="I875">
        <v>120.4461494771065</v>
      </c>
      <c r="J875">
        <v>101.9300170610675</v>
      </c>
      <c r="K875">
        <v>179.7274582440879</v>
      </c>
      <c r="L875">
        <v>1.72912817761624E-3</v>
      </c>
      <c r="M875">
        <v>0</v>
      </c>
      <c r="N875">
        <v>9.6171084655080055</v>
      </c>
      <c r="O875">
        <v>5.1081872101066974</v>
      </c>
      <c r="P875">
        <v>35.932088299545548</v>
      </c>
      <c r="Q875">
        <v>0</v>
      </c>
      <c r="R875">
        <v>-19.76192438362617</v>
      </c>
      <c r="S875">
        <v>-30.895459591534092</v>
      </c>
      <c r="T875">
        <v>0</v>
      </c>
      <c r="U875">
        <v>0</v>
      </c>
      <c r="V875">
        <v>0</v>
      </c>
      <c r="W875">
        <v>-3.5879649112657241</v>
      </c>
      <c r="X875">
        <v>-8.7650168855002022</v>
      </c>
      <c r="Y875">
        <v>-24.01184396467373</v>
      </c>
      <c r="Z875">
        <v>-3.8699547259913332</v>
      </c>
      <c r="AA875">
        <v>15.55200001726333</v>
      </c>
      <c r="AB875">
        <v>-0.96049573995312088</v>
      </c>
      <c r="AC875">
        <v>22.009052269553209</v>
      </c>
      <c r="AD875">
        <v>0</v>
      </c>
      <c r="AE875">
        <v>0</v>
      </c>
      <c r="AF875">
        <v>34.025364954936961</v>
      </c>
      <c r="AG875">
        <v>61.841279716055531</v>
      </c>
      <c r="AH875">
        <v>28.232966281946499</v>
      </c>
      <c r="AI875">
        <v>50.321875508265158</v>
      </c>
      <c r="AJ875">
        <v>3.242824147649114</v>
      </c>
      <c r="AK875">
        <v>69.203901608323818</v>
      </c>
      <c r="AL875">
        <v>2.7447619086174342</v>
      </c>
      <c r="AM875">
        <v>5.462510841363148</v>
      </c>
      <c r="AN875">
        <v>0</v>
      </c>
      <c r="AO875">
        <v>3.683520757244964E-4</v>
      </c>
      <c r="AP875">
        <v>2.349868994347876E-4</v>
      </c>
      <c r="AQ875">
        <v>8.7839227897281501E-5</v>
      </c>
      <c r="AR875">
        <v>4.3762806389052407E-4</v>
      </c>
      <c r="AS875">
        <v>0</v>
      </c>
      <c r="AT875">
        <v>9.8964939698604015E-5</v>
      </c>
      <c r="AU875">
        <v>9.2237569271592015E-5</v>
      </c>
      <c r="AV875">
        <v>1.349379624589841E-5</v>
      </c>
      <c r="AW875">
        <v>0.35478750576155771</v>
      </c>
      <c r="AX875">
        <v>0.38525022558025518</v>
      </c>
      <c r="AY875">
        <v>0.27857960241473628</v>
      </c>
      <c r="AZ875">
        <v>3.8809359869066862E-2</v>
      </c>
      <c r="BA875">
        <v>6.9274273919595744E-2</v>
      </c>
      <c r="BB875">
        <v>0</v>
      </c>
      <c r="BC875">
        <v>4.2189966549062832E-2</v>
      </c>
      <c r="BD875">
        <v>4.2486751236547589E-4</v>
      </c>
      <c r="BE875">
        <v>0</v>
      </c>
      <c r="BF875">
        <v>2.016443590729798E-4</v>
      </c>
      <c r="BG875">
        <v>0</v>
      </c>
      <c r="BH875">
        <v>2.960666133647186E-4</v>
      </c>
      <c r="BI875">
        <v>0</v>
      </c>
      <c r="BJ875">
        <v>2.8484928345977068E-4</v>
      </c>
      <c r="BK875">
        <v>0</v>
      </c>
      <c r="BL875">
        <v>0</v>
      </c>
      <c r="BM875">
        <v>5.5820550915687713E-4</v>
      </c>
      <c r="BN875">
        <v>1.1318282294765761E-3</v>
      </c>
      <c r="BO875">
        <v>1.776097222935838E-5</v>
      </c>
      <c r="BP875">
        <v>4.2666853675612151E-3</v>
      </c>
      <c r="BQ875">
        <v>5.796647034548341E-3</v>
      </c>
      <c r="BR875">
        <v>7.5875897725973055E-5</v>
      </c>
      <c r="BS875">
        <v>6.9416396170513613E-6</v>
      </c>
      <c r="BT875">
        <v>2.228123739567241E-2</v>
      </c>
      <c r="BU875">
        <v>0</v>
      </c>
      <c r="BV875">
        <v>0</v>
      </c>
      <c r="BW875">
        <v>-179.7051770066922</v>
      </c>
      <c r="BX875">
        <v>-7.1183669730089596</v>
      </c>
      <c r="BY875">
        <v>-2.0164378501923208</v>
      </c>
      <c r="BZ875">
        <v>3.1157865056340031</v>
      </c>
      <c r="CA875">
        <v>31.88433967007899</v>
      </c>
    </row>
    <row r="876" spans="1:79" x14ac:dyDescent="0.3">
      <c r="A876" s="1">
        <v>872</v>
      </c>
      <c r="B876">
        <v>1.3251004534572239</v>
      </c>
      <c r="C876">
        <v>1.706038715262637E-2</v>
      </c>
      <c r="D876">
        <v>0.9435428713273537</v>
      </c>
      <c r="E876">
        <v>1.404388163504305</v>
      </c>
      <c r="F876">
        <v>1.6097206679945381E-2</v>
      </c>
      <c r="G876">
        <v>4.3762102986327343E-2</v>
      </c>
      <c r="H876">
        <v>493.44301758900252</v>
      </c>
      <c r="I876">
        <v>126.08346778237819</v>
      </c>
      <c r="J876">
        <v>106.7460000879296</v>
      </c>
      <c r="K876">
        <v>188.0614759682253</v>
      </c>
      <c r="L876">
        <v>1.7643737534614799E-3</v>
      </c>
      <c r="M876">
        <v>0</v>
      </c>
      <c r="N876">
        <v>9.7792078472909019</v>
      </c>
      <c r="O876">
        <v>4.7608599499609454</v>
      </c>
      <c r="P876">
        <v>35.971842065894997</v>
      </c>
      <c r="Q876">
        <v>0</v>
      </c>
      <c r="R876">
        <v>-19.966010296343551</v>
      </c>
      <c r="S876">
        <v>-30.545899566803278</v>
      </c>
      <c r="T876">
        <v>0</v>
      </c>
      <c r="U876">
        <v>0</v>
      </c>
      <c r="V876">
        <v>0</v>
      </c>
      <c r="W876">
        <v>-3.6481739896100698</v>
      </c>
      <c r="X876">
        <v>-8.4978344506329826</v>
      </c>
      <c r="Y876">
        <v>-24.026905356016119</v>
      </c>
      <c r="Z876">
        <v>-3.8415993353787239</v>
      </c>
      <c r="AA876">
        <v>15.59850862904071</v>
      </c>
      <c r="AB876">
        <v>-0.93859557052681664</v>
      </c>
      <c r="AC876">
        <v>21.720548187639249</v>
      </c>
      <c r="AD876">
        <v>0</v>
      </c>
      <c r="AE876">
        <v>0</v>
      </c>
      <c r="AF876">
        <v>34.122187601261977</v>
      </c>
      <c r="AG876">
        <v>69.385813948963289</v>
      </c>
      <c r="AH876">
        <v>29.232303267396109</v>
      </c>
      <c r="AI876">
        <v>51.471737602727927</v>
      </c>
      <c r="AJ876">
        <v>3.320689803216911</v>
      </c>
      <c r="AK876">
        <v>70.383321451612304</v>
      </c>
      <c r="AL876">
        <v>2.7994479783877861</v>
      </c>
      <c r="AM876">
        <v>5.542269938431315</v>
      </c>
      <c r="AN876">
        <v>0</v>
      </c>
      <c r="AO876">
        <v>3.5521413443233833E-4</v>
      </c>
      <c r="AP876">
        <v>2.4391553777797299E-4</v>
      </c>
      <c r="AQ876">
        <v>8.8292591127020977E-5</v>
      </c>
      <c r="AR876">
        <v>4.3515508351497489E-4</v>
      </c>
      <c r="AS876">
        <v>0</v>
      </c>
      <c r="AT876">
        <v>9.7650065590267364E-5</v>
      </c>
      <c r="AU876">
        <v>9.1028479715405688E-5</v>
      </c>
      <c r="AV876">
        <v>1.314938037243809E-5</v>
      </c>
      <c r="AW876">
        <v>0.43019491099046547</v>
      </c>
      <c r="AX876">
        <v>0.45930705752717937</v>
      </c>
      <c r="AY876">
        <v>0.18306468671471279</v>
      </c>
      <c r="AZ876">
        <v>3.688702838782762E-2</v>
      </c>
      <c r="BA876">
        <v>7.1350006159490192E-2</v>
      </c>
      <c r="BB876">
        <v>0</v>
      </c>
      <c r="BC876">
        <v>4.0458549691130781E-2</v>
      </c>
      <c r="BD876">
        <v>4.1929816707569092E-4</v>
      </c>
      <c r="BE876">
        <v>0</v>
      </c>
      <c r="BF876">
        <v>1.8256342387219991E-4</v>
      </c>
      <c r="BG876">
        <v>0</v>
      </c>
      <c r="BH876">
        <v>3.141010668881317E-4</v>
      </c>
      <c r="BI876">
        <v>0</v>
      </c>
      <c r="BJ876">
        <v>2.9115360270949109E-4</v>
      </c>
      <c r="BK876">
        <v>0</v>
      </c>
      <c r="BL876">
        <v>0</v>
      </c>
      <c r="BM876">
        <v>5.4978311734156916E-4</v>
      </c>
      <c r="BN876">
        <v>1.2172587284231789E-3</v>
      </c>
      <c r="BO876">
        <v>1.902546321660285E-5</v>
      </c>
      <c r="BP876">
        <v>2.8320008266177672E-3</v>
      </c>
      <c r="BQ876">
        <v>7.3392917325869828E-3</v>
      </c>
      <c r="BR876">
        <v>7.9523867864689379E-5</v>
      </c>
      <c r="BS876">
        <v>7.1533890626979038E-6</v>
      </c>
      <c r="BT876">
        <v>2.2606726526797731E-2</v>
      </c>
      <c r="BU876">
        <v>0</v>
      </c>
      <c r="BV876">
        <v>0</v>
      </c>
      <c r="BW876">
        <v>-188.03886924169851</v>
      </c>
      <c r="BX876">
        <v>-0.1048418525606394</v>
      </c>
      <c r="BY876">
        <v>-2.2285538605188999</v>
      </c>
      <c r="BZ876">
        <v>2.9970698745698088</v>
      </c>
      <c r="CA876">
        <v>30.819925702502129</v>
      </c>
    </row>
    <row r="877" spans="1:79" x14ac:dyDescent="0.3">
      <c r="A877" s="1">
        <v>873</v>
      </c>
      <c r="B877">
        <v>1.428030785247421</v>
      </c>
      <c r="C877">
        <v>1.553495323958631E-2</v>
      </c>
      <c r="D877">
        <v>0.97455408281444922</v>
      </c>
      <c r="E877">
        <v>1.4653171595179</v>
      </c>
      <c r="F877">
        <v>1.5139652105970401E-2</v>
      </c>
      <c r="G877">
        <v>1.9126749246151899E-2</v>
      </c>
      <c r="H877">
        <v>510.30250140646848</v>
      </c>
      <c r="I877">
        <v>113.74884308719621</v>
      </c>
      <c r="J877">
        <v>96.472954078017594</v>
      </c>
      <c r="K877">
        <v>177.73217091875361</v>
      </c>
      <c r="L877">
        <v>1.7862373683647001E-3</v>
      </c>
      <c r="M877">
        <v>0</v>
      </c>
      <c r="N877">
        <v>9.6696097324592465</v>
      </c>
      <c r="O877">
        <v>6.674865914772429</v>
      </c>
      <c r="P877">
        <v>36.240006743093467</v>
      </c>
      <c r="Q877">
        <v>0</v>
      </c>
      <c r="R877">
        <v>-19.75746584332644</v>
      </c>
      <c r="S877">
        <v>-32.827016546998699</v>
      </c>
      <c r="T877">
        <v>0</v>
      </c>
      <c r="U877">
        <v>0</v>
      </c>
      <c r="V877">
        <v>0</v>
      </c>
      <c r="W877">
        <v>-3.6097148113185571</v>
      </c>
      <c r="X877">
        <v>-10.51921448057143</v>
      </c>
      <c r="Y877">
        <v>-24.208947529703259</v>
      </c>
      <c r="Z877">
        <v>-3.9954860051441599</v>
      </c>
      <c r="AA877">
        <v>16.546707861586501</v>
      </c>
      <c r="AB877">
        <v>-1.043532584086192</v>
      </c>
      <c r="AC877">
        <v>22.654664045400239</v>
      </c>
      <c r="AD877">
        <v>0</v>
      </c>
      <c r="AE877">
        <v>0</v>
      </c>
      <c r="AF877">
        <v>33.955528769878867</v>
      </c>
      <c r="AG877">
        <v>81.958352152048221</v>
      </c>
      <c r="AH877">
        <v>27.163634000244379</v>
      </c>
      <c r="AI877">
        <v>49.576663621992701</v>
      </c>
      <c r="AJ877">
        <v>3.7033511006622701</v>
      </c>
      <c r="AK877">
        <v>69.927561155456885</v>
      </c>
      <c r="AL877">
        <v>2.7062818168432652</v>
      </c>
      <c r="AM877">
        <v>5.3763677344062977</v>
      </c>
      <c r="AN877">
        <v>0</v>
      </c>
      <c r="AO877">
        <v>3.8548389284554559E-4</v>
      </c>
      <c r="AP877">
        <v>3.2353074431619271E-4</v>
      </c>
      <c r="AQ877">
        <v>8.6239245468540634E-5</v>
      </c>
      <c r="AR877">
        <v>4.4897625481745551E-4</v>
      </c>
      <c r="AS877">
        <v>0</v>
      </c>
      <c r="AT877">
        <v>1.055587593395381E-4</v>
      </c>
      <c r="AU877">
        <v>9.4943258738267819E-5</v>
      </c>
      <c r="AV877">
        <v>1.399276603960336E-5</v>
      </c>
      <c r="AW877">
        <v>0.39106779943583692</v>
      </c>
      <c r="AX877">
        <v>0.42316657911092181</v>
      </c>
      <c r="AY877">
        <v>0.2314168406695159</v>
      </c>
      <c r="AZ877">
        <v>4.1942655103323623E-2</v>
      </c>
      <c r="BA877">
        <v>7.7101501534214717E-2</v>
      </c>
      <c r="BB877">
        <v>0</v>
      </c>
      <c r="BC877">
        <v>2.6663618110105741E-2</v>
      </c>
      <c r="BD877">
        <v>4.3733054193160792E-4</v>
      </c>
      <c r="BE877">
        <v>0</v>
      </c>
      <c r="BF877">
        <v>1.8928390909285039E-4</v>
      </c>
      <c r="BG877">
        <v>0</v>
      </c>
      <c r="BH877">
        <v>3.093691322073767E-4</v>
      </c>
      <c r="BI877">
        <v>0</v>
      </c>
      <c r="BJ877">
        <v>2.7293256414953458E-4</v>
      </c>
      <c r="BK877">
        <v>0</v>
      </c>
      <c r="BL877">
        <v>0</v>
      </c>
      <c r="BM877">
        <v>5.7870806954063252E-4</v>
      </c>
      <c r="BN877">
        <v>1.197768221035918E-3</v>
      </c>
      <c r="BO877">
        <v>1.6617329695420359E-5</v>
      </c>
      <c r="BP877">
        <v>3.322117234504192E-3</v>
      </c>
      <c r="BQ877">
        <v>6.0752199777436462E-3</v>
      </c>
      <c r="BR877">
        <v>7.2869116233596231E-5</v>
      </c>
      <c r="BS877">
        <v>6.7939095191504709E-6</v>
      </c>
      <c r="BT877">
        <v>2.2184392020009741E-2</v>
      </c>
      <c r="BU877">
        <v>0</v>
      </c>
      <c r="BV877">
        <v>0</v>
      </c>
      <c r="BW877">
        <v>-177.70998652673359</v>
      </c>
      <c r="BX877">
        <v>0.2421249020844698</v>
      </c>
      <c r="BY877">
        <v>0.25619074062446229</v>
      </c>
      <c r="BZ877">
        <v>2.578571535208332</v>
      </c>
      <c r="CA877">
        <v>28.348905032809231</v>
      </c>
    </row>
    <row r="878" spans="1:79" x14ac:dyDescent="0.3">
      <c r="A878" s="1">
        <v>874</v>
      </c>
      <c r="B878">
        <v>1.430516618790626</v>
      </c>
      <c r="C878">
        <v>1.5996603205612199E-2</v>
      </c>
      <c r="D878">
        <v>0.91689746243023251</v>
      </c>
      <c r="E878">
        <v>1.560170771455694</v>
      </c>
      <c r="F878">
        <v>1.466724488672915E-2</v>
      </c>
      <c r="G878">
        <v>6.5181116447607462E-2</v>
      </c>
      <c r="H878">
        <v>513.08104206107225</v>
      </c>
      <c r="I878">
        <v>115.5195830600189</v>
      </c>
      <c r="J878">
        <v>99.551185579724887</v>
      </c>
      <c r="K878">
        <v>179.8579389844729</v>
      </c>
      <c r="L878">
        <v>1.809501467304087E-3</v>
      </c>
      <c r="M878">
        <v>0</v>
      </c>
      <c r="N878">
        <v>12.063231221811209</v>
      </c>
      <c r="O878">
        <v>6.6343182165468066</v>
      </c>
      <c r="P878">
        <v>35.858686906119488</v>
      </c>
      <c r="Q878">
        <v>0</v>
      </c>
      <c r="R878">
        <v>-21.733825651979679</v>
      </c>
      <c r="S878">
        <v>-32.822410692497833</v>
      </c>
      <c r="T878">
        <v>0</v>
      </c>
      <c r="U878">
        <v>0</v>
      </c>
      <c r="V878">
        <v>0</v>
      </c>
      <c r="W878">
        <v>-4.4935410134673424</v>
      </c>
      <c r="X878">
        <v>-11.253887025260321</v>
      </c>
      <c r="Y878">
        <v>-23.95960765481912</v>
      </c>
      <c r="Z878">
        <v>-3.9281837307566239</v>
      </c>
      <c r="AA878">
        <v>17.484989754340091</v>
      </c>
      <c r="AB878">
        <v>-1.0266158413008739</v>
      </c>
      <c r="AC878">
        <v>22.61846205941622</v>
      </c>
      <c r="AD878">
        <v>0</v>
      </c>
      <c r="AE878">
        <v>0</v>
      </c>
      <c r="AF878">
        <v>34.376091745780933</v>
      </c>
      <c r="AG878">
        <v>81.237977919075021</v>
      </c>
      <c r="AH878">
        <v>27.661145853818589</v>
      </c>
      <c r="AI878">
        <v>49.970309447891587</v>
      </c>
      <c r="AJ878">
        <v>3.6193660195070509</v>
      </c>
      <c r="AK878">
        <v>70.939954811351981</v>
      </c>
      <c r="AL878">
        <v>2.7559071518917309</v>
      </c>
      <c r="AM878">
        <v>5.2842351457699488</v>
      </c>
      <c r="AN878">
        <v>0</v>
      </c>
      <c r="AO878">
        <v>3.8587913125645042E-4</v>
      </c>
      <c r="AP878">
        <v>3.0995149377973302E-4</v>
      </c>
      <c r="AQ878">
        <v>8.672064549295856E-5</v>
      </c>
      <c r="AR878">
        <v>4.4179366189787131E-4</v>
      </c>
      <c r="AS878">
        <v>0</v>
      </c>
      <c r="AT878">
        <v>1.052473035994176E-4</v>
      </c>
      <c r="AU878">
        <v>9.4791540111355835E-5</v>
      </c>
      <c r="AV878">
        <v>1.3209560695169451E-5</v>
      </c>
      <c r="AW878">
        <v>0.40813635572193191</v>
      </c>
      <c r="AX878">
        <v>0.43885450087377431</v>
      </c>
      <c r="AY878">
        <v>0.23295704384974231</v>
      </c>
      <c r="AZ878">
        <v>4.0900846660117417E-2</v>
      </c>
      <c r="BA878">
        <v>7.7431132474524669E-2</v>
      </c>
      <c r="BB878">
        <v>0</v>
      </c>
      <c r="BC878">
        <v>1.426172280202496E-2</v>
      </c>
      <c r="BD878">
        <v>4.3663169095250429E-4</v>
      </c>
      <c r="BE878">
        <v>0</v>
      </c>
      <c r="BF878">
        <v>1.7869647743027459E-4</v>
      </c>
      <c r="BG878">
        <v>0</v>
      </c>
      <c r="BH878">
        <v>3.126895017761483E-4</v>
      </c>
      <c r="BI878">
        <v>0</v>
      </c>
      <c r="BJ878">
        <v>1.5825127747064679E-4</v>
      </c>
      <c r="BK878">
        <v>0</v>
      </c>
      <c r="BL878">
        <v>0</v>
      </c>
      <c r="BM878">
        <v>5.8011246413497983E-4</v>
      </c>
      <c r="BN878">
        <v>1.2386351019561649E-3</v>
      </c>
      <c r="BO878">
        <v>1.9345231035729998E-5</v>
      </c>
      <c r="BP878">
        <v>3.568270116946084E-3</v>
      </c>
      <c r="BQ878">
        <v>6.5287953362683383E-3</v>
      </c>
      <c r="BR878">
        <v>7.416215066050756E-5</v>
      </c>
      <c r="BS878">
        <v>6.9846239071627078E-6</v>
      </c>
      <c r="BT878">
        <v>2.2883406770057801E-2</v>
      </c>
      <c r="BU878">
        <v>0</v>
      </c>
      <c r="BV878">
        <v>0</v>
      </c>
      <c r="BW878">
        <v>-179.83505557770289</v>
      </c>
      <c r="BX878">
        <v>1.6995411831885581</v>
      </c>
      <c r="BY878">
        <v>-1.476935462431106</v>
      </c>
      <c r="BZ878">
        <v>2.0023580953624922</v>
      </c>
      <c r="CA878">
        <v>23.84136962710425</v>
      </c>
    </row>
    <row r="879" spans="1:79" x14ac:dyDescent="0.3">
      <c r="A879" s="1">
        <v>875</v>
      </c>
      <c r="B879">
        <v>1.4487259828784309</v>
      </c>
      <c r="C879">
        <v>1.6331903312782659E-2</v>
      </c>
      <c r="D879">
        <v>0.89519097889046162</v>
      </c>
      <c r="E879">
        <v>1.6183429271118761</v>
      </c>
      <c r="F879">
        <v>1.462017251371428E-2</v>
      </c>
      <c r="G879">
        <v>8.2801983284812086E-2</v>
      </c>
      <c r="H879">
        <v>509.11474577819871</v>
      </c>
      <c r="I879">
        <v>129.23907034655019</v>
      </c>
      <c r="J879">
        <v>111.7828859331958</v>
      </c>
      <c r="K879">
        <v>193.18302353949241</v>
      </c>
      <c r="L879">
        <v>1.799907032405092E-3</v>
      </c>
      <c r="M879">
        <v>0</v>
      </c>
      <c r="N879">
        <v>10.428027877627059</v>
      </c>
      <c r="O879">
        <v>5.4004849882712689</v>
      </c>
      <c r="P879">
        <v>35.743212822336169</v>
      </c>
      <c r="Q879">
        <v>0</v>
      </c>
      <c r="R879">
        <v>-20.0121578036782</v>
      </c>
      <c r="S879">
        <v>-31.559567884556309</v>
      </c>
      <c r="T879">
        <v>0</v>
      </c>
      <c r="U879">
        <v>0</v>
      </c>
      <c r="V879">
        <v>0</v>
      </c>
      <c r="W879">
        <v>-3.889142642337363</v>
      </c>
      <c r="X879">
        <v>-9.2957585580030866</v>
      </c>
      <c r="Y879">
        <v>-23.891453620560949</v>
      </c>
      <c r="Z879">
        <v>-3.8719620426848058</v>
      </c>
      <c r="AA879">
        <v>15.90484939081229</v>
      </c>
      <c r="AB879">
        <v>-1.0002074100866969</v>
      </c>
      <c r="AC879">
        <v>22.457178317103448</v>
      </c>
      <c r="AD879">
        <v>0</v>
      </c>
      <c r="AE879">
        <v>0</v>
      </c>
      <c r="AF879">
        <v>34.156481292396762</v>
      </c>
      <c r="AG879">
        <v>79.884622045755194</v>
      </c>
      <c r="AH879">
        <v>28.043236006475951</v>
      </c>
      <c r="AI879">
        <v>50.255566628416027</v>
      </c>
      <c r="AJ879">
        <v>3.0922918256347032</v>
      </c>
      <c r="AK879">
        <v>70.334866262085043</v>
      </c>
      <c r="AL879">
        <v>2.7806019854357098</v>
      </c>
      <c r="AM879">
        <v>5.5177044686652552</v>
      </c>
      <c r="AN879">
        <v>0</v>
      </c>
      <c r="AO879">
        <v>3.7197559417921497E-4</v>
      </c>
      <c r="AP879">
        <v>2.7319915485548088E-4</v>
      </c>
      <c r="AQ879">
        <v>8.5587640048369033E-5</v>
      </c>
      <c r="AR879">
        <v>4.3684200005456329E-4</v>
      </c>
      <c r="AS879">
        <v>0</v>
      </c>
      <c r="AT879">
        <v>1.014294679104997E-4</v>
      </c>
      <c r="AU879">
        <v>9.4115617305968362E-5</v>
      </c>
      <c r="AV879">
        <v>1.377630459468324E-5</v>
      </c>
      <c r="AW879">
        <v>0.38341739971743288</v>
      </c>
      <c r="AX879">
        <v>0.41286691222647032</v>
      </c>
      <c r="AY879">
        <v>0.31610765221536108</v>
      </c>
      <c r="AZ879">
        <v>4.0619421344640708E-2</v>
      </c>
      <c r="BA879">
        <v>6.7044439751379512E-2</v>
      </c>
      <c r="BB879">
        <v>0</v>
      </c>
      <c r="BC879">
        <v>2.948526343233264E-2</v>
      </c>
      <c r="BD879">
        <v>4.3351823465542349E-4</v>
      </c>
      <c r="BE879">
        <v>0</v>
      </c>
      <c r="BF879">
        <v>1.8560474025651469E-4</v>
      </c>
      <c r="BG879">
        <v>0</v>
      </c>
      <c r="BH879">
        <v>2.9536185064966709E-4</v>
      </c>
      <c r="BI879">
        <v>0</v>
      </c>
      <c r="BJ879">
        <v>3.4037030099889253E-4</v>
      </c>
      <c r="BK879">
        <v>0</v>
      </c>
      <c r="BL879">
        <v>0</v>
      </c>
      <c r="BM879">
        <v>5.8801249894867985E-4</v>
      </c>
      <c r="BN879">
        <v>1.094963307679212E-3</v>
      </c>
      <c r="BO879">
        <v>1.9840354020916081E-5</v>
      </c>
      <c r="BP879">
        <v>4.8222693114131129E-3</v>
      </c>
      <c r="BQ879">
        <v>6.2619359006236552E-3</v>
      </c>
      <c r="BR879">
        <v>7.5379963073172437E-5</v>
      </c>
      <c r="BS879">
        <v>7.0801778927206017E-6</v>
      </c>
      <c r="BT879">
        <v>2.3660452780724969E-2</v>
      </c>
      <c r="BU879">
        <v>0</v>
      </c>
      <c r="BV879">
        <v>0</v>
      </c>
      <c r="BW879">
        <v>-193.15936308671169</v>
      </c>
      <c r="BX879">
        <v>4.5554100535809987E-2</v>
      </c>
      <c r="BY879">
        <v>-1.7587693573728911</v>
      </c>
      <c r="BZ879">
        <v>2.9309829464428909</v>
      </c>
      <c r="CA879">
        <v>29.47842662125333</v>
      </c>
    </row>
    <row r="880" spans="1:79" x14ac:dyDescent="0.3">
      <c r="A880" s="1">
        <v>876</v>
      </c>
      <c r="B880">
        <v>1.502775513840948</v>
      </c>
      <c r="C880">
        <v>1.571725388109713E-2</v>
      </c>
      <c r="D880">
        <v>0.94883936323708729</v>
      </c>
      <c r="E880">
        <v>1.583803950952154</v>
      </c>
      <c r="F880">
        <v>1.491314916437584E-2</v>
      </c>
      <c r="G880">
        <v>3.9534757644592501E-2</v>
      </c>
      <c r="H880">
        <v>512.9123249279188</v>
      </c>
      <c r="I880">
        <v>125.4674575720674</v>
      </c>
      <c r="J880">
        <v>111.31463308290679</v>
      </c>
      <c r="K880">
        <v>189.85565719910679</v>
      </c>
      <c r="L880">
        <v>1.775405966273043E-3</v>
      </c>
      <c r="M880">
        <v>0</v>
      </c>
      <c r="N880">
        <v>10.947902359304649</v>
      </c>
      <c r="O880">
        <v>6.5500482615384676</v>
      </c>
      <c r="P880">
        <v>36.112827971434719</v>
      </c>
      <c r="Q880">
        <v>0</v>
      </c>
      <c r="R880">
        <v>-20.430463573435691</v>
      </c>
      <c r="S880">
        <v>-33.180315018842137</v>
      </c>
      <c r="T880">
        <v>0</v>
      </c>
      <c r="U880">
        <v>0</v>
      </c>
      <c r="V880">
        <v>0</v>
      </c>
      <c r="W880">
        <v>-4.0805274369069764</v>
      </c>
      <c r="X880">
        <v>-10.756445384441649</v>
      </c>
      <c r="Y880">
        <v>-24.13525206931055</v>
      </c>
      <c r="Z880">
        <v>-3.9677162414366069</v>
      </c>
      <c r="AA880">
        <v>16.944343697854961</v>
      </c>
      <c r="AB880">
        <v>-1.025174513255569</v>
      </c>
      <c r="AC880">
        <v>22.574467748109051</v>
      </c>
      <c r="AD880">
        <v>0</v>
      </c>
      <c r="AE880">
        <v>0</v>
      </c>
      <c r="AF880">
        <v>34.173813099005969</v>
      </c>
      <c r="AG880">
        <v>82.320750460740513</v>
      </c>
      <c r="AH880">
        <v>27.461347474943139</v>
      </c>
      <c r="AI880">
        <v>49.740737119486347</v>
      </c>
      <c r="AJ880">
        <v>3.4414418733105752</v>
      </c>
      <c r="AK880">
        <v>70.487560503611107</v>
      </c>
      <c r="AL880">
        <v>2.7207426101711611</v>
      </c>
      <c r="AM880">
        <v>5.368785076085385</v>
      </c>
      <c r="AN880">
        <v>0</v>
      </c>
      <c r="AO880">
        <v>3.8700754831362929E-4</v>
      </c>
      <c r="AP880">
        <v>3.0141009765071662E-4</v>
      </c>
      <c r="AQ880">
        <v>8.6923200926438134E-5</v>
      </c>
      <c r="AR880">
        <v>4.4621635913339862E-4</v>
      </c>
      <c r="AS880">
        <v>0</v>
      </c>
      <c r="AT880">
        <v>1.0617143717041679E-4</v>
      </c>
      <c r="AU880">
        <v>9.4607164687686866E-5</v>
      </c>
      <c r="AV880">
        <v>1.3807542226161179E-5</v>
      </c>
      <c r="AW880">
        <v>0.40207639514391891</v>
      </c>
      <c r="AX880">
        <v>0.43192514184613751</v>
      </c>
      <c r="AY880">
        <v>0.3311202760380379</v>
      </c>
      <c r="AZ880">
        <v>4.0899536465816573E-2</v>
      </c>
      <c r="BA880">
        <v>7.5472153832751604E-2</v>
      </c>
      <c r="BB880">
        <v>0</v>
      </c>
      <c r="BC880">
        <v>0</v>
      </c>
      <c r="BD880">
        <v>4.3578241523747657E-4</v>
      </c>
      <c r="BE880">
        <v>0</v>
      </c>
      <c r="BF880">
        <v>1.812654204012091E-4</v>
      </c>
      <c r="BG880">
        <v>0</v>
      </c>
      <c r="BH880">
        <v>2.8787490955012139E-4</v>
      </c>
      <c r="BI880">
        <v>0</v>
      </c>
      <c r="BJ880">
        <v>2.5292327692648538E-4</v>
      </c>
      <c r="BK880">
        <v>0</v>
      </c>
      <c r="BL880">
        <v>0</v>
      </c>
      <c r="BM880">
        <v>5.6948676453043182E-4</v>
      </c>
      <c r="BN880">
        <v>1.1862150027425751E-3</v>
      </c>
      <c r="BO880">
        <v>1.9525587506037831E-5</v>
      </c>
      <c r="BP880">
        <v>4.9513781667423198E-3</v>
      </c>
      <c r="BQ880">
        <v>6.3195367820733043E-3</v>
      </c>
      <c r="BR880">
        <v>7.3341633721997406E-5</v>
      </c>
      <c r="BS880">
        <v>6.8493028572051119E-6</v>
      </c>
      <c r="BT880">
        <v>2.3619504567677269E-2</v>
      </c>
      <c r="BU880">
        <v>0</v>
      </c>
      <c r="BV880">
        <v>0</v>
      </c>
      <c r="BW880">
        <v>-189.83203769453911</v>
      </c>
      <c r="BX880">
        <v>0.1291431970894337</v>
      </c>
      <c r="BY880">
        <v>-0.64076076410100047</v>
      </c>
      <c r="BZ880">
        <v>2.0934779802011318</v>
      </c>
      <c r="CA880">
        <v>23.68049473215844</v>
      </c>
    </row>
    <row r="881" spans="1:79" x14ac:dyDescent="0.3">
      <c r="A881" s="1">
        <v>877</v>
      </c>
      <c r="B881">
        <v>1.391435237176325</v>
      </c>
      <c r="C881">
        <v>1.7111292180849721E-2</v>
      </c>
      <c r="D881">
        <v>0.96191116460172321</v>
      </c>
      <c r="E881">
        <v>1.4465319151367499</v>
      </c>
      <c r="F881">
        <v>1.6459542989521521E-2</v>
      </c>
      <c r="G881">
        <v>2.9132489784700281E-2</v>
      </c>
      <c r="H881">
        <v>498.89248911158739</v>
      </c>
      <c r="I881">
        <v>117.44413118425371</v>
      </c>
      <c r="J881">
        <v>96.14637194283705</v>
      </c>
      <c r="K881">
        <v>180.0371012065076</v>
      </c>
      <c r="L881">
        <v>1.803244904230688E-3</v>
      </c>
      <c r="M881">
        <v>0</v>
      </c>
      <c r="N881">
        <v>9.128025148046218</v>
      </c>
      <c r="O881">
        <v>5.1459014947457291</v>
      </c>
      <c r="P881">
        <v>36.11571453952714</v>
      </c>
      <c r="Q881">
        <v>0</v>
      </c>
      <c r="R881">
        <v>-20.19931983851296</v>
      </c>
      <c r="S881">
        <v>-30.190321343806129</v>
      </c>
      <c r="T881">
        <v>0</v>
      </c>
      <c r="U881">
        <v>0</v>
      </c>
      <c r="V881">
        <v>0</v>
      </c>
      <c r="W881">
        <v>-3.4063978591365038</v>
      </c>
      <c r="X881">
        <v>-8.756985952211048</v>
      </c>
      <c r="Y881">
        <v>-24.124977284859671</v>
      </c>
      <c r="Z881">
        <v>-3.870244443626794</v>
      </c>
      <c r="AA881">
        <v>15.640700242659671</v>
      </c>
      <c r="AB881">
        <v>-0.95642011321029463</v>
      </c>
      <c r="AC881">
        <v>21.798953365041839</v>
      </c>
      <c r="AD881">
        <v>0</v>
      </c>
      <c r="AE881">
        <v>0</v>
      </c>
      <c r="AF881">
        <v>34.015954621517622</v>
      </c>
      <c r="AG881">
        <v>71.643617928362133</v>
      </c>
      <c r="AH881">
        <v>29.376951843224571</v>
      </c>
      <c r="AI881">
        <v>51.759721823296069</v>
      </c>
      <c r="AJ881">
        <v>3.450603456940772</v>
      </c>
      <c r="AK881">
        <v>70.424859880382229</v>
      </c>
      <c r="AL881">
        <v>2.8115754164761082</v>
      </c>
      <c r="AM881">
        <v>5.5749057247409466</v>
      </c>
      <c r="AN881">
        <v>0</v>
      </c>
      <c r="AO881">
        <v>3.5147701678514608E-4</v>
      </c>
      <c r="AP881">
        <v>2.4796355075056958E-4</v>
      </c>
      <c r="AQ881">
        <v>8.9241574616208438E-5</v>
      </c>
      <c r="AR881">
        <v>4.3790579498487198E-4</v>
      </c>
      <c r="AS881">
        <v>0</v>
      </c>
      <c r="AT881">
        <v>9.7021901474104164E-5</v>
      </c>
      <c r="AU881">
        <v>9.1357067375308186E-5</v>
      </c>
      <c r="AV881">
        <v>1.3220993456038411E-5</v>
      </c>
      <c r="AW881">
        <v>0.36429214095406842</v>
      </c>
      <c r="AX881">
        <v>0.39214824858932351</v>
      </c>
      <c r="AY881">
        <v>0.24237262417800531</v>
      </c>
      <c r="AZ881">
        <v>3.9298541983431939E-2</v>
      </c>
      <c r="BA881">
        <v>6.7793221693713324E-2</v>
      </c>
      <c r="BB881">
        <v>0</v>
      </c>
      <c r="BC881">
        <v>6.0312758876135249E-2</v>
      </c>
      <c r="BD881">
        <v>4.2081171760352071E-4</v>
      </c>
      <c r="BE881">
        <v>0</v>
      </c>
      <c r="BF881">
        <v>1.8234438601059629E-4</v>
      </c>
      <c r="BG881">
        <v>0</v>
      </c>
      <c r="BH881">
        <v>2.9430961075745159E-4</v>
      </c>
      <c r="BI881">
        <v>0</v>
      </c>
      <c r="BJ881">
        <v>3.1123359552822689E-4</v>
      </c>
      <c r="BK881">
        <v>0</v>
      </c>
      <c r="BL881">
        <v>0</v>
      </c>
      <c r="BM881">
        <v>5.9239046774540441E-4</v>
      </c>
      <c r="BN881">
        <v>1.1600296242822491E-3</v>
      </c>
      <c r="BO881">
        <v>1.7858149062319888E-5</v>
      </c>
      <c r="BP881">
        <v>3.836075193420903E-3</v>
      </c>
      <c r="BQ881">
        <v>6.2335092630523559E-3</v>
      </c>
      <c r="BR881">
        <v>8.0058366414489013E-5</v>
      </c>
      <c r="BS881">
        <v>7.2006322530390653E-6</v>
      </c>
      <c r="BT881">
        <v>2.380925424290823E-2</v>
      </c>
      <c r="BU881">
        <v>0</v>
      </c>
      <c r="BV881">
        <v>0</v>
      </c>
      <c r="BW881">
        <v>-180.01329195226469</v>
      </c>
      <c r="BX881">
        <v>-0.27252195589244371</v>
      </c>
      <c r="BY881">
        <v>-2.4755223639037478</v>
      </c>
      <c r="BZ881">
        <v>3.556554706401859</v>
      </c>
      <c r="CA881">
        <v>34.365380466512349</v>
      </c>
    </row>
    <row r="882" spans="1:79" x14ac:dyDescent="0.3">
      <c r="A882" s="1">
        <v>878</v>
      </c>
      <c r="B882">
        <v>1.4336665171980849</v>
      </c>
      <c r="C882">
        <v>1.662130134899982E-2</v>
      </c>
      <c r="D882">
        <v>0.92573184997007951</v>
      </c>
      <c r="E882">
        <v>1.5486844615717601</v>
      </c>
      <c r="F882">
        <v>1.5386868046719781E-2</v>
      </c>
      <c r="G882">
        <v>5.8053055953478198E-2</v>
      </c>
      <c r="H882">
        <v>507.89123816660231</v>
      </c>
      <c r="I882">
        <v>123.90571321904289</v>
      </c>
      <c r="J882">
        <v>102.9675417536826</v>
      </c>
      <c r="K882">
        <v>187.66011892996471</v>
      </c>
      <c r="L882">
        <v>1.800359721154251E-3</v>
      </c>
      <c r="M882">
        <v>0</v>
      </c>
      <c r="N882">
        <v>11.062008358265251</v>
      </c>
      <c r="O882">
        <v>5.7271848300822112</v>
      </c>
      <c r="P882">
        <v>35.901093917182543</v>
      </c>
      <c r="Q882">
        <v>0</v>
      </c>
      <c r="R882">
        <v>-21.54601956328337</v>
      </c>
      <c r="S882">
        <v>-31.144267542246642</v>
      </c>
      <c r="T882">
        <v>0</v>
      </c>
      <c r="U882">
        <v>0</v>
      </c>
      <c r="V882">
        <v>0</v>
      </c>
      <c r="W882">
        <v>-4.1226309634326403</v>
      </c>
      <c r="X882">
        <v>-9.9707905865529103</v>
      </c>
      <c r="Y882">
        <v>-23.986162408050731</v>
      </c>
      <c r="Z882">
        <v>-3.877741787468771</v>
      </c>
      <c r="AA882">
        <v>16.638283263978241</v>
      </c>
      <c r="AB882">
        <v>-0.98303970350399628</v>
      </c>
      <c r="AC882">
        <v>22.5968878401838</v>
      </c>
      <c r="AD882">
        <v>0</v>
      </c>
      <c r="AE882">
        <v>0</v>
      </c>
      <c r="AF882">
        <v>34.288675047755568</v>
      </c>
      <c r="AG882">
        <v>77.664787045280008</v>
      </c>
      <c r="AH882">
        <v>28.50635484266266</v>
      </c>
      <c r="AI882">
        <v>50.855692405375031</v>
      </c>
      <c r="AJ882">
        <v>3.4190698557915411</v>
      </c>
      <c r="AK882">
        <v>70.46217810555936</v>
      </c>
      <c r="AL882">
        <v>2.8243389946523321</v>
      </c>
      <c r="AM882">
        <v>5.4795907025309827</v>
      </c>
      <c r="AN882">
        <v>0</v>
      </c>
      <c r="AO882">
        <v>3.6901449958842068E-4</v>
      </c>
      <c r="AP882">
        <v>2.7802118353016799E-4</v>
      </c>
      <c r="AQ882">
        <v>8.5892169124335681E-5</v>
      </c>
      <c r="AR882">
        <v>4.3779451892468071E-4</v>
      </c>
      <c r="AS882">
        <v>0</v>
      </c>
      <c r="AT882">
        <v>1.000238758581471E-4</v>
      </c>
      <c r="AU882">
        <v>9.4701124880542674E-5</v>
      </c>
      <c r="AV882">
        <v>1.3340104382846639E-5</v>
      </c>
      <c r="AW882">
        <v>0.40092602285467022</v>
      </c>
      <c r="AX882">
        <v>0.42873993060572241</v>
      </c>
      <c r="AY882">
        <v>0.23953325354702301</v>
      </c>
      <c r="AZ882">
        <v>4.153366390666647E-2</v>
      </c>
      <c r="BA882">
        <v>7.5255010270080747E-2</v>
      </c>
      <c r="BB882">
        <v>0</v>
      </c>
      <c r="BC882">
        <v>5.4485371270328993E-2</v>
      </c>
      <c r="BD882">
        <v>4.3621521755127642E-4</v>
      </c>
      <c r="BE882">
        <v>0</v>
      </c>
      <c r="BF882">
        <v>1.778142411659913E-4</v>
      </c>
      <c r="BG882">
        <v>0</v>
      </c>
      <c r="BH882">
        <v>2.8448910125752907E-4</v>
      </c>
      <c r="BI882">
        <v>0</v>
      </c>
      <c r="BJ882">
        <v>2.6951037721072358E-4</v>
      </c>
      <c r="BK882">
        <v>0</v>
      </c>
      <c r="BL882">
        <v>0</v>
      </c>
      <c r="BM882">
        <v>6.1314700543457204E-4</v>
      </c>
      <c r="BN882">
        <v>1.2508362037210879E-3</v>
      </c>
      <c r="BO882">
        <v>1.8994696660727541E-5</v>
      </c>
      <c r="BP882">
        <v>3.7118440131007238E-3</v>
      </c>
      <c r="BQ882">
        <v>6.6639122445234606E-3</v>
      </c>
      <c r="BR882">
        <v>7.7196538486208353E-5</v>
      </c>
      <c r="BS882">
        <v>7.2504645839392776E-6</v>
      </c>
      <c r="BT882">
        <v>2.382940345620993E-2</v>
      </c>
      <c r="BU882">
        <v>0</v>
      </c>
      <c r="BV882">
        <v>0</v>
      </c>
      <c r="BW882">
        <v>-187.63628952650851</v>
      </c>
      <c r="BX882">
        <v>0.1041045403108001</v>
      </c>
      <c r="BY882">
        <v>-2.5980092085268192</v>
      </c>
      <c r="BZ882">
        <v>3.3415918874692991</v>
      </c>
      <c r="CA882">
        <v>33.662638122013547</v>
      </c>
    </row>
    <row r="883" spans="1:79" x14ac:dyDescent="0.3">
      <c r="A883" s="1">
        <v>879</v>
      </c>
      <c r="B883">
        <v>1.366980230155096</v>
      </c>
      <c r="C883">
        <v>1.735075190462107E-2</v>
      </c>
      <c r="D883">
        <v>0.92168754425522326</v>
      </c>
      <c r="E883">
        <v>1.483127569514185</v>
      </c>
      <c r="F883">
        <v>1.5991971913951832E-2</v>
      </c>
      <c r="G883">
        <v>6.1310462642999768E-2</v>
      </c>
      <c r="H883">
        <v>534.94651010941368</v>
      </c>
      <c r="I883">
        <v>122.54573830404409</v>
      </c>
      <c r="J883">
        <v>99.608488340845582</v>
      </c>
      <c r="K883">
        <v>189.6428772307199</v>
      </c>
      <c r="L883">
        <v>1.868060848351014E-3</v>
      </c>
      <c r="M883">
        <v>0</v>
      </c>
      <c r="N883">
        <v>10.87084855906066</v>
      </c>
      <c r="O883">
        <v>5.2716091625666657</v>
      </c>
      <c r="P883">
        <v>35.825665470221367</v>
      </c>
      <c r="Q883">
        <v>0</v>
      </c>
      <c r="R883">
        <v>-21.203915611055709</v>
      </c>
      <c r="S883">
        <v>-30.76420758079297</v>
      </c>
      <c r="T883">
        <v>0</v>
      </c>
      <c r="U883">
        <v>0</v>
      </c>
      <c r="V883">
        <v>0</v>
      </c>
      <c r="W883">
        <v>-4.0497590624782607</v>
      </c>
      <c r="X883">
        <v>-9.4154405231696696</v>
      </c>
      <c r="Y883">
        <v>-23.929808947126261</v>
      </c>
      <c r="Z883">
        <v>-3.845366965227428</v>
      </c>
      <c r="AA883">
        <v>16.18544284030488</v>
      </c>
      <c r="AB883">
        <v>-0.97712362214943904</v>
      </c>
      <c r="AC883">
        <v>22.454159328045289</v>
      </c>
      <c r="AD883">
        <v>0</v>
      </c>
      <c r="AE883">
        <v>0</v>
      </c>
      <c r="AF883">
        <v>34.334431508120737</v>
      </c>
      <c r="AG883">
        <v>88.102409227780242</v>
      </c>
      <c r="AH883">
        <v>29.512708375843381</v>
      </c>
      <c r="AI883">
        <v>51.940869993663313</v>
      </c>
      <c r="AJ883">
        <v>3.2872744332896819</v>
      </c>
      <c r="AK883">
        <v>71.857227426842897</v>
      </c>
      <c r="AL883">
        <v>2.893095907158497</v>
      </c>
      <c r="AM883">
        <v>5.6753523979536649</v>
      </c>
      <c r="AN883">
        <v>0</v>
      </c>
      <c r="AO883">
        <v>3.5468184040879488E-4</v>
      </c>
      <c r="AP883">
        <v>2.9979200657241092E-4</v>
      </c>
      <c r="AQ883">
        <v>8.7505036325498202E-5</v>
      </c>
      <c r="AR883">
        <v>4.3437743791696409E-4</v>
      </c>
      <c r="AS883">
        <v>0</v>
      </c>
      <c r="AT883">
        <v>9.8910813734159279E-5</v>
      </c>
      <c r="AU883">
        <v>9.4102965047753367E-5</v>
      </c>
      <c r="AV883">
        <v>1.3453433100122931E-5</v>
      </c>
      <c r="AW883">
        <v>0.38394762765449519</v>
      </c>
      <c r="AX883">
        <v>0.41202925406071789</v>
      </c>
      <c r="AY883">
        <v>0.18729350146492879</v>
      </c>
      <c r="AZ883">
        <v>4.2836108655053502E-2</v>
      </c>
      <c r="BA883">
        <v>7.430089210479103E-2</v>
      </c>
      <c r="BB883">
        <v>0</v>
      </c>
      <c r="BC883">
        <v>6.1531205682026718E-2</v>
      </c>
      <c r="BD883">
        <v>4.3345995543670542E-4</v>
      </c>
      <c r="BE883">
        <v>0</v>
      </c>
      <c r="BF883">
        <v>1.940045738209591E-4</v>
      </c>
      <c r="BG883">
        <v>0</v>
      </c>
      <c r="BH883">
        <v>2.9323275903166579E-4</v>
      </c>
      <c r="BI883">
        <v>0</v>
      </c>
      <c r="BJ883">
        <v>3.8325836766763531E-4</v>
      </c>
      <c r="BK883">
        <v>0</v>
      </c>
      <c r="BL883">
        <v>0</v>
      </c>
      <c r="BM883">
        <v>6.6271988085536639E-4</v>
      </c>
      <c r="BN883">
        <v>1.2891763452022469E-3</v>
      </c>
      <c r="BO883">
        <v>1.91345635592566E-5</v>
      </c>
      <c r="BP883">
        <v>2.8664247095981261E-3</v>
      </c>
      <c r="BQ883">
        <v>6.6617800318009733E-3</v>
      </c>
      <c r="BR883">
        <v>8.0518812977858174E-5</v>
      </c>
      <c r="BS883">
        <v>7.5208561473703784E-6</v>
      </c>
      <c r="BT883">
        <v>2.3718134436478491E-2</v>
      </c>
      <c r="BU883">
        <v>0</v>
      </c>
      <c r="BV883">
        <v>0</v>
      </c>
      <c r="BW883">
        <v>-189.6191590962834</v>
      </c>
      <c r="BX883">
        <v>-0.1758343372493982</v>
      </c>
      <c r="BY883">
        <v>-2.8939960577160968</v>
      </c>
      <c r="BZ883">
        <v>3.5371487287819949</v>
      </c>
      <c r="CA883">
        <v>36.06765913331003</v>
      </c>
    </row>
    <row r="884" spans="1:79" x14ac:dyDescent="0.3">
      <c r="A884" s="1">
        <v>880</v>
      </c>
      <c r="B884">
        <v>1.418563279685543</v>
      </c>
      <c r="C884">
        <v>1.6764960552746622E-2</v>
      </c>
      <c r="D884">
        <v>0.92622107427725131</v>
      </c>
      <c r="E884">
        <v>1.5315601606478559</v>
      </c>
      <c r="F884">
        <v>1.5528059773380719E-2</v>
      </c>
      <c r="G884">
        <v>5.7659126560435647E-2</v>
      </c>
      <c r="H884">
        <v>512.92056059677975</v>
      </c>
      <c r="I884">
        <v>133.23256386184639</v>
      </c>
      <c r="J884">
        <v>111.8351663051599</v>
      </c>
      <c r="K884">
        <v>197.67544444884419</v>
      </c>
      <c r="L884">
        <v>1.8135155785497601E-3</v>
      </c>
      <c r="M884">
        <v>0</v>
      </c>
      <c r="N884">
        <v>10.447045154861749</v>
      </c>
      <c r="O884">
        <v>5.7413505501095328</v>
      </c>
      <c r="P884">
        <v>35.883898785547423</v>
      </c>
      <c r="Q884">
        <v>0</v>
      </c>
      <c r="R884">
        <v>-20.910513927345111</v>
      </c>
      <c r="S884">
        <v>-31.16178056317359</v>
      </c>
      <c r="T884">
        <v>0</v>
      </c>
      <c r="U884">
        <v>0</v>
      </c>
      <c r="V884">
        <v>0</v>
      </c>
      <c r="W884">
        <v>-3.8982613078469002</v>
      </c>
      <c r="X884">
        <v>-9.7764135231633009</v>
      </c>
      <c r="Y884">
        <v>-23.97306880513786</v>
      </c>
      <c r="Z884">
        <v>-3.8859398607162938</v>
      </c>
      <c r="AA884">
        <v>16.368919659289389</v>
      </c>
      <c r="AB884">
        <v>-0.98173788095468517</v>
      </c>
      <c r="AC884">
        <v>22.405169277423511</v>
      </c>
      <c r="AD884">
        <v>0</v>
      </c>
      <c r="AE884">
        <v>0</v>
      </c>
      <c r="AF884">
        <v>34.20389885508218</v>
      </c>
      <c r="AG884">
        <v>79.49984493813372</v>
      </c>
      <c r="AH884">
        <v>28.767121275875741</v>
      </c>
      <c r="AI884">
        <v>51.145797222861582</v>
      </c>
      <c r="AJ884">
        <v>3.3889349254544441</v>
      </c>
      <c r="AK884">
        <v>70.825169596414099</v>
      </c>
      <c r="AL884">
        <v>2.8244975108383059</v>
      </c>
      <c r="AM884">
        <v>5.4686239634527816</v>
      </c>
      <c r="AN884">
        <v>0</v>
      </c>
      <c r="AO884">
        <v>3.6360650095593601E-4</v>
      </c>
      <c r="AP884">
        <v>2.7930181858126319E-4</v>
      </c>
      <c r="AQ884">
        <v>8.7878499775937894E-5</v>
      </c>
      <c r="AR884">
        <v>4.3816854883925921E-4</v>
      </c>
      <c r="AS884">
        <v>0</v>
      </c>
      <c r="AT884">
        <v>1.000473156817046E-4</v>
      </c>
      <c r="AU884">
        <v>9.3897653018298275E-5</v>
      </c>
      <c r="AV884">
        <v>1.316099790997944E-5</v>
      </c>
      <c r="AW884">
        <v>0.44323718381770311</v>
      </c>
      <c r="AX884">
        <v>0.4727726305211401</v>
      </c>
      <c r="AY884">
        <v>0.22011241455822689</v>
      </c>
      <c r="AZ884">
        <v>4.0428111982843573E-2</v>
      </c>
      <c r="BA884">
        <v>6.7656376639157495E-2</v>
      </c>
      <c r="BB884">
        <v>0</v>
      </c>
      <c r="BC884">
        <v>5.3763983667564061E-2</v>
      </c>
      <c r="BD884">
        <v>4.3251424088782732E-4</v>
      </c>
      <c r="BE884">
        <v>0</v>
      </c>
      <c r="BF884">
        <v>1.977828044996996E-4</v>
      </c>
      <c r="BG884">
        <v>0</v>
      </c>
      <c r="BH884">
        <v>2.9737779439117191E-4</v>
      </c>
      <c r="BI884">
        <v>0</v>
      </c>
      <c r="BJ884">
        <v>2.4876572471327899E-4</v>
      </c>
      <c r="BK884">
        <v>0</v>
      </c>
      <c r="BL884">
        <v>0</v>
      </c>
      <c r="BM884">
        <v>5.999039886611016E-4</v>
      </c>
      <c r="BN884">
        <v>1.1342564854972439E-3</v>
      </c>
      <c r="BO884">
        <v>1.9316130706836978E-5</v>
      </c>
      <c r="BP884">
        <v>3.4414102225252068E-3</v>
      </c>
      <c r="BQ884">
        <v>7.4308539022142957E-3</v>
      </c>
      <c r="BR884">
        <v>7.787171395329396E-5</v>
      </c>
      <c r="BS884">
        <v>7.2510841869855753E-6</v>
      </c>
      <c r="BT884">
        <v>2.3782157721068481E-2</v>
      </c>
      <c r="BU884">
        <v>0</v>
      </c>
      <c r="BV884">
        <v>0</v>
      </c>
      <c r="BW884">
        <v>-197.65166229112319</v>
      </c>
      <c r="BX884">
        <v>0.1352492393925786</v>
      </c>
      <c r="BY884">
        <v>-2.2022417071767109</v>
      </c>
      <c r="BZ884">
        <v>3.2308032963482249</v>
      </c>
      <c r="CA884">
        <v>34.27583652535079</v>
      </c>
    </row>
    <row r="885" spans="1:79" x14ac:dyDescent="0.3">
      <c r="A885" s="1">
        <v>881</v>
      </c>
      <c r="B885">
        <v>1.427975697649265</v>
      </c>
      <c r="C885">
        <v>1.6372013795031261E-2</v>
      </c>
      <c r="D885">
        <v>0.97272100317881027</v>
      </c>
      <c r="E885">
        <v>1.46802187111969</v>
      </c>
      <c r="F885">
        <v>1.5925401682760128E-2</v>
      </c>
      <c r="G885">
        <v>2.0574018015071811E-2</v>
      </c>
      <c r="H885">
        <v>507.75596450428287</v>
      </c>
      <c r="I885">
        <v>125.9681693405404</v>
      </c>
      <c r="J885">
        <v>107.3578787628981</v>
      </c>
      <c r="K885">
        <v>189.7215372954129</v>
      </c>
      <c r="L885">
        <v>1.8133842244319499E-3</v>
      </c>
      <c r="M885">
        <v>0</v>
      </c>
      <c r="N885">
        <v>8.5841574291626568</v>
      </c>
      <c r="O885">
        <v>6.1710675255382652</v>
      </c>
      <c r="P885">
        <v>36.207399428893687</v>
      </c>
      <c r="Q885">
        <v>0</v>
      </c>
      <c r="R885">
        <v>-20.185327813998899</v>
      </c>
      <c r="S885">
        <v>-30.77729656959572</v>
      </c>
      <c r="T885">
        <v>0</v>
      </c>
      <c r="U885">
        <v>0</v>
      </c>
      <c r="V885">
        <v>0</v>
      </c>
      <c r="W885">
        <v>-3.2045832275345441</v>
      </c>
      <c r="X885">
        <v>-9.7214801890400153</v>
      </c>
      <c r="Y885">
        <v>-24.187057573972019</v>
      </c>
      <c r="Z885">
        <v>-3.9408111328061359</v>
      </c>
      <c r="AA885">
        <v>15.62170103646989</v>
      </c>
      <c r="AB885">
        <v>-1.0052278804536401</v>
      </c>
      <c r="AC885">
        <v>22.28546690404324</v>
      </c>
      <c r="AD885">
        <v>0</v>
      </c>
      <c r="AE885">
        <v>0</v>
      </c>
      <c r="AF885">
        <v>33.856377602944761</v>
      </c>
      <c r="AG885">
        <v>78.623725022047054</v>
      </c>
      <c r="AH885">
        <v>28.376527613664731</v>
      </c>
      <c r="AI885">
        <v>50.82863114959212</v>
      </c>
      <c r="AJ885">
        <v>3.5214077591631798</v>
      </c>
      <c r="AK885">
        <v>69.792537395499593</v>
      </c>
      <c r="AL885">
        <v>2.771083779147669</v>
      </c>
      <c r="AM885">
        <v>5.4366129751960779</v>
      </c>
      <c r="AN885">
        <v>0</v>
      </c>
      <c r="AO885">
        <v>3.632292234951259E-4</v>
      </c>
      <c r="AP885">
        <v>3.0652248254893542E-4</v>
      </c>
      <c r="AQ885">
        <v>8.8102913291855938E-5</v>
      </c>
      <c r="AR885">
        <v>4.4406666480677448E-4</v>
      </c>
      <c r="AS885">
        <v>0</v>
      </c>
      <c r="AT885">
        <v>9.9442670291950838E-5</v>
      </c>
      <c r="AU885">
        <v>9.3395993254787686E-5</v>
      </c>
      <c r="AV885">
        <v>1.3365020333717479E-5</v>
      </c>
      <c r="AW885">
        <v>0.414161359837659</v>
      </c>
      <c r="AX885">
        <v>0.44220631718012388</v>
      </c>
      <c r="AY885">
        <v>0.25293016896108123</v>
      </c>
      <c r="AZ885">
        <v>3.9473044236567889E-2</v>
      </c>
      <c r="BA885">
        <v>7.2017219155089005E-2</v>
      </c>
      <c r="BB885">
        <v>0</v>
      </c>
      <c r="BC885">
        <v>3.507112297499463E-2</v>
      </c>
      <c r="BD885">
        <v>4.302034803435092E-4</v>
      </c>
      <c r="BE885">
        <v>0</v>
      </c>
      <c r="BF885">
        <v>1.814765372482747E-4</v>
      </c>
      <c r="BG885">
        <v>0</v>
      </c>
      <c r="BH885">
        <v>2.7767589124362367E-4</v>
      </c>
      <c r="BI885">
        <v>0</v>
      </c>
      <c r="BJ885">
        <v>2.5232386040138739E-4</v>
      </c>
      <c r="BK885">
        <v>0</v>
      </c>
      <c r="BL885">
        <v>0</v>
      </c>
      <c r="BM885">
        <v>5.6948688566202616E-4</v>
      </c>
      <c r="BN885">
        <v>1.1790669054869069E-3</v>
      </c>
      <c r="BO885">
        <v>1.6254264153943091E-5</v>
      </c>
      <c r="BP885">
        <v>3.888652355009022E-3</v>
      </c>
      <c r="BQ885">
        <v>6.7806554966310583E-3</v>
      </c>
      <c r="BR885">
        <v>7.676633911094255E-5</v>
      </c>
      <c r="BS885">
        <v>7.0432973148543913E-6</v>
      </c>
      <c r="BT885">
        <v>2.3378837976658181E-2</v>
      </c>
      <c r="BU885">
        <v>0</v>
      </c>
      <c r="BV885">
        <v>0</v>
      </c>
      <c r="BW885">
        <v>-189.69815845743631</v>
      </c>
      <c r="BX885">
        <v>6.7922146301716566</v>
      </c>
      <c r="BY885">
        <v>0.2151874696658895</v>
      </c>
      <c r="BZ885">
        <v>2.7392593988998559</v>
      </c>
      <c r="CA885">
        <v>30.080122319419459</v>
      </c>
    </row>
    <row r="886" spans="1:79" x14ac:dyDescent="0.3">
      <c r="A886" s="1">
        <v>882</v>
      </c>
      <c r="B886">
        <v>1.338166897724564</v>
      </c>
      <c r="C886">
        <v>1.6857188924400131E-2</v>
      </c>
      <c r="D886">
        <v>0.9433719220007416</v>
      </c>
      <c r="E886">
        <v>1.4184934232445761</v>
      </c>
      <c r="F886">
        <v>1.5902598715140961E-2</v>
      </c>
      <c r="G886">
        <v>4.3898548379502557E-2</v>
      </c>
      <c r="H886">
        <v>495.59629319243601</v>
      </c>
      <c r="I886">
        <v>108.2689876420034</v>
      </c>
      <c r="J886">
        <v>92.737086223088028</v>
      </c>
      <c r="K886">
        <v>170.38867917511999</v>
      </c>
      <c r="L886">
        <v>1.8130953351817871E-3</v>
      </c>
      <c r="M886">
        <v>0</v>
      </c>
      <c r="N886">
        <v>10.84195756053281</v>
      </c>
      <c r="O886">
        <v>5.9212322729433708</v>
      </c>
      <c r="P886">
        <v>35.99086661415042</v>
      </c>
      <c r="Q886">
        <v>0</v>
      </c>
      <c r="R886">
        <v>-22.101278395404432</v>
      </c>
      <c r="S886">
        <v>-30.65277805222215</v>
      </c>
      <c r="T886">
        <v>0</v>
      </c>
      <c r="U886">
        <v>0</v>
      </c>
      <c r="V886">
        <v>0</v>
      </c>
      <c r="W886">
        <v>-4.0388546882486889</v>
      </c>
      <c r="X886">
        <v>-10.216039089714901</v>
      </c>
      <c r="Y886">
        <v>-24.039633615810921</v>
      </c>
      <c r="Z886">
        <v>-3.8754048454382741</v>
      </c>
      <c r="AA886">
        <v>16.846350194922099</v>
      </c>
      <c r="AB886">
        <v>-0.97614038424287886</v>
      </c>
      <c r="AC886">
        <v>22.60414006541205</v>
      </c>
      <c r="AD886">
        <v>0</v>
      </c>
      <c r="AE886">
        <v>0</v>
      </c>
      <c r="AF886">
        <v>34.278066060083972</v>
      </c>
      <c r="AG886">
        <v>70.504335315482237</v>
      </c>
      <c r="AH886">
        <v>28.919409924399432</v>
      </c>
      <c r="AI886">
        <v>51.295608258235269</v>
      </c>
      <c r="AJ886">
        <v>3.4692374501211232</v>
      </c>
      <c r="AK886">
        <v>70.505788574992337</v>
      </c>
      <c r="AL886">
        <v>2.8512037451718579</v>
      </c>
      <c r="AM886">
        <v>5.5165060293945007</v>
      </c>
      <c r="AN886">
        <v>0</v>
      </c>
      <c r="AO886">
        <v>3.6357223234669028E-4</v>
      </c>
      <c r="AP886">
        <v>2.6551495068316241E-4</v>
      </c>
      <c r="AQ886">
        <v>8.727155595964842E-5</v>
      </c>
      <c r="AR886">
        <v>4.3789637942209678E-4</v>
      </c>
      <c r="AS886">
        <v>0</v>
      </c>
      <c r="AT886">
        <v>9.8597765194204323E-5</v>
      </c>
      <c r="AU886">
        <v>9.4731518175931808E-5</v>
      </c>
      <c r="AV886">
        <v>1.325727355646603E-5</v>
      </c>
      <c r="AW886">
        <v>0.38303467792182111</v>
      </c>
      <c r="AX886">
        <v>0.41236409996812667</v>
      </c>
      <c r="AY886">
        <v>0.20140307722110129</v>
      </c>
      <c r="AZ886">
        <v>4.0885301891525887E-2</v>
      </c>
      <c r="BA886">
        <v>7.1994099437821618E-2</v>
      </c>
      <c r="BB886">
        <v>0</v>
      </c>
      <c r="BC886">
        <v>1.6291481932487889E-2</v>
      </c>
      <c r="BD886">
        <v>4.3635521607797808E-4</v>
      </c>
      <c r="BE886">
        <v>0</v>
      </c>
      <c r="BF886">
        <v>1.9166289695213111E-4</v>
      </c>
      <c r="BG886">
        <v>0</v>
      </c>
      <c r="BH886">
        <v>3.0274871152590762E-4</v>
      </c>
      <c r="BI886">
        <v>0</v>
      </c>
      <c r="BJ886">
        <v>2.7765894176089552E-4</v>
      </c>
      <c r="BK886">
        <v>0</v>
      </c>
      <c r="BL886">
        <v>0</v>
      </c>
      <c r="BM886">
        <v>6.1063747914936008E-4</v>
      </c>
      <c r="BN886">
        <v>1.213618135665408E-3</v>
      </c>
      <c r="BO886">
        <v>2.08745634974814E-5</v>
      </c>
      <c r="BP886">
        <v>3.1174307809107571E-3</v>
      </c>
      <c r="BQ886">
        <v>6.4568879303248932E-3</v>
      </c>
      <c r="BR886">
        <v>7.8573779067225833E-5</v>
      </c>
      <c r="BS886">
        <v>7.3557223155739176E-6</v>
      </c>
      <c r="BT886">
        <v>2.2557731689925101E-2</v>
      </c>
      <c r="BU886">
        <v>0</v>
      </c>
      <c r="BV886">
        <v>0</v>
      </c>
      <c r="BW886">
        <v>-170.36612144342999</v>
      </c>
      <c r="BX886">
        <v>-0.2140413471497595</v>
      </c>
      <c r="BY886">
        <v>-2.989246085232244</v>
      </c>
      <c r="BZ886">
        <v>2.251002645623251</v>
      </c>
      <c r="CA886">
        <v>25.62662861140495</v>
      </c>
    </row>
    <row r="887" spans="1:79" x14ac:dyDescent="0.3">
      <c r="A887" s="1">
        <v>883</v>
      </c>
      <c r="B887">
        <v>1.30091215484415</v>
      </c>
      <c r="C887">
        <v>1.688927662959961E-2</v>
      </c>
      <c r="D887">
        <v>0.91030873237073873</v>
      </c>
      <c r="E887">
        <v>1.429088940765322</v>
      </c>
      <c r="F887">
        <v>1.5374455999349571E-2</v>
      </c>
      <c r="G887">
        <v>7.0510886062695108E-2</v>
      </c>
      <c r="H887">
        <v>495.57437604221849</v>
      </c>
      <c r="I887">
        <v>118.5561687405866</v>
      </c>
      <c r="J887">
        <v>101.823965555821</v>
      </c>
      <c r="K887">
        <v>180.74240462870631</v>
      </c>
      <c r="L887">
        <v>1.803763233660056E-3</v>
      </c>
      <c r="M887">
        <v>0</v>
      </c>
      <c r="N887">
        <v>10.29869119155531</v>
      </c>
      <c r="O887">
        <v>6.4772170400428548</v>
      </c>
      <c r="P887">
        <v>35.771317254611709</v>
      </c>
      <c r="Q887">
        <v>0</v>
      </c>
      <c r="R887">
        <v>-20.163711697328491</v>
      </c>
      <c r="S887">
        <v>-32.383513788881388</v>
      </c>
      <c r="T887">
        <v>0</v>
      </c>
      <c r="U887">
        <v>0</v>
      </c>
      <c r="V887">
        <v>0</v>
      </c>
      <c r="W887">
        <v>-3.8421000500878288</v>
      </c>
      <c r="X887">
        <v>-10.62408413450397</v>
      </c>
      <c r="Y887">
        <v>-23.897510211629591</v>
      </c>
      <c r="Z887">
        <v>-3.8943986639177872</v>
      </c>
      <c r="AA887">
        <v>16.812611708316069</v>
      </c>
      <c r="AB887">
        <v>-0.96927112570010199</v>
      </c>
      <c r="AC887">
        <v>22.221894009161769</v>
      </c>
      <c r="AD887">
        <v>0</v>
      </c>
      <c r="AE887">
        <v>0</v>
      </c>
      <c r="AF887">
        <v>34.192093336956873</v>
      </c>
      <c r="AG887">
        <v>68.923480417591591</v>
      </c>
      <c r="AH887">
        <v>28.797031797928309</v>
      </c>
      <c r="AI887">
        <v>51.367538385945871</v>
      </c>
      <c r="AJ887">
        <v>3.7452594155996608</v>
      </c>
      <c r="AK887">
        <v>72.097861697383294</v>
      </c>
      <c r="AL887">
        <v>2.822966011819704</v>
      </c>
      <c r="AM887">
        <v>5.4793702491113212</v>
      </c>
      <c r="AN887">
        <v>0</v>
      </c>
      <c r="AO887">
        <v>3.6062326685267268E-4</v>
      </c>
      <c r="AP887">
        <v>2.651336450752143E-4</v>
      </c>
      <c r="AQ887">
        <v>8.6177812906558594E-5</v>
      </c>
      <c r="AR887">
        <v>4.3808323384681282E-4</v>
      </c>
      <c r="AS887">
        <v>0</v>
      </c>
      <c r="AT887">
        <v>1.030684240722803E-4</v>
      </c>
      <c r="AU887">
        <v>9.3129566094562444E-5</v>
      </c>
      <c r="AV887">
        <v>1.310115551117645E-5</v>
      </c>
      <c r="AW887">
        <v>0.38955385606696302</v>
      </c>
      <c r="AX887">
        <v>0.41897836233103541</v>
      </c>
      <c r="AY887">
        <v>0.20412474830294369</v>
      </c>
      <c r="AZ887">
        <v>3.7953530571455667E-2</v>
      </c>
      <c r="BA887">
        <v>7.028109930364608E-2</v>
      </c>
      <c r="BB887">
        <v>0</v>
      </c>
      <c r="BC887">
        <v>2.180264122613491E-2</v>
      </c>
      <c r="BD887">
        <v>4.2897625541026978E-4</v>
      </c>
      <c r="BE887">
        <v>0</v>
      </c>
      <c r="BF887">
        <v>1.8771516279864371E-4</v>
      </c>
      <c r="BG887">
        <v>0</v>
      </c>
      <c r="BH887">
        <v>3.0924346318466169E-4</v>
      </c>
      <c r="BI887">
        <v>0</v>
      </c>
      <c r="BJ887">
        <v>2.4928393289561199E-4</v>
      </c>
      <c r="BK887">
        <v>0</v>
      </c>
      <c r="BL887">
        <v>0</v>
      </c>
      <c r="BM887">
        <v>5.628126178823605E-4</v>
      </c>
      <c r="BN887">
        <v>1.186996927971639E-3</v>
      </c>
      <c r="BO887">
        <v>1.8946419013744899E-5</v>
      </c>
      <c r="BP887">
        <v>3.1982354081401989E-3</v>
      </c>
      <c r="BQ887">
        <v>6.5792828372421702E-3</v>
      </c>
      <c r="BR887">
        <v>7.8195059008920233E-5</v>
      </c>
      <c r="BS887">
        <v>7.2450986451538249E-6</v>
      </c>
      <c r="BT887">
        <v>2.197146503895352E-2</v>
      </c>
      <c r="BU887">
        <v>0</v>
      </c>
      <c r="BV887">
        <v>0</v>
      </c>
      <c r="BW887">
        <v>-180.72043316366731</v>
      </c>
      <c r="BX887">
        <v>-9.611140051856637E-2</v>
      </c>
      <c r="BY887">
        <v>-0.50283884799350309</v>
      </c>
      <c r="BZ887">
        <v>2.4593116602971699</v>
      </c>
      <c r="CA887">
        <v>25.072143553488079</v>
      </c>
    </row>
    <row r="888" spans="1:79" x14ac:dyDescent="0.3">
      <c r="A888" s="1">
        <v>884</v>
      </c>
      <c r="B888">
        <v>1.4320300328215649</v>
      </c>
      <c r="C888">
        <v>1.6348467478174891E-2</v>
      </c>
      <c r="D888">
        <v>0.92838875978107327</v>
      </c>
      <c r="E888">
        <v>1.542489676384579</v>
      </c>
      <c r="F888">
        <v>1.5177733446383989E-2</v>
      </c>
      <c r="G888">
        <v>5.5915077928509693E-2</v>
      </c>
      <c r="H888">
        <v>533.57919624197757</v>
      </c>
      <c r="I888">
        <v>126.1881975156532</v>
      </c>
      <c r="J888">
        <v>109.29044961932</v>
      </c>
      <c r="K888">
        <v>193.14324787164239</v>
      </c>
      <c r="L888">
        <v>1.8659101907729559E-3</v>
      </c>
      <c r="M888">
        <v>0</v>
      </c>
      <c r="N888">
        <v>10.641977515042189</v>
      </c>
      <c r="O888">
        <v>5.4657357435502298</v>
      </c>
      <c r="P888">
        <v>35.913626757062339</v>
      </c>
      <c r="Q888">
        <v>0</v>
      </c>
      <c r="R888">
        <v>-20.281313255041681</v>
      </c>
      <c r="S888">
        <v>-31.74002676061307</v>
      </c>
      <c r="T888">
        <v>0</v>
      </c>
      <c r="U888">
        <v>0</v>
      </c>
      <c r="V888">
        <v>0</v>
      </c>
      <c r="W888">
        <v>-3.9706841421083561</v>
      </c>
      <c r="X888">
        <v>-9.4737286517512054</v>
      </c>
      <c r="Y888">
        <v>-23.99328677448462</v>
      </c>
      <c r="Z888">
        <v>-3.8886545468939331</v>
      </c>
      <c r="AA888">
        <v>16.059727193737771</v>
      </c>
      <c r="AB888">
        <v>-1.0358347654108551</v>
      </c>
      <c r="AC888">
        <v>22.704238275464949</v>
      </c>
      <c r="AD888">
        <v>0</v>
      </c>
      <c r="AE888">
        <v>0</v>
      </c>
      <c r="AF888">
        <v>34.192497827009497</v>
      </c>
      <c r="AG888">
        <v>91.361642516634646</v>
      </c>
      <c r="AH888">
        <v>28.204238739696208</v>
      </c>
      <c r="AI888">
        <v>50.425799986642879</v>
      </c>
      <c r="AJ888">
        <v>3.0763167892067291</v>
      </c>
      <c r="AK888">
        <v>71.021746482655914</v>
      </c>
      <c r="AL888">
        <v>2.8025156105973381</v>
      </c>
      <c r="AM888">
        <v>5.4967759661904934</v>
      </c>
      <c r="AN888">
        <v>0</v>
      </c>
      <c r="AO888">
        <v>3.7256296903273242E-4</v>
      </c>
      <c r="AP888">
        <v>3.2580394174244021E-4</v>
      </c>
      <c r="AQ888">
        <v>8.7719053975019175E-5</v>
      </c>
      <c r="AR888">
        <v>4.3885954907425909E-4</v>
      </c>
      <c r="AS888">
        <v>0</v>
      </c>
      <c r="AT888">
        <v>1.025384812908664E-4</v>
      </c>
      <c r="AU888">
        <v>9.5151019000894185E-5</v>
      </c>
      <c r="AV888">
        <v>1.367135575773041E-5</v>
      </c>
      <c r="AW888">
        <v>0.4643640378067273</v>
      </c>
      <c r="AX888">
        <v>0.49367787368313348</v>
      </c>
      <c r="AY888">
        <v>0.20786154092775791</v>
      </c>
      <c r="AZ888">
        <v>3.8573562854649919E-2</v>
      </c>
      <c r="BA888">
        <v>6.857751959492657E-2</v>
      </c>
      <c r="BB888">
        <v>0</v>
      </c>
      <c r="BC888">
        <v>2.0861676273959739E-2</v>
      </c>
      <c r="BD888">
        <v>4.3828753360699077E-4</v>
      </c>
      <c r="BE888">
        <v>0</v>
      </c>
      <c r="BF888">
        <v>1.7302087828563329E-4</v>
      </c>
      <c r="BG888">
        <v>0</v>
      </c>
      <c r="BH888">
        <v>3.0621541420035032E-4</v>
      </c>
      <c r="BI888">
        <v>0</v>
      </c>
      <c r="BJ888">
        <v>3.1251877998224971E-4</v>
      </c>
      <c r="BK888">
        <v>0</v>
      </c>
      <c r="BL888">
        <v>0</v>
      </c>
      <c r="BM888">
        <v>5.5464838672542505E-4</v>
      </c>
      <c r="BN888">
        <v>1.121137348831558E-3</v>
      </c>
      <c r="BO888">
        <v>1.9421596059384599E-5</v>
      </c>
      <c r="BP888">
        <v>3.085698861838519E-3</v>
      </c>
      <c r="BQ888">
        <v>7.5916403701172539E-3</v>
      </c>
      <c r="BR888">
        <v>7.5970251121153853E-5</v>
      </c>
      <c r="BS888">
        <v>7.1653294892633717E-6</v>
      </c>
      <c r="BT888">
        <v>2.341149715196425E-2</v>
      </c>
      <c r="BU888">
        <v>0</v>
      </c>
      <c r="BV888">
        <v>0</v>
      </c>
      <c r="BW888">
        <v>-193.1198363744904</v>
      </c>
      <c r="BX888">
        <v>0.33410581946372991</v>
      </c>
      <c r="BY888">
        <v>-1.8588576667955441</v>
      </c>
      <c r="BZ888">
        <v>2.4765765825692192</v>
      </c>
      <c r="CA888">
        <v>26.08926742834381</v>
      </c>
    </row>
    <row r="889" spans="1:79" x14ac:dyDescent="0.3">
      <c r="A889" s="1">
        <v>885</v>
      </c>
      <c r="B889">
        <v>1.4008005507576149</v>
      </c>
      <c r="C889">
        <v>1.646287371172394E-2</v>
      </c>
      <c r="D889">
        <v>0.91204237168300373</v>
      </c>
      <c r="E889">
        <v>1.5358941465646749</v>
      </c>
      <c r="F889">
        <v>1.5014838384758479E-2</v>
      </c>
      <c r="G889">
        <v>6.9107505270502079E-2</v>
      </c>
      <c r="H889">
        <v>519.34533096023722</v>
      </c>
      <c r="I889">
        <v>126.6334163499445</v>
      </c>
      <c r="J889">
        <v>109.68223297709289</v>
      </c>
      <c r="K889">
        <v>191.8253976210936</v>
      </c>
      <c r="L889">
        <v>1.8174475254070809E-3</v>
      </c>
      <c r="M889">
        <v>0</v>
      </c>
      <c r="N889">
        <v>10.789741718559689</v>
      </c>
      <c r="O889">
        <v>6.3765602717894456</v>
      </c>
      <c r="P889">
        <v>35.828173612339079</v>
      </c>
      <c r="Q889">
        <v>0</v>
      </c>
      <c r="R889">
        <v>-20.50324881073243</v>
      </c>
      <c r="S889">
        <v>-32.491226791955789</v>
      </c>
      <c r="T889">
        <v>0</v>
      </c>
      <c r="U889">
        <v>0</v>
      </c>
      <c r="V889">
        <v>0</v>
      </c>
      <c r="W889">
        <v>-4.0218164370702016</v>
      </c>
      <c r="X889">
        <v>-10.59792841055574</v>
      </c>
      <c r="Y889">
        <v>-23.940716233072369</v>
      </c>
      <c r="Z889">
        <v>-3.9081953815110291</v>
      </c>
      <c r="AA889">
        <v>16.85182070510113</v>
      </c>
      <c r="AB889">
        <v>-1.0019199583268299</v>
      </c>
      <c r="AC889">
        <v>22.229872034193271</v>
      </c>
      <c r="AD889">
        <v>0</v>
      </c>
      <c r="AE889">
        <v>0</v>
      </c>
      <c r="AF889">
        <v>34.22819495853205</v>
      </c>
      <c r="AG889">
        <v>82.735728717312711</v>
      </c>
      <c r="AH889">
        <v>28.26845554125887</v>
      </c>
      <c r="AI889">
        <v>50.698192594561213</v>
      </c>
      <c r="AJ889">
        <v>3.5573115513126559</v>
      </c>
      <c r="AK889">
        <v>71.541794261835776</v>
      </c>
      <c r="AL889">
        <v>2.7766139056860188</v>
      </c>
      <c r="AM889">
        <v>5.4457239570900704</v>
      </c>
      <c r="AN889">
        <v>0</v>
      </c>
      <c r="AO889">
        <v>3.7093393058409621E-4</v>
      </c>
      <c r="AP889">
        <v>3.0838008191987802E-4</v>
      </c>
      <c r="AQ889">
        <v>8.6208933766948541E-5</v>
      </c>
      <c r="AR889">
        <v>4.3973240672170869E-4</v>
      </c>
      <c r="AS889">
        <v>0</v>
      </c>
      <c r="AT889">
        <v>1.03931734415452E-4</v>
      </c>
      <c r="AU889">
        <v>9.3163001138810619E-5</v>
      </c>
      <c r="AV889">
        <v>1.336074873053878E-5</v>
      </c>
      <c r="AW889">
        <v>0.39414702044754618</v>
      </c>
      <c r="AX889">
        <v>0.42396092328899709</v>
      </c>
      <c r="AY889">
        <v>0.26020359393966841</v>
      </c>
      <c r="AZ889">
        <v>3.9739553826824363E-2</v>
      </c>
      <c r="BA889">
        <v>7.5460528474673771E-2</v>
      </c>
      <c r="BB889">
        <v>0</v>
      </c>
      <c r="BC889">
        <v>1.8788681004842919E-2</v>
      </c>
      <c r="BD889">
        <v>4.2913026493358809E-4</v>
      </c>
      <c r="BE889">
        <v>0</v>
      </c>
      <c r="BF889">
        <v>1.9422095912719519E-4</v>
      </c>
      <c r="BG889">
        <v>0</v>
      </c>
      <c r="BH889">
        <v>2.9660155820521883E-4</v>
      </c>
      <c r="BI889">
        <v>0</v>
      </c>
      <c r="BJ889">
        <v>2.5472506017180691E-4</v>
      </c>
      <c r="BK889">
        <v>0</v>
      </c>
      <c r="BL889">
        <v>0</v>
      </c>
      <c r="BM889">
        <v>5.7797998313960353E-4</v>
      </c>
      <c r="BN889">
        <v>1.242297150498503E-3</v>
      </c>
      <c r="BO889">
        <v>1.906805418815264E-5</v>
      </c>
      <c r="BP889">
        <v>4.0289738461936524E-3</v>
      </c>
      <c r="BQ889">
        <v>6.4887926214802294E-3</v>
      </c>
      <c r="BR889">
        <v>7.624727287166182E-5</v>
      </c>
      <c r="BS889">
        <v>7.0647173574803004E-6</v>
      </c>
      <c r="BT889">
        <v>2.306120238676514E-2</v>
      </c>
      <c r="BU889">
        <v>0</v>
      </c>
      <c r="BV889">
        <v>0</v>
      </c>
      <c r="BW889">
        <v>-191.80233641870689</v>
      </c>
      <c r="BX889">
        <v>-7.8101677820086479E-2</v>
      </c>
      <c r="BY889">
        <v>-0.88345859138202476</v>
      </c>
      <c r="BZ889">
        <v>2.4388961301586112</v>
      </c>
      <c r="CA889">
        <v>27.332710026756551</v>
      </c>
    </row>
    <row r="890" spans="1:79" x14ac:dyDescent="0.3">
      <c r="A890" s="1">
        <v>886</v>
      </c>
      <c r="B890">
        <v>1.224646280424434</v>
      </c>
      <c r="C890">
        <v>1.7669084800689891E-2</v>
      </c>
      <c r="D890">
        <v>0.90285080573773058</v>
      </c>
      <c r="E890">
        <v>1.3564214734448341</v>
      </c>
      <c r="F890">
        <v>1.5952547448951158E-2</v>
      </c>
      <c r="G890">
        <v>7.6561284515290026E-2</v>
      </c>
      <c r="H890">
        <v>496.15674036640871</v>
      </c>
      <c r="I890">
        <v>109.8181543534952</v>
      </c>
      <c r="J890">
        <v>89.993591025314217</v>
      </c>
      <c r="K890">
        <v>172.01608004690539</v>
      </c>
      <c r="L890">
        <v>1.839397354014039E-3</v>
      </c>
      <c r="M890">
        <v>0</v>
      </c>
      <c r="N890">
        <v>10.76152465294345</v>
      </c>
      <c r="O890">
        <v>5.7809651312029198</v>
      </c>
      <c r="P890">
        <v>35.681684510588788</v>
      </c>
      <c r="Q890">
        <v>0</v>
      </c>
      <c r="R890">
        <v>-22.12052997383185</v>
      </c>
      <c r="S890">
        <v>-30.10364432090331</v>
      </c>
      <c r="T890">
        <v>0</v>
      </c>
      <c r="U890">
        <v>0</v>
      </c>
      <c r="V890">
        <v>0</v>
      </c>
      <c r="W890">
        <v>-4.0102350166299319</v>
      </c>
      <c r="X890">
        <v>-10.037894382578971</v>
      </c>
      <c r="Y890">
        <v>-23.832824475530021</v>
      </c>
      <c r="Z890">
        <v>-3.834180198035964</v>
      </c>
      <c r="AA890">
        <v>16.692289572320931</v>
      </c>
      <c r="AB890">
        <v>-0.94479654492756959</v>
      </c>
      <c r="AC890">
        <v>22.314305707040379</v>
      </c>
      <c r="AD890">
        <v>0</v>
      </c>
      <c r="AE890">
        <v>0</v>
      </c>
      <c r="AF890">
        <v>34.349075672601749</v>
      </c>
      <c r="AG890">
        <v>66.905393793795923</v>
      </c>
      <c r="AH890">
        <v>29.806848849628562</v>
      </c>
      <c r="AI890">
        <v>52.384418278162201</v>
      </c>
      <c r="AJ890">
        <v>4.4576143231261183</v>
      </c>
      <c r="AK890">
        <v>71.541068115974056</v>
      </c>
      <c r="AL890">
        <v>2.9158705862829479</v>
      </c>
      <c r="AM890">
        <v>5.5537653896325851</v>
      </c>
      <c r="AN890">
        <v>0</v>
      </c>
      <c r="AO890">
        <v>3.486628721828288E-4</v>
      </c>
      <c r="AP890">
        <v>2.4173395972289929E-4</v>
      </c>
      <c r="AQ890">
        <v>8.6275252599545037E-5</v>
      </c>
      <c r="AR890">
        <v>4.3262606678697561E-4</v>
      </c>
      <c r="AS890">
        <v>0</v>
      </c>
      <c r="AT890">
        <v>9.6586315341967816E-5</v>
      </c>
      <c r="AU890">
        <v>9.3516853574286167E-5</v>
      </c>
      <c r="AV890">
        <v>1.2696640907550179E-5</v>
      </c>
      <c r="AW890">
        <v>0.35423724081456082</v>
      </c>
      <c r="AX890">
        <v>0.38136136517890629</v>
      </c>
      <c r="AY890">
        <v>0.15195014503308091</v>
      </c>
      <c r="AZ890">
        <v>3.6261389607969513E-2</v>
      </c>
      <c r="BA890">
        <v>6.9545789224345803E-2</v>
      </c>
      <c r="BB890">
        <v>0</v>
      </c>
      <c r="BC890">
        <v>4.5825983854364337E-2</v>
      </c>
      <c r="BD890">
        <v>4.3076019084330392E-4</v>
      </c>
      <c r="BE890">
        <v>0</v>
      </c>
      <c r="BF890">
        <v>1.9305617301080909E-4</v>
      </c>
      <c r="BG890">
        <v>0</v>
      </c>
      <c r="BH890">
        <v>2.8620228052727138E-4</v>
      </c>
      <c r="BI890">
        <v>0</v>
      </c>
      <c r="BJ890">
        <v>2.4511269805537503E-4</v>
      </c>
      <c r="BK890">
        <v>0</v>
      </c>
      <c r="BL890">
        <v>0</v>
      </c>
      <c r="BM890">
        <v>5.5902390257331922E-4</v>
      </c>
      <c r="BN890">
        <v>1.2288104473358709E-3</v>
      </c>
      <c r="BO890">
        <v>2.028897607789941E-5</v>
      </c>
      <c r="BP890">
        <v>2.4397073000112591E-3</v>
      </c>
      <c r="BQ890">
        <v>6.2590478475148814E-3</v>
      </c>
      <c r="BR890">
        <v>8.1681665400749304E-5</v>
      </c>
      <c r="BS890">
        <v>7.6111383407716966E-6</v>
      </c>
      <c r="BT890">
        <v>2.163837791590496E-2</v>
      </c>
      <c r="BU890">
        <v>0</v>
      </c>
      <c r="BV890">
        <v>0</v>
      </c>
      <c r="BW890">
        <v>-171.99444166898951</v>
      </c>
      <c r="BX890">
        <v>-0.46704094996675849</v>
      </c>
      <c r="BY890">
        <v>-3.2834129598334978</v>
      </c>
      <c r="BZ890">
        <v>2.9313176350410219</v>
      </c>
      <c r="CA890">
        <v>30.233062239568799</v>
      </c>
    </row>
    <row r="891" spans="1:79" x14ac:dyDescent="0.3">
      <c r="A891" s="1">
        <v>887</v>
      </c>
      <c r="B891">
        <v>1.3828457839479771</v>
      </c>
      <c r="C891">
        <v>1.6104884079606769E-2</v>
      </c>
      <c r="D891">
        <v>0.92930415331615379</v>
      </c>
      <c r="E891">
        <v>1.488044396532362</v>
      </c>
      <c r="F891">
        <v>1.496633566385377E-2</v>
      </c>
      <c r="G891">
        <v>5.5179707707430511E-2</v>
      </c>
      <c r="H891">
        <v>468.58296919708522</v>
      </c>
      <c r="I891">
        <v>117.9499460624629</v>
      </c>
      <c r="J891">
        <v>104.45394519784151</v>
      </c>
      <c r="K891">
        <v>176.78941175260189</v>
      </c>
      <c r="L891">
        <v>1.726491286391898E-3</v>
      </c>
      <c r="M891">
        <v>0</v>
      </c>
      <c r="N891">
        <v>8.6410429551189321</v>
      </c>
      <c r="O891">
        <v>6.3494384113792348</v>
      </c>
      <c r="P891">
        <v>35.956441616134818</v>
      </c>
      <c r="Q891">
        <v>0</v>
      </c>
      <c r="R891">
        <v>-19.010188455078769</v>
      </c>
      <c r="S891">
        <v>-31.936734527554218</v>
      </c>
      <c r="T891">
        <v>0</v>
      </c>
      <c r="U891">
        <v>0</v>
      </c>
      <c r="V891">
        <v>0</v>
      </c>
      <c r="W891">
        <v>-3.226266288103294</v>
      </c>
      <c r="X891">
        <v>-9.8672734677744867</v>
      </c>
      <c r="Y891">
        <v>-24.028520316581481</v>
      </c>
      <c r="Z891">
        <v>-3.9386090731285508</v>
      </c>
      <c r="AA891">
        <v>15.89320545293468</v>
      </c>
      <c r="AB891">
        <v>-0.97293445089791664</v>
      </c>
      <c r="AC891">
        <v>22.022543381736341</v>
      </c>
      <c r="AD891">
        <v>0</v>
      </c>
      <c r="AE891">
        <v>0</v>
      </c>
      <c r="AF891">
        <v>33.842134835295468</v>
      </c>
      <c r="AG891">
        <v>59.922682097393889</v>
      </c>
      <c r="AH891">
        <v>27.869457670990791</v>
      </c>
      <c r="AI891">
        <v>50.24704294895426</v>
      </c>
      <c r="AJ891">
        <v>3.6236487150770889</v>
      </c>
      <c r="AK891">
        <v>69.718589527953412</v>
      </c>
      <c r="AL891">
        <v>2.7200473824760358</v>
      </c>
      <c r="AM891">
        <v>5.326621253175376</v>
      </c>
      <c r="AN891">
        <v>0</v>
      </c>
      <c r="AO891">
        <v>3.6888550394308052E-4</v>
      </c>
      <c r="AP891">
        <v>2.361206544066964E-4</v>
      </c>
      <c r="AQ891">
        <v>8.6352898687096721E-5</v>
      </c>
      <c r="AR891">
        <v>4.4287340358835201E-4</v>
      </c>
      <c r="AS891">
        <v>0</v>
      </c>
      <c r="AT891">
        <v>1.019477825495209E-4</v>
      </c>
      <c r="AU891">
        <v>9.2294109070730211E-5</v>
      </c>
      <c r="AV891">
        <v>1.31822416324861E-5</v>
      </c>
      <c r="AW891">
        <v>0.3906717968965629</v>
      </c>
      <c r="AX891">
        <v>0.41979458570648392</v>
      </c>
      <c r="AY891">
        <v>0.28550971989074819</v>
      </c>
      <c r="AZ891">
        <v>3.9523085041279118E-2</v>
      </c>
      <c r="BA891">
        <v>7.0808252974604816E-2</v>
      </c>
      <c r="BB891">
        <v>0</v>
      </c>
      <c r="BC891">
        <v>4.2332966514217057E-3</v>
      </c>
      <c r="BD891">
        <v>4.2512794771735248E-4</v>
      </c>
      <c r="BE891">
        <v>0</v>
      </c>
      <c r="BF891">
        <v>1.930404017651266E-4</v>
      </c>
      <c r="BG891">
        <v>0</v>
      </c>
      <c r="BH891">
        <v>2.7597873609352068E-4</v>
      </c>
      <c r="BI891">
        <v>0</v>
      </c>
      <c r="BJ891">
        <v>1.8681236925211081E-4</v>
      </c>
      <c r="BK891">
        <v>0</v>
      </c>
      <c r="BL891">
        <v>0</v>
      </c>
      <c r="BM891">
        <v>5.6166293672805709E-4</v>
      </c>
      <c r="BN891">
        <v>1.1403587060354809E-3</v>
      </c>
      <c r="BO891">
        <v>1.5741428536542539E-5</v>
      </c>
      <c r="BP891">
        <v>4.4112885731893868E-3</v>
      </c>
      <c r="BQ891">
        <v>6.2917240021908233E-3</v>
      </c>
      <c r="BR891">
        <v>7.4851766330183344E-5</v>
      </c>
      <c r="BS891">
        <v>6.8466363169890887E-6</v>
      </c>
      <c r="BT891">
        <v>2.2270571921220041E-2</v>
      </c>
      <c r="BU891">
        <v>0</v>
      </c>
      <c r="BV891">
        <v>0</v>
      </c>
      <c r="BW891">
        <v>-176.76714118068071</v>
      </c>
      <c r="BX891">
        <v>0.38157131383195519</v>
      </c>
      <c r="BY891">
        <v>-0.42249252573345331</v>
      </c>
      <c r="BZ891">
        <v>1.9007183797023059</v>
      </c>
      <c r="CA891">
        <v>21.703551871671792</v>
      </c>
    </row>
    <row r="892" spans="1:79" x14ac:dyDescent="0.3">
      <c r="A892" s="1">
        <v>888</v>
      </c>
      <c r="B892">
        <v>1.2823190665348629</v>
      </c>
      <c r="C892">
        <v>1.6454018593226819E-2</v>
      </c>
      <c r="D892">
        <v>0.90125838841982564</v>
      </c>
      <c r="E892">
        <v>1.4228095390341839</v>
      </c>
      <c r="F892">
        <v>1.482932228036145E-2</v>
      </c>
      <c r="G892">
        <v>7.785928806056179E-2</v>
      </c>
      <c r="H892">
        <v>484.91289110943961</v>
      </c>
      <c r="I892">
        <v>111.20689112317289</v>
      </c>
      <c r="J892">
        <v>95.371771465358847</v>
      </c>
      <c r="K892">
        <v>172.02587614602959</v>
      </c>
      <c r="L892">
        <v>1.7402391762571679E-3</v>
      </c>
      <c r="M892">
        <v>0</v>
      </c>
      <c r="N892">
        <v>8.7124272999909369</v>
      </c>
      <c r="O892">
        <v>5.189185870421384</v>
      </c>
      <c r="P892">
        <v>35.693842555275531</v>
      </c>
      <c r="Q892">
        <v>0</v>
      </c>
      <c r="R892">
        <v>-19.50432001259643</v>
      </c>
      <c r="S892">
        <v>-30.091135713091418</v>
      </c>
      <c r="T892">
        <v>0</v>
      </c>
      <c r="U892">
        <v>0</v>
      </c>
      <c r="V892">
        <v>0</v>
      </c>
      <c r="W892">
        <v>-3.2505611081992369</v>
      </c>
      <c r="X892">
        <v>-8.6464981051409016</v>
      </c>
      <c r="Y892">
        <v>-23.843667319784551</v>
      </c>
      <c r="Z892">
        <v>-3.839492807569477</v>
      </c>
      <c r="AA892">
        <v>15.248889949709749</v>
      </c>
      <c r="AB892">
        <v>-0.95987294680899382</v>
      </c>
      <c r="AC892">
        <v>21.648653696451571</v>
      </c>
      <c r="AD892">
        <v>0</v>
      </c>
      <c r="AE892">
        <v>0</v>
      </c>
      <c r="AF892">
        <v>33.885408000360229</v>
      </c>
      <c r="AG892">
        <v>68.960580945508255</v>
      </c>
      <c r="AH892">
        <v>28.158360266585859</v>
      </c>
      <c r="AI892">
        <v>50.290476344011118</v>
      </c>
      <c r="AJ892">
        <v>3.3186061186207261</v>
      </c>
      <c r="AK892">
        <v>68.744774015572702</v>
      </c>
      <c r="AL892">
        <v>2.7277773397967251</v>
      </c>
      <c r="AM892">
        <v>5.4445679337255459</v>
      </c>
      <c r="AN892">
        <v>0</v>
      </c>
      <c r="AO892">
        <v>3.621580957330368E-4</v>
      </c>
      <c r="AP892">
        <v>2.4765578720523801E-4</v>
      </c>
      <c r="AQ892">
        <v>8.6666535260826805E-5</v>
      </c>
      <c r="AR892">
        <v>4.3409883241059109E-4</v>
      </c>
      <c r="AS892">
        <v>0</v>
      </c>
      <c r="AT892">
        <v>9.6819808001764356E-5</v>
      </c>
      <c r="AU892">
        <v>9.0727177640697915E-5</v>
      </c>
      <c r="AV892">
        <v>1.329115729151102E-5</v>
      </c>
      <c r="AW892">
        <v>0.42550217650688332</v>
      </c>
      <c r="AX892">
        <v>0.45455851255199309</v>
      </c>
      <c r="AY892">
        <v>0.14245185666217111</v>
      </c>
      <c r="AZ892">
        <v>4.2210646040799257E-2</v>
      </c>
      <c r="BA892">
        <v>7.0336030429613131E-2</v>
      </c>
      <c r="BB892">
        <v>0</v>
      </c>
      <c r="BC892">
        <v>1.9400444197477221E-2</v>
      </c>
      <c r="BD892">
        <v>4.1791030024482582E-4</v>
      </c>
      <c r="BE892">
        <v>0</v>
      </c>
      <c r="BF892">
        <v>1.9271150761824061E-4</v>
      </c>
      <c r="BG892">
        <v>0</v>
      </c>
      <c r="BH892">
        <v>2.8538198591904429E-4</v>
      </c>
      <c r="BI892">
        <v>0</v>
      </c>
      <c r="BJ892">
        <v>2.6756165853417081E-4</v>
      </c>
      <c r="BK892">
        <v>0</v>
      </c>
      <c r="BL892">
        <v>0</v>
      </c>
      <c r="BM892">
        <v>6.1849602601135503E-4</v>
      </c>
      <c r="BN892">
        <v>1.157310352462622E-3</v>
      </c>
      <c r="BO892">
        <v>1.5588204597612859E-5</v>
      </c>
      <c r="BP892">
        <v>2.076343839624874E-3</v>
      </c>
      <c r="BQ892">
        <v>7.0012207237027373E-3</v>
      </c>
      <c r="BR892">
        <v>7.6038728776071885E-5</v>
      </c>
      <c r="BS892">
        <v>6.8763038505293659E-6</v>
      </c>
      <c r="BT892">
        <v>2.1099301197910422E-2</v>
      </c>
      <c r="BU892">
        <v>0</v>
      </c>
      <c r="BV892">
        <v>0</v>
      </c>
      <c r="BW892">
        <v>-172.00477684483161</v>
      </c>
      <c r="BX892">
        <v>-0.25322278356179589</v>
      </c>
      <c r="BY892">
        <v>-2.188384030935719</v>
      </c>
      <c r="BZ892">
        <v>2.3455000379279101</v>
      </c>
      <c r="CA892">
        <v>25.446258752458931</v>
      </c>
    </row>
    <row r="893" spans="1:79" x14ac:dyDescent="0.3">
      <c r="A893" s="1">
        <v>889</v>
      </c>
      <c r="B893">
        <v>1.396344268312246</v>
      </c>
      <c r="C893">
        <v>1.6697466532302689E-2</v>
      </c>
      <c r="D893">
        <v>0.93719998522667958</v>
      </c>
      <c r="E893">
        <v>1.48991072267707</v>
      </c>
      <c r="F893">
        <v>1.564886538739706E-2</v>
      </c>
      <c r="G893">
        <v>4.8840506844018937E-2</v>
      </c>
      <c r="H893">
        <v>497.58687390080712</v>
      </c>
      <c r="I893">
        <v>121.1870147456308</v>
      </c>
      <c r="J893">
        <v>102.84123385698</v>
      </c>
      <c r="K893">
        <v>183.64397326073771</v>
      </c>
      <c r="L893">
        <v>1.766920602667409E-3</v>
      </c>
      <c r="M893">
        <v>0</v>
      </c>
      <c r="N893">
        <v>11.949479204348821</v>
      </c>
      <c r="O893">
        <v>5.1877233811900139</v>
      </c>
      <c r="P893">
        <v>35.964232588737488</v>
      </c>
      <c r="Q893">
        <v>0</v>
      </c>
      <c r="R893">
        <v>-21.534042976103709</v>
      </c>
      <c r="S893">
        <v>-31.56739219817262</v>
      </c>
      <c r="T893">
        <v>0</v>
      </c>
      <c r="U893">
        <v>0</v>
      </c>
      <c r="V893">
        <v>0</v>
      </c>
      <c r="W893">
        <v>-4.4501877003248493</v>
      </c>
      <c r="X893">
        <v>-9.6278871999542517</v>
      </c>
      <c r="Y893">
        <v>-24.027415046902242</v>
      </c>
      <c r="Z893">
        <v>-3.8558322952204338</v>
      </c>
      <c r="AA893">
        <v>16.598394781369159</v>
      </c>
      <c r="AB893">
        <v>-0.96038030940835994</v>
      </c>
      <c r="AC893">
        <v>22.756978642384841</v>
      </c>
      <c r="AD893">
        <v>0</v>
      </c>
      <c r="AE893">
        <v>0</v>
      </c>
      <c r="AF893">
        <v>34.438374211714432</v>
      </c>
      <c r="AG893">
        <v>72.187761418378415</v>
      </c>
      <c r="AH893">
        <v>28.61587080834607</v>
      </c>
      <c r="AI893">
        <v>50.907569327258159</v>
      </c>
      <c r="AJ893">
        <v>3.1951498455317049</v>
      </c>
      <c r="AK893">
        <v>70.733060859866285</v>
      </c>
      <c r="AL893">
        <v>2.8459991711706691</v>
      </c>
      <c r="AM893">
        <v>5.4365153082317859</v>
      </c>
      <c r="AN893">
        <v>0</v>
      </c>
      <c r="AO893">
        <v>3.7137391817935751E-4</v>
      </c>
      <c r="AP893">
        <v>2.5492353194359979E-4</v>
      </c>
      <c r="AQ893">
        <v>8.5088038906623971E-5</v>
      </c>
      <c r="AR893">
        <v>4.3653814458274751E-4</v>
      </c>
      <c r="AS893">
        <v>0</v>
      </c>
      <c r="AT893">
        <v>1.0074573897077389E-4</v>
      </c>
      <c r="AU893">
        <v>9.5372048202315628E-5</v>
      </c>
      <c r="AV893">
        <v>1.3113429525982871E-5</v>
      </c>
      <c r="AW893">
        <v>0.41360880990318838</v>
      </c>
      <c r="AX893">
        <v>0.44273712298724027</v>
      </c>
      <c r="AY893">
        <v>0.22614683754914619</v>
      </c>
      <c r="AZ893">
        <v>4.011770906330233E-2</v>
      </c>
      <c r="BA893">
        <v>7.1303810702978171E-2</v>
      </c>
      <c r="BB893">
        <v>0</v>
      </c>
      <c r="BC893">
        <v>3.5712734519470567E-2</v>
      </c>
      <c r="BD893">
        <v>4.3930564507403908E-4</v>
      </c>
      <c r="BE893">
        <v>0</v>
      </c>
      <c r="BF893">
        <v>1.994930658813283E-4</v>
      </c>
      <c r="BG893">
        <v>0</v>
      </c>
      <c r="BH893">
        <v>2.8687596698206302E-4</v>
      </c>
      <c r="BI893">
        <v>0</v>
      </c>
      <c r="BJ893">
        <v>2.2403747458684141E-4</v>
      </c>
      <c r="BK893">
        <v>0</v>
      </c>
      <c r="BL893">
        <v>0</v>
      </c>
      <c r="BM893">
        <v>5.9213257900791755E-4</v>
      </c>
      <c r="BN893">
        <v>1.1905929928386239E-3</v>
      </c>
      <c r="BO893">
        <v>2.0248272970686572E-5</v>
      </c>
      <c r="BP893">
        <v>3.5520417767761201E-3</v>
      </c>
      <c r="BQ893">
        <v>6.9062192608240333E-3</v>
      </c>
      <c r="BR893">
        <v>7.7731525429229414E-5</v>
      </c>
      <c r="BS893">
        <v>7.3352913060754117E-6</v>
      </c>
      <c r="BT893">
        <v>2.3315412338412941E-2</v>
      </c>
      <c r="BU893">
        <v>0</v>
      </c>
      <c r="BV893">
        <v>0</v>
      </c>
      <c r="BW893">
        <v>-183.62065784839919</v>
      </c>
      <c r="BX893">
        <v>0.28260449040681118</v>
      </c>
      <c r="BY893">
        <v>-2.6389653040518768</v>
      </c>
      <c r="BZ893">
        <v>2.7925915111567758</v>
      </c>
      <c r="CA893">
        <v>29.03996910069262</v>
      </c>
    </row>
    <row r="894" spans="1:79" x14ac:dyDescent="0.3">
      <c r="A894" s="1">
        <v>890</v>
      </c>
      <c r="B894">
        <v>1.4513703803550531</v>
      </c>
      <c r="C894">
        <v>1.5940112545768648E-2</v>
      </c>
      <c r="D894">
        <v>0.93752520639828951</v>
      </c>
      <c r="E894">
        <v>1.548086802633605</v>
      </c>
      <c r="F894">
        <v>1.494425730448372E-2</v>
      </c>
      <c r="G894">
        <v>4.8581133861843387E-2</v>
      </c>
      <c r="H894">
        <v>475.79319145236821</v>
      </c>
      <c r="I894">
        <v>133.3344017055048</v>
      </c>
      <c r="J894">
        <v>118.8483623958616</v>
      </c>
      <c r="K894">
        <v>193.17612844589041</v>
      </c>
      <c r="L894">
        <v>1.7236468339138331E-3</v>
      </c>
      <c r="M894">
        <v>0</v>
      </c>
      <c r="N894">
        <v>9.1614749046511363</v>
      </c>
      <c r="O894">
        <v>6.2692095724244394</v>
      </c>
      <c r="P894">
        <v>35.993042812501422</v>
      </c>
      <c r="Q894">
        <v>0</v>
      </c>
      <c r="R894">
        <v>-19.149642915605749</v>
      </c>
      <c r="S894">
        <v>-32.274084373971242</v>
      </c>
      <c r="T894">
        <v>0</v>
      </c>
      <c r="U894">
        <v>0</v>
      </c>
      <c r="V894">
        <v>0</v>
      </c>
      <c r="W894">
        <v>-3.4165346724685679</v>
      </c>
      <c r="X894">
        <v>-9.8923806707446129</v>
      </c>
      <c r="Y894">
        <v>-24.051563458516849</v>
      </c>
      <c r="Z894">
        <v>-3.9494412864495998</v>
      </c>
      <c r="AA894">
        <v>16.011396456007539</v>
      </c>
      <c r="AB894">
        <v>-0.98137207657035963</v>
      </c>
      <c r="AC894">
        <v>22.132405865695741</v>
      </c>
      <c r="AD894">
        <v>0</v>
      </c>
      <c r="AE894">
        <v>0</v>
      </c>
      <c r="AF894">
        <v>33.912914494057162</v>
      </c>
      <c r="AG894">
        <v>63.865509885794317</v>
      </c>
      <c r="AH894">
        <v>27.675029134996919</v>
      </c>
      <c r="AI894">
        <v>50.01422662104811</v>
      </c>
      <c r="AJ894">
        <v>3.572793491382114</v>
      </c>
      <c r="AK894">
        <v>69.703366619789989</v>
      </c>
      <c r="AL894">
        <v>2.710589077968689</v>
      </c>
      <c r="AM894">
        <v>5.4529976482007276</v>
      </c>
      <c r="AN894">
        <v>0</v>
      </c>
      <c r="AO894">
        <v>3.7456003235103902E-4</v>
      </c>
      <c r="AP894">
        <v>2.5506413630081883E-4</v>
      </c>
      <c r="AQ894">
        <v>8.6766308442368057E-5</v>
      </c>
      <c r="AR894">
        <v>4.4400794335521302E-4</v>
      </c>
      <c r="AS894">
        <v>0</v>
      </c>
      <c r="AT894">
        <v>1.029921245934734E-4</v>
      </c>
      <c r="AU894">
        <v>9.2754530916725513E-5</v>
      </c>
      <c r="AV894">
        <v>1.388111223041166E-5</v>
      </c>
      <c r="AW894">
        <v>0.45840386226485969</v>
      </c>
      <c r="AX894">
        <v>0.48765017017072659</v>
      </c>
      <c r="AY894">
        <v>0.28723208797165628</v>
      </c>
      <c r="AZ894">
        <v>4.1386223756932537E-2</v>
      </c>
      <c r="BA894">
        <v>7.509776915463276E-2</v>
      </c>
      <c r="BB894">
        <v>0</v>
      </c>
      <c r="BC894">
        <v>9.1499849181703331E-3</v>
      </c>
      <c r="BD894">
        <v>4.2724875690488379E-4</v>
      </c>
      <c r="BE894">
        <v>0</v>
      </c>
      <c r="BF894">
        <v>1.810387824526128E-4</v>
      </c>
      <c r="BG894">
        <v>0</v>
      </c>
      <c r="BH894">
        <v>2.8515065711510898E-4</v>
      </c>
      <c r="BI894">
        <v>0</v>
      </c>
      <c r="BJ894">
        <v>3.1122577540706483E-4</v>
      </c>
      <c r="BK894">
        <v>0</v>
      </c>
      <c r="BL894">
        <v>0</v>
      </c>
      <c r="BM894">
        <v>5.8548986143167102E-4</v>
      </c>
      <c r="BN894">
        <v>1.197066892261E-3</v>
      </c>
      <c r="BO894">
        <v>1.8135315420772961E-5</v>
      </c>
      <c r="BP894">
        <v>4.2672860336172569E-3</v>
      </c>
      <c r="BQ894">
        <v>7.3070091559168937E-3</v>
      </c>
      <c r="BR894">
        <v>7.4211203098197885E-5</v>
      </c>
      <c r="BS894">
        <v>6.8103932701035976E-6</v>
      </c>
      <c r="BT894">
        <v>2.3135007508232091E-2</v>
      </c>
      <c r="BU894">
        <v>0</v>
      </c>
      <c r="BV894">
        <v>0</v>
      </c>
      <c r="BW894">
        <v>-193.15299343838211</v>
      </c>
      <c r="BX894">
        <v>0.13815012294799089</v>
      </c>
      <c r="BY894">
        <v>-0.42063402740363243</v>
      </c>
      <c r="BZ894">
        <v>2.3069477982947562</v>
      </c>
      <c r="CA894">
        <v>23.901774939416399</v>
      </c>
    </row>
    <row r="895" spans="1:79" x14ac:dyDescent="0.3">
      <c r="A895" s="1">
        <v>891</v>
      </c>
      <c r="B895">
        <v>1.43725385191494</v>
      </c>
      <c r="C895">
        <v>1.6381351439892989E-2</v>
      </c>
      <c r="D895">
        <v>0.9584375415486065</v>
      </c>
      <c r="E895">
        <v>1.499580081770824</v>
      </c>
      <c r="F895">
        <v>1.570050220129476E-2</v>
      </c>
      <c r="G895">
        <v>3.1890779733293871E-2</v>
      </c>
      <c r="H895">
        <v>583.30680736950512</v>
      </c>
      <c r="I895">
        <v>111.77029525054731</v>
      </c>
      <c r="J895">
        <v>94.469963630704456</v>
      </c>
      <c r="K895">
        <v>184.80458794838719</v>
      </c>
      <c r="L895">
        <v>1.925590281291702E-3</v>
      </c>
      <c r="M895">
        <v>0</v>
      </c>
      <c r="N895">
        <v>11.93648241525046</v>
      </c>
      <c r="O895">
        <v>5.5089567464371392</v>
      </c>
      <c r="P895">
        <v>36.105475300841121</v>
      </c>
      <c r="Q895">
        <v>0</v>
      </c>
      <c r="R895">
        <v>-21.74668571444073</v>
      </c>
      <c r="S895">
        <v>-31.804228748087979</v>
      </c>
      <c r="T895">
        <v>0</v>
      </c>
      <c r="U895">
        <v>0</v>
      </c>
      <c r="V895">
        <v>0</v>
      </c>
      <c r="W895">
        <v>-4.4491000964193832</v>
      </c>
      <c r="X895">
        <v>-9.9724906351092972</v>
      </c>
      <c r="Y895">
        <v>-24.114860159896491</v>
      </c>
      <c r="Z895">
        <v>-3.8953786105677461</v>
      </c>
      <c r="AA895">
        <v>16.841829237636219</v>
      </c>
      <c r="AB895">
        <v>-1.066819515725896</v>
      </c>
      <c r="AC895">
        <v>23.082698611218628</v>
      </c>
      <c r="AD895">
        <v>0</v>
      </c>
      <c r="AE895">
        <v>0</v>
      </c>
      <c r="AF895">
        <v>34.400496540976022</v>
      </c>
      <c r="AG895">
        <v>115.5423822435303</v>
      </c>
      <c r="AH895">
        <v>28.176819717806371</v>
      </c>
      <c r="AI895">
        <v>50.585387735625567</v>
      </c>
      <c r="AJ895">
        <v>3.3596540988333041</v>
      </c>
      <c r="AK895">
        <v>71.580254487504888</v>
      </c>
      <c r="AL895">
        <v>2.836850327317114</v>
      </c>
      <c r="AM895">
        <v>5.3916499700577356</v>
      </c>
      <c r="AN895">
        <v>0</v>
      </c>
      <c r="AO895">
        <v>3.7748671717275761E-4</v>
      </c>
      <c r="AP895">
        <v>3.8943383283796169E-4</v>
      </c>
      <c r="AQ895">
        <v>8.5336932095607807E-5</v>
      </c>
      <c r="AR895">
        <v>4.40286502462241E-4</v>
      </c>
      <c r="AS895">
        <v>0</v>
      </c>
      <c r="AT895">
        <v>1.032569082719542E-4</v>
      </c>
      <c r="AU895">
        <v>9.6737105535111756E-5</v>
      </c>
      <c r="AV895">
        <v>1.32373253862603E-5</v>
      </c>
      <c r="AW895">
        <v>0.38043168173602682</v>
      </c>
      <c r="AX895">
        <v>0.41128401631960759</v>
      </c>
      <c r="AY895">
        <v>0.20973818775337849</v>
      </c>
      <c r="AZ895">
        <v>3.8672323785755948E-2</v>
      </c>
      <c r="BA895">
        <v>7.3325334349092539E-2</v>
      </c>
      <c r="BB895">
        <v>0</v>
      </c>
      <c r="BC895">
        <v>1.5248802109951869E-2</v>
      </c>
      <c r="BD895">
        <v>4.4559341390621262E-4</v>
      </c>
      <c r="BE895">
        <v>0</v>
      </c>
      <c r="BF895">
        <v>1.9260566033527601E-4</v>
      </c>
      <c r="BG895">
        <v>0</v>
      </c>
      <c r="BH895">
        <v>3.1279727521952769E-4</v>
      </c>
      <c r="BI895">
        <v>0</v>
      </c>
      <c r="BJ895">
        <v>2.0864238542133689E-4</v>
      </c>
      <c r="BK895">
        <v>0</v>
      </c>
      <c r="BL895">
        <v>0</v>
      </c>
      <c r="BM895">
        <v>5.5691603174129554E-4</v>
      </c>
      <c r="BN895">
        <v>1.201168071420142E-3</v>
      </c>
      <c r="BO895">
        <v>2.0346529207967339E-5</v>
      </c>
      <c r="BP895">
        <v>3.2271525785330158E-3</v>
      </c>
      <c r="BQ895">
        <v>6.2319850773873741E-3</v>
      </c>
      <c r="BR895">
        <v>7.6588895190505619E-5</v>
      </c>
      <c r="BS895">
        <v>7.2994223124993687E-6</v>
      </c>
      <c r="BT895">
        <v>2.3544160374860599E-2</v>
      </c>
      <c r="BU895">
        <v>0</v>
      </c>
      <c r="BV895">
        <v>0</v>
      </c>
      <c r="BW895">
        <v>-184.78104378801231</v>
      </c>
      <c r="BX895">
        <v>-3.5207244567573071E-2</v>
      </c>
      <c r="BY895">
        <v>-2.5176127250081781</v>
      </c>
      <c r="BZ895">
        <v>2.0745668813713141</v>
      </c>
      <c r="CA895">
        <v>23.66956668806748</v>
      </c>
    </row>
    <row r="896" spans="1:79" x14ac:dyDescent="0.3">
      <c r="A896" s="1">
        <v>892</v>
      </c>
      <c r="B896">
        <v>1.3492063237626239</v>
      </c>
      <c r="C896">
        <v>1.659414512754909E-2</v>
      </c>
      <c r="D896">
        <v>0.93365253611770804</v>
      </c>
      <c r="E896">
        <v>1.4450839487688221</v>
      </c>
      <c r="F896">
        <v>1.549316568304151E-2</v>
      </c>
      <c r="G896">
        <v>5.1685220602768069E-2</v>
      </c>
      <c r="H896">
        <v>491.25182509229268</v>
      </c>
      <c r="I896">
        <v>115.1487367055465</v>
      </c>
      <c r="J896">
        <v>94.965825460839497</v>
      </c>
      <c r="K896">
        <v>176.77681504946381</v>
      </c>
      <c r="L896">
        <v>1.778259212937397E-3</v>
      </c>
      <c r="M896">
        <v>0</v>
      </c>
      <c r="N896">
        <v>13.017999096368751</v>
      </c>
      <c r="O896">
        <v>5.6614281324054661</v>
      </c>
      <c r="P896">
        <v>35.924014818912937</v>
      </c>
      <c r="Q896">
        <v>0</v>
      </c>
      <c r="R896">
        <v>-22.449394695822811</v>
      </c>
      <c r="S896">
        <v>-32.154047351864342</v>
      </c>
      <c r="T896">
        <v>0</v>
      </c>
      <c r="U896">
        <v>0</v>
      </c>
      <c r="V896">
        <v>0</v>
      </c>
      <c r="W896">
        <v>-4.8491460531595676</v>
      </c>
      <c r="X896">
        <v>-10.406146228713309</v>
      </c>
      <c r="Y896">
        <v>-23.996992675040168</v>
      </c>
      <c r="Z896">
        <v>-3.8971378281151718</v>
      </c>
      <c r="AA896">
        <v>17.318943963228001</v>
      </c>
      <c r="AB896">
        <v>-0.97256128501723726</v>
      </c>
      <c r="AC896">
        <v>23.201820394037139</v>
      </c>
      <c r="AD896">
        <v>0</v>
      </c>
      <c r="AE896">
        <v>0</v>
      </c>
      <c r="AF896">
        <v>34.592865649118693</v>
      </c>
      <c r="AG896">
        <v>68.301845640555854</v>
      </c>
      <c r="AH896">
        <v>28.478439411578819</v>
      </c>
      <c r="AI896">
        <v>50.910703770841842</v>
      </c>
      <c r="AJ896">
        <v>3.3505897791330308</v>
      </c>
      <c r="AK896">
        <v>71.175236497338815</v>
      </c>
      <c r="AL896">
        <v>2.8706942897142089</v>
      </c>
      <c r="AM896">
        <v>5.5550026060767008</v>
      </c>
      <c r="AN896">
        <v>0</v>
      </c>
      <c r="AO896">
        <v>3.7796628072422309E-4</v>
      </c>
      <c r="AP896">
        <v>2.5758405898839169E-4</v>
      </c>
      <c r="AQ896">
        <v>8.6259950830882279E-5</v>
      </c>
      <c r="AR896">
        <v>4.3929924373360842E-4</v>
      </c>
      <c r="AS896">
        <v>0</v>
      </c>
      <c r="AT896">
        <v>1.02517778595379E-4</v>
      </c>
      <c r="AU896">
        <v>9.7236332106065835E-5</v>
      </c>
      <c r="AV896">
        <v>1.373630236379801E-5</v>
      </c>
      <c r="AW896">
        <v>0.38570570190576958</v>
      </c>
      <c r="AX896">
        <v>0.41426031331560648</v>
      </c>
      <c r="AY896">
        <v>0.19907881338800479</v>
      </c>
      <c r="AZ896">
        <v>4.0210549872885623E-2</v>
      </c>
      <c r="BA896">
        <v>6.9399891993016383E-2</v>
      </c>
      <c r="BB896">
        <v>0</v>
      </c>
      <c r="BC896">
        <v>5.1075192238117961E-2</v>
      </c>
      <c r="BD896">
        <v>4.4789296660456541E-4</v>
      </c>
      <c r="BE896">
        <v>0</v>
      </c>
      <c r="BF896">
        <v>1.9748439804049669E-4</v>
      </c>
      <c r="BG896">
        <v>0</v>
      </c>
      <c r="BH896">
        <v>2.7635496775510601E-4</v>
      </c>
      <c r="BI896">
        <v>0</v>
      </c>
      <c r="BJ896">
        <v>3.347602712222863E-4</v>
      </c>
      <c r="BK896">
        <v>0</v>
      </c>
      <c r="BL896">
        <v>0</v>
      </c>
      <c r="BM896">
        <v>5.9006480794365139E-4</v>
      </c>
      <c r="BN896">
        <v>1.1516318795683461E-3</v>
      </c>
      <c r="BO896">
        <v>2.3335303878728241E-5</v>
      </c>
      <c r="BP896">
        <v>2.968782449958528E-3</v>
      </c>
      <c r="BQ896">
        <v>6.4004563939475271E-3</v>
      </c>
      <c r="BR896">
        <v>7.7194892305563144E-5</v>
      </c>
      <c r="BS896">
        <v>7.4324008894446554E-6</v>
      </c>
      <c r="BT896">
        <v>2.2388925044179241E-2</v>
      </c>
      <c r="BU896">
        <v>0</v>
      </c>
      <c r="BV896">
        <v>0</v>
      </c>
      <c r="BW896">
        <v>-176.75442612441961</v>
      </c>
      <c r="BX896">
        <v>-0.21722057741135359</v>
      </c>
      <c r="BY896">
        <v>-2.6568645177854071</v>
      </c>
      <c r="BZ896">
        <v>3.4221706629198851</v>
      </c>
      <c r="CA896">
        <v>32.95990260188627</v>
      </c>
    </row>
    <row r="897" spans="1:79" x14ac:dyDescent="0.3">
      <c r="A897" s="1">
        <v>893</v>
      </c>
      <c r="B897">
        <v>1.5023075546088289</v>
      </c>
      <c r="C897">
        <v>1.557669981121405E-2</v>
      </c>
      <c r="D897">
        <v>0.93370527993147689</v>
      </c>
      <c r="E897">
        <v>1.6089740940997661</v>
      </c>
      <c r="F897">
        <v>1.45440468576382E-2</v>
      </c>
      <c r="G897">
        <v>5.1644664233040982E-2</v>
      </c>
      <c r="H897">
        <v>542.69077930262017</v>
      </c>
      <c r="I897">
        <v>115.0531116339456</v>
      </c>
      <c r="J897">
        <v>100.4955437145683</v>
      </c>
      <c r="K897">
        <v>183.06099286689141</v>
      </c>
      <c r="L897">
        <v>1.853605722442105E-3</v>
      </c>
      <c r="M897">
        <v>0</v>
      </c>
      <c r="N897">
        <v>11.255542795350999</v>
      </c>
      <c r="O897">
        <v>5.9797229618075489</v>
      </c>
      <c r="P897">
        <v>35.977523053630698</v>
      </c>
      <c r="Q897">
        <v>0</v>
      </c>
      <c r="R897">
        <v>-20.363919851045431</v>
      </c>
      <c r="S897">
        <v>-32.848868959743811</v>
      </c>
      <c r="T897">
        <v>0</v>
      </c>
      <c r="U897">
        <v>0</v>
      </c>
      <c r="V897">
        <v>0</v>
      </c>
      <c r="W897">
        <v>-4.1955260374170962</v>
      </c>
      <c r="X897">
        <v>-10.106481700549359</v>
      </c>
      <c r="Y897">
        <v>-24.03933524980625</v>
      </c>
      <c r="Z897">
        <v>-3.9557149460247198</v>
      </c>
      <c r="AA897">
        <v>16.54820898493675</v>
      </c>
      <c r="AB897">
        <v>-1.0799874411107151</v>
      </c>
      <c r="AC897">
        <v>22.559149413823341</v>
      </c>
      <c r="AD897">
        <v>0</v>
      </c>
      <c r="AE897">
        <v>0</v>
      </c>
      <c r="AF897">
        <v>34.205697406330152</v>
      </c>
      <c r="AG897">
        <v>98.40815580409118</v>
      </c>
      <c r="AH897">
        <v>27.106794464998519</v>
      </c>
      <c r="AI897">
        <v>49.372001141872452</v>
      </c>
      <c r="AJ897">
        <v>3.136574395537997</v>
      </c>
      <c r="AK897">
        <v>70.529196129848998</v>
      </c>
      <c r="AL897">
        <v>2.7035457884081642</v>
      </c>
      <c r="AM897">
        <v>5.3395125148130393</v>
      </c>
      <c r="AN897">
        <v>0</v>
      </c>
      <c r="AO897">
        <v>3.9139931781608878E-4</v>
      </c>
      <c r="AP897">
        <v>3.6418917850175521E-4</v>
      </c>
      <c r="AQ897">
        <v>8.5407740561027924E-5</v>
      </c>
      <c r="AR897">
        <v>4.4470258734464211E-4</v>
      </c>
      <c r="AS897">
        <v>0</v>
      </c>
      <c r="AT897">
        <v>1.0626157906805799E-4</v>
      </c>
      <c r="AU897">
        <v>9.4542967197377029E-5</v>
      </c>
      <c r="AV897">
        <v>1.3821798779269141E-5</v>
      </c>
      <c r="AW897">
        <v>0.43712004248464242</v>
      </c>
      <c r="AX897">
        <v>0.46761770937242048</v>
      </c>
      <c r="AY897">
        <v>0.24020260599134011</v>
      </c>
      <c r="AZ897">
        <v>4.1663474090357047E-2</v>
      </c>
      <c r="BA897">
        <v>7.3584557387917651E-2</v>
      </c>
      <c r="BB897">
        <v>0</v>
      </c>
      <c r="BC897">
        <v>0</v>
      </c>
      <c r="BD897">
        <v>4.3548670679433938E-4</v>
      </c>
      <c r="BE897">
        <v>0</v>
      </c>
      <c r="BF897">
        <v>1.819474538409253E-4</v>
      </c>
      <c r="BG897">
        <v>0</v>
      </c>
      <c r="BH897">
        <v>2.9310554821239691E-4</v>
      </c>
      <c r="BI897">
        <v>0</v>
      </c>
      <c r="BJ897">
        <v>2.4081304904436789E-4</v>
      </c>
      <c r="BK897">
        <v>0</v>
      </c>
      <c r="BL897">
        <v>0</v>
      </c>
      <c r="BM897">
        <v>5.7651642522558034E-4</v>
      </c>
      <c r="BN897">
        <v>1.146204561172646E-3</v>
      </c>
      <c r="BO897">
        <v>1.9042372774932929E-5</v>
      </c>
      <c r="BP897">
        <v>3.500750838354061E-3</v>
      </c>
      <c r="BQ897">
        <v>6.8088876832484062E-3</v>
      </c>
      <c r="BR897">
        <v>7.2463003772205869E-5</v>
      </c>
      <c r="BS897">
        <v>6.7834457035096144E-6</v>
      </c>
      <c r="BT897">
        <v>2.3400994617312969E-2</v>
      </c>
      <c r="BU897">
        <v>0</v>
      </c>
      <c r="BV897">
        <v>0</v>
      </c>
      <c r="BW897">
        <v>-183.03759187227411</v>
      </c>
      <c r="BX897">
        <v>0.35163136292248959</v>
      </c>
      <c r="BY897">
        <v>-1.175833905794488</v>
      </c>
      <c r="BZ897">
        <v>1.925528543509895</v>
      </c>
      <c r="CA897">
        <v>21.917574833741561</v>
      </c>
    </row>
    <row r="898" spans="1:79" x14ac:dyDescent="0.3">
      <c r="A898" s="1">
        <v>894</v>
      </c>
      <c r="B898">
        <v>1.4279764605563181</v>
      </c>
      <c r="C898">
        <v>1.7356972248252531E-2</v>
      </c>
      <c r="D898">
        <v>0.89883064132037649</v>
      </c>
      <c r="E898">
        <v>1.588704666542996</v>
      </c>
      <c r="F898">
        <v>1.5600978497276799E-2</v>
      </c>
      <c r="G898">
        <v>7.9834789858901758E-2</v>
      </c>
      <c r="H898">
        <v>590.27480653420491</v>
      </c>
      <c r="I898">
        <v>129.74336414267839</v>
      </c>
      <c r="J898">
        <v>108.7167419818487</v>
      </c>
      <c r="K898">
        <v>203.77334511835139</v>
      </c>
      <c r="L898">
        <v>1.9563721010401199E-3</v>
      </c>
      <c r="M898">
        <v>0</v>
      </c>
      <c r="N898">
        <v>9.4223472590788511</v>
      </c>
      <c r="O898">
        <v>5.4795479230772379</v>
      </c>
      <c r="P898">
        <v>35.687167882335658</v>
      </c>
      <c r="Q898">
        <v>0</v>
      </c>
      <c r="R898">
        <v>-20.788019745728281</v>
      </c>
      <c r="S898">
        <v>-29.801043318763469</v>
      </c>
      <c r="T898">
        <v>0</v>
      </c>
      <c r="U898">
        <v>0</v>
      </c>
      <c r="V898">
        <v>0</v>
      </c>
      <c r="W898">
        <v>-3.516445979472818</v>
      </c>
      <c r="X898">
        <v>-9.2463327178152017</v>
      </c>
      <c r="Y898">
        <v>-23.845492697926911</v>
      </c>
      <c r="Z898">
        <v>-3.8307981200696122</v>
      </c>
      <c r="AA898">
        <v>15.84962441465658</v>
      </c>
      <c r="AB898">
        <v>-1.0229497155734271</v>
      </c>
      <c r="AC898">
        <v>22.022056445134751</v>
      </c>
      <c r="AD898">
        <v>0</v>
      </c>
      <c r="AE898">
        <v>0</v>
      </c>
      <c r="AF898">
        <v>34.089494603810842</v>
      </c>
      <c r="AG898">
        <v>116.2569690006258</v>
      </c>
      <c r="AH898">
        <v>29.40815096063605</v>
      </c>
      <c r="AI898">
        <v>51.835797143720448</v>
      </c>
      <c r="AJ898">
        <v>3.955538849674074</v>
      </c>
      <c r="AK898">
        <v>71.600998931553306</v>
      </c>
      <c r="AL898">
        <v>2.8570693659388309</v>
      </c>
      <c r="AM898">
        <v>5.5456654271668322</v>
      </c>
      <c r="AN898">
        <v>0</v>
      </c>
      <c r="AO898">
        <v>3.4832559161162679E-4</v>
      </c>
      <c r="AP898">
        <v>3.7744410429070281E-4</v>
      </c>
      <c r="AQ898">
        <v>8.6089460142654037E-5</v>
      </c>
      <c r="AR898">
        <v>4.327631115378346E-4</v>
      </c>
      <c r="AS898">
        <v>0</v>
      </c>
      <c r="AT898">
        <v>9.7165850235795447E-5</v>
      </c>
      <c r="AU898">
        <v>9.2292068371840988E-5</v>
      </c>
      <c r="AV898">
        <v>1.2887403529647791E-5</v>
      </c>
      <c r="AW898">
        <v>0.40307880970750598</v>
      </c>
      <c r="AX898">
        <v>0.43120947910476648</v>
      </c>
      <c r="AY898">
        <v>0.21883749760978791</v>
      </c>
      <c r="AZ898">
        <v>4.0303048814440627E-2</v>
      </c>
      <c r="BA898">
        <v>7.0077245354002116E-2</v>
      </c>
      <c r="BB898">
        <v>0</v>
      </c>
      <c r="BC898">
        <v>3.83750545055173E-2</v>
      </c>
      <c r="BD898">
        <v>4.2511854778772077E-4</v>
      </c>
      <c r="BE898">
        <v>0</v>
      </c>
      <c r="BF898">
        <v>1.8816271364100251E-4</v>
      </c>
      <c r="BG898">
        <v>0</v>
      </c>
      <c r="BH898">
        <v>3.0010053441201451E-4</v>
      </c>
      <c r="BI898">
        <v>0</v>
      </c>
      <c r="BJ898">
        <v>2.6945820056053881E-4</v>
      </c>
      <c r="BK898">
        <v>0</v>
      </c>
      <c r="BL898">
        <v>0</v>
      </c>
      <c r="BM898">
        <v>6.1936671201409904E-4</v>
      </c>
      <c r="BN898">
        <v>1.216328802843399E-3</v>
      </c>
      <c r="BO898">
        <v>1.7334458295479031E-5</v>
      </c>
      <c r="BP898">
        <v>3.5288981723295798E-3</v>
      </c>
      <c r="BQ898">
        <v>6.9962277139518471E-3</v>
      </c>
      <c r="BR898">
        <v>8.0172187778114229E-5</v>
      </c>
      <c r="BS898">
        <v>7.3787708361688891E-6</v>
      </c>
      <c r="BT898">
        <v>2.4785347341260599E-2</v>
      </c>
      <c r="BU898">
        <v>0</v>
      </c>
      <c r="BV898">
        <v>0</v>
      </c>
      <c r="BW898">
        <v>-203.74855977101009</v>
      </c>
      <c r="BX898">
        <v>-0.2077558767050505</v>
      </c>
      <c r="BY898">
        <v>-2.9252839186999502</v>
      </c>
      <c r="BZ898">
        <v>2.84977945746214</v>
      </c>
      <c r="CA898">
        <v>28.76996398056502</v>
      </c>
    </row>
    <row r="899" spans="1:79" x14ac:dyDescent="0.3">
      <c r="A899" s="1">
        <v>895</v>
      </c>
      <c r="B899">
        <v>1.3973661209916901</v>
      </c>
      <c r="C899">
        <v>1.6468178109765679E-2</v>
      </c>
      <c r="D899">
        <v>0.96806001735882363</v>
      </c>
      <c r="E899">
        <v>1.443470534338426</v>
      </c>
      <c r="F899">
        <v>1.5942184786807961E-2</v>
      </c>
      <c r="G899">
        <v>2.4260064163057472E-2</v>
      </c>
      <c r="H899">
        <v>508.86194025819441</v>
      </c>
      <c r="I899">
        <v>113.93957161624689</v>
      </c>
      <c r="J899">
        <v>91.716928568692254</v>
      </c>
      <c r="K899">
        <v>177.74291645223721</v>
      </c>
      <c r="L899">
        <v>1.8010711749041871E-3</v>
      </c>
      <c r="M899">
        <v>0</v>
      </c>
      <c r="N899">
        <v>12.84189430942763</v>
      </c>
      <c r="O899">
        <v>5.5621362437677151</v>
      </c>
      <c r="P899">
        <v>36.156940945083832</v>
      </c>
      <c r="Q899">
        <v>0</v>
      </c>
      <c r="R899">
        <v>-22.276504850298341</v>
      </c>
      <c r="S899">
        <v>-32.284466647980828</v>
      </c>
      <c r="T899">
        <v>0</v>
      </c>
      <c r="U899">
        <v>0</v>
      </c>
      <c r="V899">
        <v>0</v>
      </c>
      <c r="W899">
        <v>-4.781286025989691</v>
      </c>
      <c r="X899">
        <v>-10.28051820700883</v>
      </c>
      <c r="Y899">
        <v>-24.151186158426679</v>
      </c>
      <c r="Z899">
        <v>-3.907353985493029</v>
      </c>
      <c r="AA899">
        <v>17.30469745915682</v>
      </c>
      <c r="AB899">
        <v>-0.99257221607617341</v>
      </c>
      <c r="AC899">
        <v>23.255170741955581</v>
      </c>
      <c r="AD899">
        <v>0</v>
      </c>
      <c r="AE899">
        <v>0</v>
      </c>
      <c r="AF899">
        <v>34.55068299494927</v>
      </c>
      <c r="AG899">
        <v>77.404773735194041</v>
      </c>
      <c r="AH899">
        <v>28.36079298523477</v>
      </c>
      <c r="AI899">
        <v>50.821520844364201</v>
      </c>
      <c r="AJ899">
        <v>3.5136429149678419</v>
      </c>
      <c r="AK899">
        <v>71.241683914251254</v>
      </c>
      <c r="AL899">
        <v>2.8606726534554521</v>
      </c>
      <c r="AM899">
        <v>5.3959514265577004</v>
      </c>
      <c r="AN899">
        <v>0</v>
      </c>
      <c r="AO899">
        <v>3.7967357743218358E-4</v>
      </c>
      <c r="AP899">
        <v>2.7297791547522458E-4</v>
      </c>
      <c r="AQ899">
        <v>8.5378478626916632E-5</v>
      </c>
      <c r="AR899">
        <v>4.413714428692483E-4</v>
      </c>
      <c r="AS899">
        <v>0</v>
      </c>
      <c r="AT899">
        <v>1.032177877068225E-4</v>
      </c>
      <c r="AU899">
        <v>9.7459917672201171E-5</v>
      </c>
      <c r="AV899">
        <v>1.3199561609975351E-5</v>
      </c>
      <c r="AW899">
        <v>0.3596066754385891</v>
      </c>
      <c r="AX899">
        <v>0.3894490815588656</v>
      </c>
      <c r="AY899">
        <v>0.21747434951754621</v>
      </c>
      <c r="AZ899">
        <v>4.1854475291134799E-2</v>
      </c>
      <c r="BA899">
        <v>7.0501809791955722E-2</v>
      </c>
      <c r="BB899">
        <v>0</v>
      </c>
      <c r="BC899">
        <v>6.6644615842856025E-2</v>
      </c>
      <c r="BD899">
        <v>4.4892285327693688E-4</v>
      </c>
      <c r="BE899">
        <v>0</v>
      </c>
      <c r="BF899">
        <v>1.908893637565327E-4</v>
      </c>
      <c r="BG899">
        <v>0</v>
      </c>
      <c r="BH899">
        <v>3.0056069545614201E-4</v>
      </c>
      <c r="BI899">
        <v>0</v>
      </c>
      <c r="BJ899">
        <v>2.0054730551046781E-4</v>
      </c>
      <c r="BK899">
        <v>0</v>
      </c>
      <c r="BL899">
        <v>0</v>
      </c>
      <c r="BM899">
        <v>6.1212213272765579E-4</v>
      </c>
      <c r="BN899">
        <v>1.1610363607147489E-3</v>
      </c>
      <c r="BO899">
        <v>2.181579856829848E-5</v>
      </c>
      <c r="BP899">
        <v>3.3808590166499171E-3</v>
      </c>
      <c r="BQ899">
        <v>5.9220667805833837E-3</v>
      </c>
      <c r="BR899">
        <v>7.714482105753879E-5</v>
      </c>
      <c r="BS899">
        <v>7.3929415053088012E-6</v>
      </c>
      <c r="BT899">
        <v>2.301207399273562E-2</v>
      </c>
      <c r="BU899">
        <v>0</v>
      </c>
      <c r="BV899">
        <v>0</v>
      </c>
      <c r="BW899">
        <v>-177.71990437824451</v>
      </c>
      <c r="BX899">
        <v>-7.5142116285860538E-2</v>
      </c>
      <c r="BY899">
        <v>-2.457413186244672</v>
      </c>
      <c r="BZ899">
        <v>3.3770258357227911</v>
      </c>
      <c r="CA899">
        <v>36.302582676498353</v>
      </c>
    </row>
    <row r="900" spans="1:79" x14ac:dyDescent="0.3">
      <c r="A900" s="1">
        <v>896</v>
      </c>
      <c r="B900">
        <v>1.40764756707963</v>
      </c>
      <c r="C900">
        <v>1.6886157425318959E-2</v>
      </c>
      <c r="D900">
        <v>0.88445482224950001</v>
      </c>
      <c r="E900">
        <v>1.591542656633206</v>
      </c>
      <c r="F900">
        <v>1.4935043364087561E-2</v>
      </c>
      <c r="G900">
        <v>9.1571266822358527E-2</v>
      </c>
      <c r="H900">
        <v>564.98397486428519</v>
      </c>
      <c r="I900">
        <v>114.45479334163539</v>
      </c>
      <c r="J900">
        <v>88.999453868723108</v>
      </c>
      <c r="K900">
        <v>185.2190593566414</v>
      </c>
      <c r="L900">
        <v>1.9075216586207451E-3</v>
      </c>
      <c r="M900">
        <v>0</v>
      </c>
      <c r="N900">
        <v>10.75724722043288</v>
      </c>
      <c r="O900">
        <v>6.0338289992464267</v>
      </c>
      <c r="P900">
        <v>35.583686509264183</v>
      </c>
      <c r="Q900">
        <v>0</v>
      </c>
      <c r="R900">
        <v>-20.42638825889815</v>
      </c>
      <c r="S900">
        <v>-31.948374470045341</v>
      </c>
      <c r="T900">
        <v>0</v>
      </c>
      <c r="U900">
        <v>0</v>
      </c>
      <c r="V900">
        <v>0</v>
      </c>
      <c r="W900">
        <v>-4.0079974376317384</v>
      </c>
      <c r="X900">
        <v>-10.180829864392001</v>
      </c>
      <c r="Y900">
        <v>-23.771165084341611</v>
      </c>
      <c r="Z900">
        <v>-3.8743612443413791</v>
      </c>
      <c r="AA900">
        <v>16.566844601961911</v>
      </c>
      <c r="AB900">
        <v>-1.025216148083435</v>
      </c>
      <c r="AC900">
        <v>21.92182633118243</v>
      </c>
      <c r="AD900">
        <v>0</v>
      </c>
      <c r="AE900">
        <v>0</v>
      </c>
      <c r="AF900">
        <v>34.267236956376948</v>
      </c>
      <c r="AG900">
        <v>104.1903254207509</v>
      </c>
      <c r="AH900">
        <v>28.70167007716497</v>
      </c>
      <c r="AI900">
        <v>51.185167449800467</v>
      </c>
      <c r="AJ900">
        <v>3.448336782448211</v>
      </c>
      <c r="AK900">
        <v>72.460760025678525</v>
      </c>
      <c r="AL900">
        <v>2.7975349919211769</v>
      </c>
      <c r="AM900">
        <v>5.5176244824847078</v>
      </c>
      <c r="AN900">
        <v>0</v>
      </c>
      <c r="AO900">
        <v>3.6266224173933919E-4</v>
      </c>
      <c r="AP900">
        <v>3.625710747454008E-4</v>
      </c>
      <c r="AQ900">
        <v>8.6469573277057825E-5</v>
      </c>
      <c r="AR900">
        <v>4.3557872618509041E-4</v>
      </c>
      <c r="AS900">
        <v>0</v>
      </c>
      <c r="AT900">
        <v>1.0290346155720749E-4</v>
      </c>
      <c r="AU900">
        <v>9.1872014751832762E-5</v>
      </c>
      <c r="AV900">
        <v>1.324189857034309E-5</v>
      </c>
      <c r="AW900">
        <v>0.40043321087322692</v>
      </c>
      <c r="AX900">
        <v>0.42718854382405752</v>
      </c>
      <c r="AY900">
        <v>0.13756679316677961</v>
      </c>
      <c r="AZ900">
        <v>4.1655316882783032E-2</v>
      </c>
      <c r="BA900">
        <v>6.8458589379553195E-2</v>
      </c>
      <c r="BB900">
        <v>0</v>
      </c>
      <c r="BC900">
        <v>7.6802029383104986E-2</v>
      </c>
      <c r="BD900">
        <v>4.2318368395726218E-4</v>
      </c>
      <c r="BE900">
        <v>0</v>
      </c>
      <c r="BF900">
        <v>1.7527360509187731E-4</v>
      </c>
      <c r="BG900">
        <v>0</v>
      </c>
      <c r="BH900">
        <v>2.7652115908267071E-4</v>
      </c>
      <c r="BI900">
        <v>0</v>
      </c>
      <c r="BJ900">
        <v>2.8288503918276389E-4</v>
      </c>
      <c r="BK900">
        <v>0</v>
      </c>
      <c r="BL900">
        <v>0</v>
      </c>
      <c r="BM900">
        <v>6.2563051800050887E-4</v>
      </c>
      <c r="BN900">
        <v>1.1560025173784039E-3</v>
      </c>
      <c r="BO900">
        <v>1.8492407982849329E-5</v>
      </c>
      <c r="BP900">
        <v>2.0400894867277702E-3</v>
      </c>
      <c r="BQ900">
        <v>6.7617782371312551E-3</v>
      </c>
      <c r="BR900">
        <v>7.7767720483712041E-5</v>
      </c>
      <c r="BS900">
        <v>7.1459463071287566E-6</v>
      </c>
      <c r="BT900">
        <v>2.3769758592612041E-2</v>
      </c>
      <c r="BU900">
        <v>0</v>
      </c>
      <c r="BV900">
        <v>0</v>
      </c>
      <c r="BW900">
        <v>-185.19528959804879</v>
      </c>
      <c r="BX900">
        <v>7.3492447677999726</v>
      </c>
      <c r="BY900">
        <v>-1.2384310638335341</v>
      </c>
      <c r="BZ900">
        <v>3.7965626796420051</v>
      </c>
      <c r="CA900">
        <v>37.942667021949653</v>
      </c>
    </row>
    <row r="901" spans="1:79" x14ac:dyDescent="0.3">
      <c r="A901" s="1">
        <v>897</v>
      </c>
      <c r="B901">
        <v>1.383287681408288</v>
      </c>
      <c r="C901">
        <v>1.59403547230016E-2</v>
      </c>
      <c r="D901">
        <v>0.94004428817370222</v>
      </c>
      <c r="E901">
        <v>1.4715133004918439</v>
      </c>
      <c r="F901">
        <v>1.498463940882035E-2</v>
      </c>
      <c r="G901">
        <v>4.6561804193784209E-2</v>
      </c>
      <c r="H901">
        <v>501.24631907616481</v>
      </c>
      <c r="I901">
        <v>113.8155832596015</v>
      </c>
      <c r="J901">
        <v>94.113949648285583</v>
      </c>
      <c r="K901">
        <v>176.6756826274879</v>
      </c>
      <c r="L901">
        <v>1.8098845080708459E-3</v>
      </c>
      <c r="M901">
        <v>0</v>
      </c>
      <c r="N901">
        <v>11.59883033554534</v>
      </c>
      <c r="O901">
        <v>5.2517475858315326</v>
      </c>
      <c r="P901">
        <v>35.97959349474641</v>
      </c>
      <c r="Q901">
        <v>0</v>
      </c>
      <c r="R901">
        <v>-20.65508257141115</v>
      </c>
      <c r="S901">
        <v>-32.175088844712143</v>
      </c>
      <c r="T901">
        <v>0</v>
      </c>
      <c r="U901">
        <v>0</v>
      </c>
      <c r="V901">
        <v>0</v>
      </c>
      <c r="W901">
        <v>-4.3238706771297419</v>
      </c>
      <c r="X901">
        <v>-9.4493494345129392</v>
      </c>
      <c r="Y901">
        <v>-24.03260217766768</v>
      </c>
      <c r="Z901">
        <v>-3.9063090540386201</v>
      </c>
      <c r="AA901">
        <v>16.30233924691235</v>
      </c>
      <c r="AB901">
        <v>-1.0304565287091301</v>
      </c>
      <c r="AC901">
        <v>22.854507712643979</v>
      </c>
      <c r="AD901">
        <v>0</v>
      </c>
      <c r="AE901">
        <v>0</v>
      </c>
      <c r="AF901">
        <v>34.29855912546487</v>
      </c>
      <c r="AG901">
        <v>76.891266074898041</v>
      </c>
      <c r="AH901">
        <v>27.58631582306765</v>
      </c>
      <c r="AI901">
        <v>49.796585051039607</v>
      </c>
      <c r="AJ901">
        <v>3.1076317712920449</v>
      </c>
      <c r="AK901">
        <v>70.26834037965979</v>
      </c>
      <c r="AL901">
        <v>2.7683455163774071</v>
      </c>
      <c r="AM901">
        <v>5.2717821242806986</v>
      </c>
      <c r="AN901">
        <v>0</v>
      </c>
      <c r="AO901">
        <v>3.8505382544547348E-4</v>
      </c>
      <c r="AP901">
        <v>2.9008768757978701E-4</v>
      </c>
      <c r="AQ901">
        <v>8.5719636245566226E-5</v>
      </c>
      <c r="AR901">
        <v>4.4079121384314312E-4</v>
      </c>
      <c r="AS901">
        <v>0</v>
      </c>
      <c r="AT901">
        <v>1.035976990500194E-4</v>
      </c>
      <c r="AU901">
        <v>9.5780782038913656E-5</v>
      </c>
      <c r="AV901">
        <v>1.318938616712879E-5</v>
      </c>
      <c r="AW901">
        <v>0.43228654694739821</v>
      </c>
      <c r="AX901">
        <v>0.46293645527632649</v>
      </c>
      <c r="AY901">
        <v>0.16622243848915499</v>
      </c>
      <c r="AZ901">
        <v>3.8576598856402342E-2</v>
      </c>
      <c r="BA901">
        <v>6.7372671376457485E-2</v>
      </c>
      <c r="BB901">
        <v>0</v>
      </c>
      <c r="BC901">
        <v>5.0079673113332661E-2</v>
      </c>
      <c r="BD901">
        <v>4.411883673719746E-4</v>
      </c>
      <c r="BE901">
        <v>0</v>
      </c>
      <c r="BF901">
        <v>1.801382911309318E-4</v>
      </c>
      <c r="BG901">
        <v>0</v>
      </c>
      <c r="BH901">
        <v>3.0843211985966601E-4</v>
      </c>
      <c r="BI901">
        <v>0</v>
      </c>
      <c r="BJ901">
        <v>1.5357708469066299E-4</v>
      </c>
      <c r="BK901">
        <v>0</v>
      </c>
      <c r="BL901">
        <v>0</v>
      </c>
      <c r="BM901">
        <v>5.4067407189777874E-4</v>
      </c>
      <c r="BN901">
        <v>1.0739442803769489E-3</v>
      </c>
      <c r="BO901">
        <v>2.10205689636834E-5</v>
      </c>
      <c r="BP901">
        <v>2.496067547748781E-3</v>
      </c>
      <c r="BQ901">
        <v>6.8908009003230122E-3</v>
      </c>
      <c r="BR901">
        <v>7.425059788021249E-5</v>
      </c>
      <c r="BS901">
        <v>7.0326990755712201E-6</v>
      </c>
      <c r="BT901">
        <v>2.2050096193153391E-2</v>
      </c>
      <c r="BU901">
        <v>0</v>
      </c>
      <c r="BV901">
        <v>0</v>
      </c>
      <c r="BW901">
        <v>-176.65363253129479</v>
      </c>
      <c r="BX901">
        <v>-4.1860874742269523E-2</v>
      </c>
      <c r="BY901">
        <v>-1.9600639433381311</v>
      </c>
      <c r="BZ901">
        <v>2.8556077352662541</v>
      </c>
      <c r="CA901">
        <v>31.554120377584049</v>
      </c>
    </row>
    <row r="902" spans="1:79" x14ac:dyDescent="0.3">
      <c r="A902" s="1">
        <v>898</v>
      </c>
      <c r="B902">
        <v>1.3680049804871759</v>
      </c>
      <c r="C902">
        <v>1.7234789767190499E-2</v>
      </c>
      <c r="D902">
        <v>0.97397370947765682</v>
      </c>
      <c r="E902">
        <v>1.4045604742221449</v>
      </c>
      <c r="F902">
        <v>1.6786232121618089E-2</v>
      </c>
      <c r="G902">
        <v>1.9584433479279111E-2</v>
      </c>
      <c r="H902">
        <v>489.98791970790592</v>
      </c>
      <c r="I902">
        <v>130.11590291513991</v>
      </c>
      <c r="J902">
        <v>108.39575567738279</v>
      </c>
      <c r="K902">
        <v>191.69318046885729</v>
      </c>
      <c r="L902">
        <v>1.778789996349146E-3</v>
      </c>
      <c r="M902">
        <v>0</v>
      </c>
      <c r="N902">
        <v>10.009038602979061</v>
      </c>
      <c r="O902">
        <v>5.750501083126057</v>
      </c>
      <c r="P902">
        <v>36.195152109589799</v>
      </c>
      <c r="Q902">
        <v>0</v>
      </c>
      <c r="R902">
        <v>-21.580695699853148</v>
      </c>
      <c r="S902">
        <v>-30.373996095841761</v>
      </c>
      <c r="T902">
        <v>0</v>
      </c>
      <c r="U902">
        <v>0</v>
      </c>
      <c r="V902">
        <v>0</v>
      </c>
      <c r="W902">
        <v>-3.734398514835136</v>
      </c>
      <c r="X902">
        <v>-9.7445224309771792</v>
      </c>
      <c r="Y902">
        <v>-24.179344860853149</v>
      </c>
      <c r="Z902">
        <v>-3.8950627579228398</v>
      </c>
      <c r="AA902">
        <v>16.45953466411164</v>
      </c>
      <c r="AB902">
        <v>-0.93668913407536691</v>
      </c>
      <c r="AC902">
        <v>22.24313316523946</v>
      </c>
      <c r="AD902">
        <v>0</v>
      </c>
      <c r="AE902">
        <v>0</v>
      </c>
      <c r="AF902">
        <v>34.17802680890852</v>
      </c>
      <c r="AG902">
        <v>65.773884043912744</v>
      </c>
      <c r="AH902">
        <v>29.543439461859229</v>
      </c>
      <c r="AI902">
        <v>52.137610284804147</v>
      </c>
      <c r="AJ902">
        <v>3.923537669167283</v>
      </c>
      <c r="AK902">
        <v>70.623067962171874</v>
      </c>
      <c r="AL902">
        <v>2.862563674737725</v>
      </c>
      <c r="AM902">
        <v>5.5542369242796514</v>
      </c>
      <c r="AN902">
        <v>0</v>
      </c>
      <c r="AO902">
        <v>3.5303477052554122E-4</v>
      </c>
      <c r="AP902">
        <v>2.4713213802776452E-4</v>
      </c>
      <c r="AQ902">
        <v>8.696099524140381E-5</v>
      </c>
      <c r="AR902">
        <v>4.4006023111089408E-4</v>
      </c>
      <c r="AS902">
        <v>0</v>
      </c>
      <c r="AT902">
        <v>9.7160231159369788E-5</v>
      </c>
      <c r="AU902">
        <v>9.3218577111756334E-5</v>
      </c>
      <c r="AV902">
        <v>1.30516900665181E-5</v>
      </c>
      <c r="AW902">
        <v>0.36621472989572051</v>
      </c>
      <c r="AX902">
        <v>0.39526845983217579</v>
      </c>
      <c r="AY902">
        <v>0.26368953568046638</v>
      </c>
      <c r="AZ902">
        <v>4.2054725486135383E-2</v>
      </c>
      <c r="BA902">
        <v>7.1049533887122096E-2</v>
      </c>
      <c r="BB902">
        <v>0</v>
      </c>
      <c r="BC902">
        <v>5.7576740537385422E-2</v>
      </c>
      <c r="BD902">
        <v>4.2938626067978139E-4</v>
      </c>
      <c r="BE902">
        <v>0</v>
      </c>
      <c r="BF902">
        <v>1.892129172768374E-4</v>
      </c>
      <c r="BG902">
        <v>0</v>
      </c>
      <c r="BH902">
        <v>3.1152201013069842E-4</v>
      </c>
      <c r="BI902">
        <v>0</v>
      </c>
      <c r="BJ902">
        <v>2.729710013096708E-4</v>
      </c>
      <c r="BK902">
        <v>0</v>
      </c>
      <c r="BL902">
        <v>0</v>
      </c>
      <c r="BM902">
        <v>6.4397150020607168E-4</v>
      </c>
      <c r="BN902">
        <v>1.2245237796014261E-3</v>
      </c>
      <c r="BO902">
        <v>1.83910368565165E-5</v>
      </c>
      <c r="BP902">
        <v>4.2716627099512443E-3</v>
      </c>
      <c r="BQ902">
        <v>6.3116338794011947E-3</v>
      </c>
      <c r="BR902">
        <v>8.0832852264379717E-5</v>
      </c>
      <c r="BS902">
        <v>7.4003819317360861E-6</v>
      </c>
      <c r="BT902">
        <v>2.357727814914291E-2</v>
      </c>
      <c r="BU902">
        <v>0</v>
      </c>
      <c r="BV902">
        <v>0</v>
      </c>
      <c r="BW902">
        <v>-191.66960319070819</v>
      </c>
      <c r="BX902">
        <v>-4.0585672482848167E-2</v>
      </c>
      <c r="BY902">
        <v>-2.9473510256552542</v>
      </c>
      <c r="BZ902">
        <v>3.2471774667974289</v>
      </c>
      <c r="CA902">
        <v>33.654994668771259</v>
      </c>
    </row>
    <row r="903" spans="1:79" x14ac:dyDescent="0.3">
      <c r="A903" s="1">
        <v>899</v>
      </c>
      <c r="B903">
        <v>1.4165174059583601</v>
      </c>
      <c r="C903">
        <v>1.6239845065675929E-2</v>
      </c>
      <c r="D903">
        <v>0.96400302606923138</v>
      </c>
      <c r="E903">
        <v>1.469411800826554</v>
      </c>
      <c r="F903">
        <v>1.5655259786207069E-2</v>
      </c>
      <c r="G903">
        <v>2.7473997197578429E-2</v>
      </c>
      <c r="H903">
        <v>482.20625115291199</v>
      </c>
      <c r="I903">
        <v>117.7208569145179</v>
      </c>
      <c r="J903">
        <v>98.362874327009877</v>
      </c>
      <c r="K903">
        <v>178.24573565529431</v>
      </c>
      <c r="L903">
        <v>1.7772208079407899E-3</v>
      </c>
      <c r="M903">
        <v>0</v>
      </c>
      <c r="N903">
        <v>11.092950049772201</v>
      </c>
      <c r="O903">
        <v>6.0668441876426922</v>
      </c>
      <c r="P903">
        <v>36.155887849735812</v>
      </c>
      <c r="Q903">
        <v>0</v>
      </c>
      <c r="R903">
        <v>-20.69333581385408</v>
      </c>
      <c r="S903">
        <v>-32.622346273296607</v>
      </c>
      <c r="T903">
        <v>0</v>
      </c>
      <c r="U903">
        <v>0</v>
      </c>
      <c r="V903">
        <v>0</v>
      </c>
      <c r="W903">
        <v>-4.1339580376657379</v>
      </c>
      <c r="X903">
        <v>-10.315692314294401</v>
      </c>
      <c r="Y903">
        <v>-24.15330876147987</v>
      </c>
      <c r="Z903">
        <v>-3.9367731489265032</v>
      </c>
      <c r="AA903">
        <v>16.86627645792403</v>
      </c>
      <c r="AB903">
        <v>-0.99319906464509211</v>
      </c>
      <c r="AC903">
        <v>22.16936544879205</v>
      </c>
      <c r="AD903">
        <v>0</v>
      </c>
      <c r="AE903">
        <v>0</v>
      </c>
      <c r="AF903">
        <v>34.2526807162197</v>
      </c>
      <c r="AG903">
        <v>64.909829267670816</v>
      </c>
      <c r="AH903">
        <v>28.096870050196099</v>
      </c>
      <c r="AI903">
        <v>50.553562912082569</v>
      </c>
      <c r="AJ903">
        <v>3.4140860636538979</v>
      </c>
      <c r="AK903">
        <v>70.958877564590921</v>
      </c>
      <c r="AL903">
        <v>2.7469418986098519</v>
      </c>
      <c r="AM903">
        <v>5.3685596471186274</v>
      </c>
      <c r="AN903">
        <v>0</v>
      </c>
      <c r="AO903">
        <v>3.7669659610795601E-4</v>
      </c>
      <c r="AP903">
        <v>2.5998650491616538E-4</v>
      </c>
      <c r="AQ903">
        <v>8.6963023819000091E-5</v>
      </c>
      <c r="AR903">
        <v>4.4365844217843968E-4</v>
      </c>
      <c r="AS903">
        <v>0</v>
      </c>
      <c r="AT903">
        <v>1.041253730039521E-4</v>
      </c>
      <c r="AU903">
        <v>9.2909424551596489E-5</v>
      </c>
      <c r="AV903">
        <v>1.3282391301348921E-5</v>
      </c>
      <c r="AW903">
        <v>0.39302670582601662</v>
      </c>
      <c r="AX903">
        <v>0.42208691570125723</v>
      </c>
      <c r="AY903">
        <v>0.2432400598852664</v>
      </c>
      <c r="AZ903">
        <v>3.9599881469999668E-2</v>
      </c>
      <c r="BA903">
        <v>7.5213531892364446E-2</v>
      </c>
      <c r="BB903">
        <v>0</v>
      </c>
      <c r="BC903">
        <v>4.7420545832626448E-2</v>
      </c>
      <c r="BD903">
        <v>4.2796223270274541E-4</v>
      </c>
      <c r="BE903">
        <v>0</v>
      </c>
      <c r="BF903">
        <v>1.815025789280069E-4</v>
      </c>
      <c r="BG903">
        <v>0</v>
      </c>
      <c r="BH903">
        <v>2.9043072702192611E-4</v>
      </c>
      <c r="BI903">
        <v>0</v>
      </c>
      <c r="BJ903">
        <v>2.0353174298434271E-4</v>
      </c>
      <c r="BK903">
        <v>0</v>
      </c>
      <c r="BL903">
        <v>0</v>
      </c>
      <c r="BM903">
        <v>5.6708341412006671E-4</v>
      </c>
      <c r="BN903">
        <v>1.221456104774274E-3</v>
      </c>
      <c r="BO903">
        <v>1.8198649011970821E-5</v>
      </c>
      <c r="BP903">
        <v>3.7466491433181168E-3</v>
      </c>
      <c r="BQ903">
        <v>6.3826928092874987E-3</v>
      </c>
      <c r="BR903">
        <v>7.6012525571858959E-5</v>
      </c>
      <c r="BS903">
        <v>6.9500403530533314E-6</v>
      </c>
      <c r="BT903">
        <v>2.3004023474858061E-2</v>
      </c>
      <c r="BU903">
        <v>0</v>
      </c>
      <c r="BV903">
        <v>0</v>
      </c>
      <c r="BW903">
        <v>-178.22273163181941</v>
      </c>
      <c r="BX903">
        <v>0.115108850877732</v>
      </c>
      <c r="BY903">
        <v>-1.10757150645554</v>
      </c>
      <c r="BZ903">
        <v>2.919250194933023</v>
      </c>
      <c r="CA903">
        <v>31.591427873690971</v>
      </c>
    </row>
    <row r="904" spans="1:79" x14ac:dyDescent="0.3">
      <c r="A904" s="1">
        <v>900</v>
      </c>
      <c r="B904">
        <v>1.556833933229699</v>
      </c>
      <c r="C904">
        <v>1.7122617030917522E-2</v>
      </c>
      <c r="D904">
        <v>0.95728921048247184</v>
      </c>
      <c r="E904">
        <v>1.626294296175907</v>
      </c>
      <c r="F904">
        <v>1.6391296538920758E-2</v>
      </c>
      <c r="G904">
        <v>3.2804119558914609E-2</v>
      </c>
      <c r="H904">
        <v>641.64794245280791</v>
      </c>
      <c r="I904">
        <v>135.08517888629939</v>
      </c>
      <c r="J904">
        <v>112.65651812844889</v>
      </c>
      <c r="K904">
        <v>215.54306603458701</v>
      </c>
      <c r="L904">
        <v>2.090672280015091E-3</v>
      </c>
      <c r="M904">
        <v>0</v>
      </c>
      <c r="N904">
        <v>10.886099337813979</v>
      </c>
      <c r="O904">
        <v>4.8092985622942752</v>
      </c>
      <c r="P904">
        <v>36.088756520283738</v>
      </c>
      <c r="Q904">
        <v>0</v>
      </c>
      <c r="R904">
        <v>-20.625848420905371</v>
      </c>
      <c r="S904">
        <v>-31.158305999486618</v>
      </c>
      <c r="T904">
        <v>0</v>
      </c>
      <c r="U904">
        <v>0</v>
      </c>
      <c r="V904">
        <v>0</v>
      </c>
      <c r="W904">
        <v>-4.0577918326498557</v>
      </c>
      <c r="X904">
        <v>-8.8586374651799158</v>
      </c>
      <c r="Y904">
        <v>-24.110463207386221</v>
      </c>
      <c r="Z904">
        <v>-3.8577683599906551</v>
      </c>
      <c r="AA904">
        <v>15.98199863930806</v>
      </c>
      <c r="AB904">
        <v>-1.108134846295564</v>
      </c>
      <c r="AC904">
        <v>22.40124514838967</v>
      </c>
      <c r="AD904">
        <v>0</v>
      </c>
      <c r="AE904">
        <v>0</v>
      </c>
      <c r="AF904">
        <v>34.313085172565209</v>
      </c>
      <c r="AG904">
        <v>141.51040380811861</v>
      </c>
      <c r="AH904">
        <v>29.32554832552735</v>
      </c>
      <c r="AI904">
        <v>51.709770821063152</v>
      </c>
      <c r="AJ904">
        <v>3.12737434950103</v>
      </c>
      <c r="AK904">
        <v>73.470159539557372</v>
      </c>
      <c r="AL904">
        <v>2.8636046026968418</v>
      </c>
      <c r="AM904">
        <v>5.5204744860062656</v>
      </c>
      <c r="AN904">
        <v>0</v>
      </c>
      <c r="AO904">
        <v>3.588464179654304E-4</v>
      </c>
      <c r="AP904">
        <v>4.6781837911318252E-4</v>
      </c>
      <c r="AQ904">
        <v>8.7612134143331711E-5</v>
      </c>
      <c r="AR904">
        <v>4.369149990908013E-4</v>
      </c>
      <c r="AS904">
        <v>0</v>
      </c>
      <c r="AT904">
        <v>1.022738932844707E-4</v>
      </c>
      <c r="AU904">
        <v>9.3881207415863569E-5</v>
      </c>
      <c r="AV904">
        <v>1.302951862436358E-5</v>
      </c>
      <c r="AW904">
        <v>0.41161826413247332</v>
      </c>
      <c r="AX904">
        <v>0.43986405905177117</v>
      </c>
      <c r="AY904">
        <v>0.26281856588764901</v>
      </c>
      <c r="AZ904">
        <v>3.9621469353689098E-2</v>
      </c>
      <c r="BA904">
        <v>6.9758109415224007E-2</v>
      </c>
      <c r="BB904">
        <v>0</v>
      </c>
      <c r="BC904">
        <v>4.3262581292158007E-2</v>
      </c>
      <c r="BD904">
        <v>4.324384886509571E-4</v>
      </c>
      <c r="BE904">
        <v>0</v>
      </c>
      <c r="BF904">
        <v>1.825422387277693E-4</v>
      </c>
      <c r="BG904">
        <v>0</v>
      </c>
      <c r="BH904">
        <v>3.0109969040920348E-4</v>
      </c>
      <c r="BI904">
        <v>0</v>
      </c>
      <c r="BJ904">
        <v>2.5719390476349049E-4</v>
      </c>
      <c r="BK904">
        <v>0</v>
      </c>
      <c r="BL904">
        <v>0</v>
      </c>
      <c r="BM904">
        <v>5.9838683508390623E-4</v>
      </c>
      <c r="BN904">
        <v>1.194441392317722E-3</v>
      </c>
      <c r="BO904">
        <v>2.0647060223078339E-5</v>
      </c>
      <c r="BP904">
        <v>4.2429477475456872E-3</v>
      </c>
      <c r="BQ904">
        <v>7.0479818996713947E-3</v>
      </c>
      <c r="BR904">
        <v>8.0036410861547344E-5</v>
      </c>
      <c r="BS904">
        <v>7.404478630599113E-6</v>
      </c>
      <c r="BT904">
        <v>2.665707206817473E-2</v>
      </c>
      <c r="BU904">
        <v>0</v>
      </c>
      <c r="BV904">
        <v>0</v>
      </c>
      <c r="BW904">
        <v>-215.5164089625188</v>
      </c>
      <c r="BX904">
        <v>0.3794019864872098</v>
      </c>
      <c r="BY904">
        <v>-2.4615018600177119</v>
      </c>
      <c r="BZ904">
        <v>2.9199888151866151</v>
      </c>
      <c r="CA904">
        <v>31.931455603903991</v>
      </c>
    </row>
    <row r="905" spans="1:79" x14ac:dyDescent="0.3">
      <c r="A905" s="1">
        <v>901</v>
      </c>
      <c r="B905">
        <v>1.403716983168166</v>
      </c>
      <c r="C905">
        <v>1.6624508300747909E-2</v>
      </c>
      <c r="D905">
        <v>0.94774831660382497</v>
      </c>
      <c r="E905">
        <v>1.48110727948115</v>
      </c>
      <c r="F905">
        <v>1.5755849756400139E-2</v>
      </c>
      <c r="G905">
        <v>4.0403617300705297E-2</v>
      </c>
      <c r="H905">
        <v>552.11513500117417</v>
      </c>
      <c r="I905">
        <v>109.44762599046911</v>
      </c>
      <c r="J905">
        <v>91.657770875048996</v>
      </c>
      <c r="K905">
        <v>178.5834319662527</v>
      </c>
      <c r="L905">
        <v>1.8813962213326521E-3</v>
      </c>
      <c r="M905">
        <v>0</v>
      </c>
      <c r="N905">
        <v>10.262295194766491</v>
      </c>
      <c r="O905">
        <v>5.2097838375403986</v>
      </c>
      <c r="P905">
        <v>36.03443890746334</v>
      </c>
      <c r="Q905">
        <v>0</v>
      </c>
      <c r="R905">
        <v>-20.29898440026636</v>
      </c>
      <c r="S905">
        <v>-31.207533539503871</v>
      </c>
      <c r="T905">
        <v>0</v>
      </c>
      <c r="U905">
        <v>0</v>
      </c>
      <c r="V905">
        <v>0</v>
      </c>
      <c r="W905">
        <v>-3.830614941234268</v>
      </c>
      <c r="X905">
        <v>-9.0874858396487141</v>
      </c>
      <c r="Y905">
        <v>-24.072461085411</v>
      </c>
      <c r="Z905">
        <v>-3.8852366965026421</v>
      </c>
      <c r="AA905">
        <v>15.96945540048363</v>
      </c>
      <c r="AB905">
        <v>-1.027089412427715</v>
      </c>
      <c r="AC905">
        <v>22.302240742632449</v>
      </c>
      <c r="AD905">
        <v>0</v>
      </c>
      <c r="AE905">
        <v>0</v>
      </c>
      <c r="AF905">
        <v>34.159362536178243</v>
      </c>
      <c r="AG905">
        <v>99.682214275651802</v>
      </c>
      <c r="AH905">
        <v>28.578862221277291</v>
      </c>
      <c r="AI905">
        <v>50.947159855161097</v>
      </c>
      <c r="AJ905">
        <v>3.2884007014760481</v>
      </c>
      <c r="AK905">
        <v>71.131987501958079</v>
      </c>
      <c r="AL905">
        <v>2.800454070847247</v>
      </c>
      <c r="AM905">
        <v>5.4400104830908704</v>
      </c>
      <c r="AN905">
        <v>0</v>
      </c>
      <c r="AO905">
        <v>3.6550106416263257E-4</v>
      </c>
      <c r="AP905">
        <v>3.4915738658958099E-4</v>
      </c>
      <c r="AQ905">
        <v>8.5751314692175624E-5</v>
      </c>
      <c r="AR905">
        <v>4.390204701308677E-4</v>
      </c>
      <c r="AS905">
        <v>0</v>
      </c>
      <c r="AT905">
        <v>1.0097092136943E-4</v>
      </c>
      <c r="AU905">
        <v>9.3466290606980472E-5</v>
      </c>
      <c r="AV905">
        <v>1.3164326495078309E-5</v>
      </c>
      <c r="AW905">
        <v>0.33830339902971879</v>
      </c>
      <c r="AX905">
        <v>0.36725072240264223</v>
      </c>
      <c r="AY905">
        <v>0.239220168951993</v>
      </c>
      <c r="AZ905">
        <v>3.9763339220619122E-2</v>
      </c>
      <c r="BA905">
        <v>7.2667904217229698E-2</v>
      </c>
      <c r="BB905">
        <v>0</v>
      </c>
      <c r="BC905">
        <v>2.415478790357559E-2</v>
      </c>
      <c r="BD905">
        <v>4.3052728615699599E-4</v>
      </c>
      <c r="BE905">
        <v>0</v>
      </c>
      <c r="BF905">
        <v>1.8663185353469581E-4</v>
      </c>
      <c r="BG905">
        <v>0</v>
      </c>
      <c r="BH905">
        <v>2.9460316416290207E-4</v>
      </c>
      <c r="BI905">
        <v>0</v>
      </c>
      <c r="BJ905">
        <v>2.3491972532841421E-4</v>
      </c>
      <c r="BK905">
        <v>0</v>
      </c>
      <c r="BL905">
        <v>0</v>
      </c>
      <c r="BM905">
        <v>5.8348822519504995E-4</v>
      </c>
      <c r="BN905">
        <v>1.2080681768572891E-3</v>
      </c>
      <c r="BO905">
        <v>1.8680503668349629E-5</v>
      </c>
      <c r="BP905">
        <v>3.74199795912031E-3</v>
      </c>
      <c r="BQ905">
        <v>5.6241276653407916E-3</v>
      </c>
      <c r="BR905">
        <v>7.7557737743587265E-5</v>
      </c>
      <c r="BS905">
        <v>7.1573044424154484E-6</v>
      </c>
      <c r="BT905">
        <v>2.333610376861556E-2</v>
      </c>
      <c r="BU905">
        <v>0</v>
      </c>
      <c r="BV905">
        <v>0</v>
      </c>
      <c r="BW905">
        <v>-178.56009586248399</v>
      </c>
      <c r="BX905">
        <v>-0.3673064112663269</v>
      </c>
      <c r="BY905">
        <v>-2.0457109477620921</v>
      </c>
      <c r="BZ905">
        <v>2.391428043647768</v>
      </c>
      <c r="CA905">
        <v>27.712431100147359</v>
      </c>
    </row>
    <row r="906" spans="1:79" x14ac:dyDescent="0.3">
      <c r="A906" s="1">
        <v>902</v>
      </c>
      <c r="B906">
        <v>1.3049713156513281</v>
      </c>
      <c r="C906">
        <v>1.739609031629728E-2</v>
      </c>
      <c r="D906">
        <v>0.8977708498948288</v>
      </c>
      <c r="E906">
        <v>1.4535683376832731</v>
      </c>
      <c r="F906">
        <v>1.561770278810941E-2</v>
      </c>
      <c r="G906">
        <v>8.0697071229959338E-2</v>
      </c>
      <c r="H906">
        <v>491.66150519690478</v>
      </c>
      <c r="I906">
        <v>124.70859707017389</v>
      </c>
      <c r="J906">
        <v>109.12113920365751</v>
      </c>
      <c r="K906">
        <v>186.45448547614791</v>
      </c>
      <c r="L906">
        <v>1.7957281556688031E-3</v>
      </c>
      <c r="M906">
        <v>0</v>
      </c>
      <c r="N906">
        <v>10.535399162435571</v>
      </c>
      <c r="O906">
        <v>5.8340428431734814</v>
      </c>
      <c r="P906">
        <v>35.700077406877938</v>
      </c>
      <c r="Q906">
        <v>0</v>
      </c>
      <c r="R906">
        <v>-21.574347328556438</v>
      </c>
      <c r="S906">
        <v>-30.495172083930552</v>
      </c>
      <c r="T906">
        <v>0</v>
      </c>
      <c r="U906">
        <v>0</v>
      </c>
      <c r="V906">
        <v>0</v>
      </c>
      <c r="W906">
        <v>-3.9259443977678208</v>
      </c>
      <c r="X906">
        <v>-10.00717150758951</v>
      </c>
      <c r="Y906">
        <v>-23.855601920671251</v>
      </c>
      <c r="Z906">
        <v>-3.839323589388056</v>
      </c>
      <c r="AA906">
        <v>16.56716672643693</v>
      </c>
      <c r="AB906">
        <v>-0.93684066234520991</v>
      </c>
      <c r="AC906">
        <v>22.328427101582921</v>
      </c>
      <c r="AD906">
        <v>0</v>
      </c>
      <c r="AE906">
        <v>0</v>
      </c>
      <c r="AF906">
        <v>34.282972005977747</v>
      </c>
      <c r="AG906">
        <v>65.884994777131027</v>
      </c>
      <c r="AH906">
        <v>29.522085024574061</v>
      </c>
      <c r="AI906">
        <v>51.951121953941183</v>
      </c>
      <c r="AJ906">
        <v>4.2058275074546154</v>
      </c>
      <c r="AK906">
        <v>71.137255605738545</v>
      </c>
      <c r="AL906">
        <v>2.8873880979240232</v>
      </c>
      <c r="AM906">
        <v>5.6666143482581246</v>
      </c>
      <c r="AN906">
        <v>0</v>
      </c>
      <c r="AO906">
        <v>3.5243352865189291E-4</v>
      </c>
      <c r="AP906">
        <v>2.4632619210237199E-4</v>
      </c>
      <c r="AQ906">
        <v>8.7146906055605742E-5</v>
      </c>
      <c r="AR906">
        <v>4.3338895007197247E-4</v>
      </c>
      <c r="AS906">
        <v>0</v>
      </c>
      <c r="AT906">
        <v>9.7484428160231598E-5</v>
      </c>
      <c r="AU906">
        <v>9.3576034818956637E-5</v>
      </c>
      <c r="AV906">
        <v>1.338196085634857E-5</v>
      </c>
      <c r="AW906">
        <v>0.38048100805975271</v>
      </c>
      <c r="AX906">
        <v>0.40838983412521862</v>
      </c>
      <c r="AY906">
        <v>0.24919433572841501</v>
      </c>
      <c r="AZ906">
        <v>3.8488574813464897E-2</v>
      </c>
      <c r="BA906">
        <v>6.6040574831681034E-2</v>
      </c>
      <c r="BB906">
        <v>0</v>
      </c>
      <c r="BC906">
        <v>1.423164302873076E-2</v>
      </c>
      <c r="BD906">
        <v>4.310327933023712E-4</v>
      </c>
      <c r="BE906">
        <v>0</v>
      </c>
      <c r="BF906">
        <v>1.7990538541651151E-4</v>
      </c>
      <c r="BG906">
        <v>0</v>
      </c>
      <c r="BH906">
        <v>3.0559907344016583E-4</v>
      </c>
      <c r="BI906">
        <v>0</v>
      </c>
      <c r="BJ906">
        <v>3.7714350108191877E-4</v>
      </c>
      <c r="BK906">
        <v>0</v>
      </c>
      <c r="BL906">
        <v>0</v>
      </c>
      <c r="BM906">
        <v>5.8921535244825106E-4</v>
      </c>
      <c r="BN906">
        <v>1.1488478043121121E-3</v>
      </c>
      <c r="BO906">
        <v>2.0538746426748371E-5</v>
      </c>
      <c r="BP906">
        <v>3.957863669559295E-3</v>
      </c>
      <c r="BQ906">
        <v>6.6188819798432908E-3</v>
      </c>
      <c r="BR906">
        <v>8.0335371152348949E-5</v>
      </c>
      <c r="BS906">
        <v>7.4982854015739467E-6</v>
      </c>
      <c r="BT906">
        <v>2.2701398280143621E-2</v>
      </c>
      <c r="BU906">
        <v>0</v>
      </c>
      <c r="BV906">
        <v>0</v>
      </c>
      <c r="BW906">
        <v>-186.43178407786769</v>
      </c>
      <c r="BX906">
        <v>-0.26702761370688682</v>
      </c>
      <c r="BY906">
        <v>-2.7629169056089808</v>
      </c>
      <c r="BZ906">
        <v>2.500679694456112</v>
      </c>
      <c r="CA906">
        <v>25.805774715049861</v>
      </c>
    </row>
    <row r="907" spans="1:79" x14ac:dyDescent="0.3">
      <c r="A907" s="1">
        <v>903</v>
      </c>
      <c r="B907">
        <v>1.518253221651864</v>
      </c>
      <c r="C907">
        <v>1.6810994654221319E-2</v>
      </c>
      <c r="D907">
        <v>0.94377284937732009</v>
      </c>
      <c r="E907">
        <v>1.6087062639569041</v>
      </c>
      <c r="F907">
        <v>1.586576032568135E-2</v>
      </c>
      <c r="G907">
        <v>4.3578803330308093E-2</v>
      </c>
      <c r="H907">
        <v>498.9985310272088</v>
      </c>
      <c r="I907">
        <v>136.78343045702979</v>
      </c>
      <c r="J907">
        <v>115.2480175068378</v>
      </c>
      <c r="K907">
        <v>199.52453903868849</v>
      </c>
      <c r="L907">
        <v>1.7990728809248379E-3</v>
      </c>
      <c r="M907">
        <v>0</v>
      </c>
      <c r="N907">
        <v>10.94188730192983</v>
      </c>
      <c r="O907">
        <v>5.133523855984496</v>
      </c>
      <c r="P907">
        <v>36.02699724084183</v>
      </c>
      <c r="Q907">
        <v>0</v>
      </c>
      <c r="R907">
        <v>-20.776899505314681</v>
      </c>
      <c r="S907">
        <v>-31.32550889344148</v>
      </c>
      <c r="T907">
        <v>0</v>
      </c>
      <c r="U907">
        <v>0</v>
      </c>
      <c r="V907">
        <v>0</v>
      </c>
      <c r="W907">
        <v>-4.076772937756707</v>
      </c>
      <c r="X907">
        <v>-9.2181278081562024</v>
      </c>
      <c r="Y907">
        <v>-24.07130237038016</v>
      </c>
      <c r="Z907">
        <v>-3.8732464498293608</v>
      </c>
      <c r="AA907">
        <v>16.074177431685129</v>
      </c>
      <c r="AB907">
        <v>-0.97125248087302862</v>
      </c>
      <c r="AC907">
        <v>22.527687780501509</v>
      </c>
      <c r="AD907">
        <v>0</v>
      </c>
      <c r="AE907">
        <v>0</v>
      </c>
      <c r="AF907">
        <v>34.289450627119813</v>
      </c>
      <c r="AG907">
        <v>72.338337033680162</v>
      </c>
      <c r="AH907">
        <v>28.88434496972878</v>
      </c>
      <c r="AI907">
        <v>51.213455027650063</v>
      </c>
      <c r="AJ907">
        <v>3.1275404896821262</v>
      </c>
      <c r="AK907">
        <v>70.948205234069647</v>
      </c>
      <c r="AL907">
        <v>2.8397423940241708</v>
      </c>
      <c r="AM907">
        <v>5.5003393967424836</v>
      </c>
      <c r="AN907">
        <v>0</v>
      </c>
      <c r="AO907">
        <v>3.6487229012119771E-4</v>
      </c>
      <c r="AP907">
        <v>2.5927693724007907E-4</v>
      </c>
      <c r="AQ907">
        <v>8.657686468568245E-5</v>
      </c>
      <c r="AR907">
        <v>4.379320219727469E-4</v>
      </c>
      <c r="AS907">
        <v>0</v>
      </c>
      <c r="AT907">
        <v>1.0029626363494009E-4</v>
      </c>
      <c r="AU907">
        <v>9.4411114878277655E-5</v>
      </c>
      <c r="AV907">
        <v>1.324103662145659E-5</v>
      </c>
      <c r="AW907">
        <v>0.43705582754923722</v>
      </c>
      <c r="AX907">
        <v>0.46662231952530869</v>
      </c>
      <c r="AY907">
        <v>0.29829801012327462</v>
      </c>
      <c r="AZ907">
        <v>4.2656383829533663E-2</v>
      </c>
      <c r="BA907">
        <v>6.7741717415789049E-2</v>
      </c>
      <c r="BB907">
        <v>0</v>
      </c>
      <c r="BC907">
        <v>6.0995752071279247E-2</v>
      </c>
      <c r="BD907">
        <v>4.3487936460982881E-4</v>
      </c>
      <c r="BE907">
        <v>0</v>
      </c>
      <c r="BF907">
        <v>1.832789583143979E-4</v>
      </c>
      <c r="BG907">
        <v>0</v>
      </c>
      <c r="BH907">
        <v>3.1376318023941741E-4</v>
      </c>
      <c r="BI907">
        <v>0</v>
      </c>
      <c r="BJ907">
        <v>2.690113768958639E-4</v>
      </c>
      <c r="BK907">
        <v>0</v>
      </c>
      <c r="BL907">
        <v>0</v>
      </c>
      <c r="BM907">
        <v>6.3873169180319602E-4</v>
      </c>
      <c r="BN907">
        <v>1.138805649344601E-3</v>
      </c>
      <c r="BO907">
        <v>2.0339790007787879E-5</v>
      </c>
      <c r="BP907">
        <v>4.7456748766513627E-3</v>
      </c>
      <c r="BQ907">
        <v>7.3473431805265027E-3</v>
      </c>
      <c r="BR907">
        <v>7.8364548723507235E-5</v>
      </c>
      <c r="BS907">
        <v>7.310754673686996E-6</v>
      </c>
      <c r="BT907">
        <v>2.5523348018362511E-2</v>
      </c>
      <c r="BU907">
        <v>0</v>
      </c>
      <c r="BV907">
        <v>0</v>
      </c>
      <c r="BW907">
        <v>-199.49901569067009</v>
      </c>
      <c r="BX907">
        <v>0.52920474763959646</v>
      </c>
      <c r="BY907">
        <v>-2.500350558067987</v>
      </c>
      <c r="BZ907">
        <v>3.4421283657096939</v>
      </c>
      <c r="CA907">
        <v>35.806126156260802</v>
      </c>
    </row>
    <row r="908" spans="1:79" x14ac:dyDescent="0.3">
      <c r="A908" s="1">
        <v>904</v>
      </c>
      <c r="B908">
        <v>1.382251761158608</v>
      </c>
      <c r="C908">
        <v>1.631238254396284E-2</v>
      </c>
      <c r="D908">
        <v>0.91607629090224307</v>
      </c>
      <c r="E908">
        <v>1.5088827518030059</v>
      </c>
      <c r="F908">
        <v>1.4943386896651969E-2</v>
      </c>
      <c r="G908">
        <v>6.5843767605062054E-2</v>
      </c>
      <c r="H908">
        <v>506.98726936781151</v>
      </c>
      <c r="I908">
        <v>116.9076528939862</v>
      </c>
      <c r="J908">
        <v>98.924656330992377</v>
      </c>
      <c r="K908">
        <v>180.49885457914709</v>
      </c>
      <c r="L908">
        <v>1.807279275167901E-3</v>
      </c>
      <c r="M908">
        <v>0</v>
      </c>
      <c r="N908">
        <v>11.640718147537781</v>
      </c>
      <c r="O908">
        <v>6.7816972662832002</v>
      </c>
      <c r="P908">
        <v>35.818556712057728</v>
      </c>
      <c r="Q908">
        <v>0</v>
      </c>
      <c r="R908">
        <v>-21.409971908951771</v>
      </c>
      <c r="S908">
        <v>-32.831000216926952</v>
      </c>
      <c r="T908">
        <v>0</v>
      </c>
      <c r="U908">
        <v>0</v>
      </c>
      <c r="V908">
        <v>0</v>
      </c>
      <c r="W908">
        <v>-4.3375961985617764</v>
      </c>
      <c r="X908">
        <v>-11.28517744660865</v>
      </c>
      <c r="Y908">
        <v>-23.92854941262323</v>
      </c>
      <c r="Z908">
        <v>-3.936408377328255</v>
      </c>
      <c r="AA908">
        <v>17.41514568359727</v>
      </c>
      <c r="AB908">
        <v>-1.0055059964112401</v>
      </c>
      <c r="AC908">
        <v>22.426242134203811</v>
      </c>
      <c r="AD908">
        <v>0</v>
      </c>
      <c r="AE908">
        <v>0</v>
      </c>
      <c r="AF908">
        <v>34.346605044949243</v>
      </c>
      <c r="AG908">
        <v>76.520688391126214</v>
      </c>
      <c r="AH908">
        <v>28.0522926610418</v>
      </c>
      <c r="AI908">
        <v>50.562761743302168</v>
      </c>
      <c r="AJ908">
        <v>3.6075292263428458</v>
      </c>
      <c r="AK908">
        <v>71.501646322280237</v>
      </c>
      <c r="AL908">
        <v>2.7759058322558281</v>
      </c>
      <c r="AM908">
        <v>5.5572791750495698</v>
      </c>
      <c r="AN908">
        <v>0</v>
      </c>
      <c r="AO908">
        <v>3.7759340417615512E-4</v>
      </c>
      <c r="AP908">
        <v>2.9381564337970802E-4</v>
      </c>
      <c r="AQ908">
        <v>8.674732808613507E-5</v>
      </c>
      <c r="AR908">
        <v>4.4181746347653423E-4</v>
      </c>
      <c r="AS908">
        <v>0</v>
      </c>
      <c r="AT908">
        <v>1.048966887222263E-4</v>
      </c>
      <c r="AU908">
        <v>9.3985967093035254E-5</v>
      </c>
      <c r="AV908">
        <v>1.4018045911188979E-5</v>
      </c>
      <c r="AW908">
        <v>0.4056340589563463</v>
      </c>
      <c r="AX908">
        <v>0.43577678384590163</v>
      </c>
      <c r="AY908">
        <v>0.20702083238367919</v>
      </c>
      <c r="AZ908">
        <v>3.8146443090453667E-2</v>
      </c>
      <c r="BA908">
        <v>7.4983658631231534E-2</v>
      </c>
      <c r="BB908">
        <v>0</v>
      </c>
      <c r="BC908">
        <v>2.9509182366699811E-2</v>
      </c>
      <c r="BD908">
        <v>4.329210358796801E-4</v>
      </c>
      <c r="BE908">
        <v>0</v>
      </c>
      <c r="BF908">
        <v>1.9274263557072911E-4</v>
      </c>
      <c r="BG908">
        <v>0</v>
      </c>
      <c r="BH908">
        <v>2.9895702374512742E-4</v>
      </c>
      <c r="BI908">
        <v>0</v>
      </c>
      <c r="BJ908">
        <v>3.6919664290180392E-4</v>
      </c>
      <c r="BK908">
        <v>0</v>
      </c>
      <c r="BL908">
        <v>0</v>
      </c>
      <c r="BM908">
        <v>5.4664678739906741E-4</v>
      </c>
      <c r="BN908">
        <v>1.2231621241385699E-3</v>
      </c>
      <c r="BO908">
        <v>1.957018003765097E-5</v>
      </c>
      <c r="BP908">
        <v>3.0078063695103819E-3</v>
      </c>
      <c r="BQ908">
        <v>6.6168579425562972E-3</v>
      </c>
      <c r="BR908">
        <v>7.5612584983920917E-5</v>
      </c>
      <c r="BS908">
        <v>7.0619735485980041E-6</v>
      </c>
      <c r="BT908">
        <v>2.254781874187722E-2</v>
      </c>
      <c r="BU908">
        <v>0</v>
      </c>
      <c r="BV908">
        <v>0</v>
      </c>
      <c r="BW908">
        <v>-180.47630676040529</v>
      </c>
      <c r="BX908">
        <v>-0.3341227937489748</v>
      </c>
      <c r="BY908">
        <v>-1.1745530895133971</v>
      </c>
      <c r="BZ908">
        <v>2.902023544745151</v>
      </c>
      <c r="CA908">
        <v>28.355356742070171</v>
      </c>
    </row>
    <row r="909" spans="1:79" x14ac:dyDescent="0.3">
      <c r="A909" s="1">
        <v>905</v>
      </c>
      <c r="B909">
        <v>1.360927271492312</v>
      </c>
      <c r="C909">
        <v>1.6543242361481341E-2</v>
      </c>
      <c r="D909">
        <v>0.92056434695268063</v>
      </c>
      <c r="E909">
        <v>1.4783619076947889</v>
      </c>
      <c r="F909">
        <v>1.5229119100977E-2</v>
      </c>
      <c r="G909">
        <v>6.2218328330919538E-2</v>
      </c>
      <c r="H909">
        <v>540.23457164445165</v>
      </c>
      <c r="I909">
        <v>118.6398426319298</v>
      </c>
      <c r="J909">
        <v>95.543060615409686</v>
      </c>
      <c r="K909">
        <v>186.3667150018901</v>
      </c>
      <c r="L909">
        <v>1.8733590058572741E-3</v>
      </c>
      <c r="M909">
        <v>0</v>
      </c>
      <c r="N909">
        <v>8.5963276319804205</v>
      </c>
      <c r="O909">
        <v>6.2026143112988894</v>
      </c>
      <c r="P909">
        <v>35.844793047988219</v>
      </c>
      <c r="Q909">
        <v>0</v>
      </c>
      <c r="R909">
        <v>-19.10108753743123</v>
      </c>
      <c r="S909">
        <v>-31.542647453836292</v>
      </c>
      <c r="T909">
        <v>0</v>
      </c>
      <c r="U909">
        <v>0</v>
      </c>
      <c r="V909">
        <v>0</v>
      </c>
      <c r="W909">
        <v>-3.2093664567648288</v>
      </c>
      <c r="X909">
        <v>-9.7416651054273835</v>
      </c>
      <c r="Y909">
        <v>-23.94652862032224</v>
      </c>
      <c r="Z909">
        <v>-3.9086990529883479</v>
      </c>
      <c r="AA909">
        <v>15.865642784338331</v>
      </c>
      <c r="AB909">
        <v>-1.027725599075453</v>
      </c>
      <c r="AC909">
        <v>21.86319504165693</v>
      </c>
      <c r="AD909">
        <v>0</v>
      </c>
      <c r="AE909">
        <v>0</v>
      </c>
      <c r="AF909">
        <v>33.873612220230527</v>
      </c>
      <c r="AG909">
        <v>93.719226088805726</v>
      </c>
      <c r="AH909">
        <v>28.32481160027584</v>
      </c>
      <c r="AI909">
        <v>50.845769014711891</v>
      </c>
      <c r="AJ909">
        <v>3.702583075275327</v>
      </c>
      <c r="AK909">
        <v>71.238411533085582</v>
      </c>
      <c r="AL909">
        <v>2.7552549437765612</v>
      </c>
      <c r="AM909">
        <v>5.4135801349085213</v>
      </c>
      <c r="AN909">
        <v>0</v>
      </c>
      <c r="AO909">
        <v>3.5990430816115157E-4</v>
      </c>
      <c r="AP909">
        <v>3.2125529191833049E-4</v>
      </c>
      <c r="AQ909">
        <v>8.5165574131844323E-5</v>
      </c>
      <c r="AR909">
        <v>4.3971571489159717E-4</v>
      </c>
      <c r="AS909">
        <v>0</v>
      </c>
      <c r="AT909">
        <v>1.01871333574509E-4</v>
      </c>
      <c r="AU909">
        <v>9.1626297327799324E-5</v>
      </c>
      <c r="AV909">
        <v>1.311605836886429E-5</v>
      </c>
      <c r="AW909">
        <v>0.36074702040070661</v>
      </c>
      <c r="AX909">
        <v>0.38987958628714581</v>
      </c>
      <c r="AY909">
        <v>0.1926084300514361</v>
      </c>
      <c r="AZ909">
        <v>4.0825289007878858E-2</v>
      </c>
      <c r="BA909">
        <v>7.2932189755838747E-2</v>
      </c>
      <c r="BB909">
        <v>0</v>
      </c>
      <c r="BC909">
        <v>6.4143601574684822E-2</v>
      </c>
      <c r="BD909">
        <v>4.220518528442097E-4</v>
      </c>
      <c r="BE909">
        <v>0</v>
      </c>
      <c r="BF909">
        <v>1.9822537433118151E-4</v>
      </c>
      <c r="BG909">
        <v>0</v>
      </c>
      <c r="BH909">
        <v>2.8372172374000561E-4</v>
      </c>
      <c r="BI909">
        <v>0</v>
      </c>
      <c r="BJ909">
        <v>2.2572537936506499E-4</v>
      </c>
      <c r="BK909">
        <v>0</v>
      </c>
      <c r="BL909">
        <v>0</v>
      </c>
      <c r="BM909">
        <v>5.9862948255668433E-4</v>
      </c>
      <c r="BN909">
        <v>1.206534891084387E-3</v>
      </c>
      <c r="BO909">
        <v>1.7000144572280511E-5</v>
      </c>
      <c r="BP909">
        <v>2.9606425598402699E-3</v>
      </c>
      <c r="BQ909">
        <v>5.9679253896711441E-3</v>
      </c>
      <c r="BR909">
        <v>7.6753167978175886E-5</v>
      </c>
      <c r="BS909">
        <v>6.9821060907140211E-6</v>
      </c>
      <c r="BT909">
        <v>2.2514149566631499E-2</v>
      </c>
      <c r="BU909">
        <v>0</v>
      </c>
      <c r="BV909">
        <v>0</v>
      </c>
      <c r="BW909">
        <v>-186.34420085232341</v>
      </c>
      <c r="BX909">
        <v>-0.15145915653556591</v>
      </c>
      <c r="BY909">
        <v>-0.59209581081157703</v>
      </c>
      <c r="BZ909">
        <v>3.3937010731160648</v>
      </c>
      <c r="CA909">
        <v>34.497486870455553</v>
      </c>
    </row>
    <row r="910" spans="1:79" x14ac:dyDescent="0.3">
      <c r="A910" s="1">
        <v>906</v>
      </c>
      <c r="B910">
        <v>1.333566334916201</v>
      </c>
      <c r="C910">
        <v>1.6715138344130669E-2</v>
      </c>
      <c r="D910">
        <v>0.93338094916099146</v>
      </c>
      <c r="E910">
        <v>1.428748172716676</v>
      </c>
      <c r="F910">
        <v>1.560159169300197E-2</v>
      </c>
      <c r="G910">
        <v>5.1903258326830168E-2</v>
      </c>
      <c r="H910">
        <v>484.85836049996271</v>
      </c>
      <c r="I910">
        <v>113.931508072545</v>
      </c>
      <c r="J910">
        <v>96.129561925227847</v>
      </c>
      <c r="K910">
        <v>174.76047621669309</v>
      </c>
      <c r="L910">
        <v>1.7969878103182269E-3</v>
      </c>
      <c r="M910">
        <v>0</v>
      </c>
      <c r="N910">
        <v>9.7779502255748127</v>
      </c>
      <c r="O910">
        <v>5.5141190422710702</v>
      </c>
      <c r="P910">
        <v>35.921387974690163</v>
      </c>
      <c r="Q910">
        <v>0</v>
      </c>
      <c r="R910">
        <v>-20.76524211374652</v>
      </c>
      <c r="S910">
        <v>-30.44821512878951</v>
      </c>
      <c r="T910">
        <v>0</v>
      </c>
      <c r="U910">
        <v>0</v>
      </c>
      <c r="V910">
        <v>0</v>
      </c>
      <c r="W910">
        <v>-3.644303466395066</v>
      </c>
      <c r="X910">
        <v>-9.3857980046055545</v>
      </c>
      <c r="Y910">
        <v>-23.995830722919521</v>
      </c>
      <c r="Z910">
        <v>-3.862463100559542</v>
      </c>
      <c r="AA910">
        <v>16.04794321546354</v>
      </c>
      <c r="AB910">
        <v>-0.97569021555284885</v>
      </c>
      <c r="AC910">
        <v>22.199755168926149</v>
      </c>
      <c r="AD910">
        <v>0</v>
      </c>
      <c r="AE910">
        <v>0</v>
      </c>
      <c r="AF910">
        <v>34.088515373652399</v>
      </c>
      <c r="AG910">
        <v>65.951566316680797</v>
      </c>
      <c r="AH910">
        <v>28.73626419501792</v>
      </c>
      <c r="AI910">
        <v>50.953178529728419</v>
      </c>
      <c r="AJ910">
        <v>3.8052935461699642</v>
      </c>
      <c r="AK910">
        <v>69.951765962782005</v>
      </c>
      <c r="AL910">
        <v>2.8019824785437142</v>
      </c>
      <c r="AM910">
        <v>5.5015484870463141</v>
      </c>
      <c r="AN910">
        <v>0</v>
      </c>
      <c r="AO910">
        <v>3.6168017067849648E-4</v>
      </c>
      <c r="AP910">
        <v>2.656925422093983E-4</v>
      </c>
      <c r="AQ910">
        <v>8.8516761819042777E-5</v>
      </c>
      <c r="AR910">
        <v>4.3672547866531561E-4</v>
      </c>
      <c r="AS910">
        <v>0</v>
      </c>
      <c r="AT910">
        <v>9.8047034794444186E-5</v>
      </c>
      <c r="AU910">
        <v>9.3036784597893879E-5</v>
      </c>
      <c r="AV910">
        <v>1.3299711728683191E-5</v>
      </c>
      <c r="AW910">
        <v>0.38422860214318172</v>
      </c>
      <c r="AX910">
        <v>0.41318887338496268</v>
      </c>
      <c r="AY910">
        <v>0.2070116611770878</v>
      </c>
      <c r="AZ910">
        <v>3.989760303177875E-2</v>
      </c>
      <c r="BA910">
        <v>7.1933739962125973E-2</v>
      </c>
      <c r="BB910">
        <v>0</v>
      </c>
      <c r="BC910">
        <v>3.5204848824941723E-2</v>
      </c>
      <c r="BD910">
        <v>4.2854888244289421E-4</v>
      </c>
      <c r="BE910">
        <v>0</v>
      </c>
      <c r="BF910">
        <v>1.9206260167716139E-4</v>
      </c>
      <c r="BG910">
        <v>0</v>
      </c>
      <c r="BH910">
        <v>2.9201233861275559E-4</v>
      </c>
      <c r="BI910">
        <v>0</v>
      </c>
      <c r="BJ910">
        <v>2.8333397778051078E-4</v>
      </c>
      <c r="BK910">
        <v>0</v>
      </c>
      <c r="BL910">
        <v>0</v>
      </c>
      <c r="BM910">
        <v>5.8914041322590471E-4</v>
      </c>
      <c r="BN910">
        <v>1.2023824150776559E-3</v>
      </c>
      <c r="BO910">
        <v>1.817405185035426E-5</v>
      </c>
      <c r="BP910">
        <v>3.1768945776428159E-3</v>
      </c>
      <c r="BQ910">
        <v>6.4224342405952237E-3</v>
      </c>
      <c r="BR910">
        <v>7.7753541049484267E-5</v>
      </c>
      <c r="BS910">
        <v>7.1632538572555663E-6</v>
      </c>
      <c r="BT910">
        <v>2.2290745622848229E-2</v>
      </c>
      <c r="BU910">
        <v>0</v>
      </c>
      <c r="BV910">
        <v>0</v>
      </c>
      <c r="BW910">
        <v>-174.7381854710703</v>
      </c>
      <c r="BX910">
        <v>-7.0033996365964413E-2</v>
      </c>
      <c r="BY910">
        <v>-2.5492188012422479</v>
      </c>
      <c r="BZ910">
        <v>2.8851191357511761</v>
      </c>
      <c r="CA910">
        <v>29.54536803630165</v>
      </c>
    </row>
    <row r="911" spans="1:79" x14ac:dyDescent="0.3">
      <c r="A911" s="1">
        <v>907</v>
      </c>
      <c r="B911">
        <v>1.381075398139348</v>
      </c>
      <c r="C911">
        <v>1.612724903467963E-2</v>
      </c>
      <c r="D911">
        <v>0.92713185636881634</v>
      </c>
      <c r="E911">
        <v>1.489621357402509</v>
      </c>
      <c r="F911">
        <v>1.4952086335644731E-2</v>
      </c>
      <c r="G911">
        <v>5.6926008715943957E-2</v>
      </c>
      <c r="H911">
        <v>463.90427289011041</v>
      </c>
      <c r="I911">
        <v>114.87363233766089</v>
      </c>
      <c r="J911">
        <v>96.718727130232736</v>
      </c>
      <c r="K911">
        <v>173.11153229197839</v>
      </c>
      <c r="L911">
        <v>1.7118989071154189E-3</v>
      </c>
      <c r="M911">
        <v>0</v>
      </c>
      <c r="N911">
        <v>11.65253631104502</v>
      </c>
      <c r="O911">
        <v>5.662728172455413</v>
      </c>
      <c r="P911">
        <v>35.910191565969541</v>
      </c>
      <c r="Q911">
        <v>0</v>
      </c>
      <c r="R911">
        <v>-21.352737923930668</v>
      </c>
      <c r="S911">
        <v>-31.872718125539301</v>
      </c>
      <c r="T911">
        <v>0</v>
      </c>
      <c r="U911">
        <v>0</v>
      </c>
      <c r="V911">
        <v>0</v>
      </c>
      <c r="W911">
        <v>-4.3443067061521647</v>
      </c>
      <c r="X911">
        <v>-9.9897651331078485</v>
      </c>
      <c r="Y911">
        <v>-23.988977338047679</v>
      </c>
      <c r="Z911">
        <v>-3.9005471589070608</v>
      </c>
      <c r="AA911">
        <v>16.671376508624171</v>
      </c>
      <c r="AB911">
        <v>-0.96337332402728038</v>
      </c>
      <c r="AC911">
        <v>22.82484968925241</v>
      </c>
      <c r="AD911">
        <v>0</v>
      </c>
      <c r="AE911">
        <v>0</v>
      </c>
      <c r="AF911">
        <v>34.327747825963911</v>
      </c>
      <c r="AG911">
        <v>57.621985350280163</v>
      </c>
      <c r="AH911">
        <v>27.882117485782828</v>
      </c>
      <c r="AI911">
        <v>50.084839418624647</v>
      </c>
      <c r="AJ911">
        <v>3.2138829933727462</v>
      </c>
      <c r="AK911">
        <v>69.589683037436686</v>
      </c>
      <c r="AL911">
        <v>2.7872361954898079</v>
      </c>
      <c r="AM911">
        <v>5.5009737870721427</v>
      </c>
      <c r="AN911">
        <v>0</v>
      </c>
      <c r="AO911">
        <v>3.8140081881612162E-4</v>
      </c>
      <c r="AP911">
        <v>2.277290862666259E-4</v>
      </c>
      <c r="AQ911">
        <v>8.7533541590777763E-5</v>
      </c>
      <c r="AR911">
        <v>4.398865035651566E-4</v>
      </c>
      <c r="AS911">
        <v>0</v>
      </c>
      <c r="AT911">
        <v>1.016088038061859E-4</v>
      </c>
      <c r="AU911">
        <v>9.5656488454913093E-5</v>
      </c>
      <c r="AV911">
        <v>1.3959643311394601E-5</v>
      </c>
      <c r="AW911">
        <v>0.43137537489691019</v>
      </c>
      <c r="AX911">
        <v>0.45969544864316908</v>
      </c>
      <c r="AY911">
        <v>0.20063737595154391</v>
      </c>
      <c r="AZ911">
        <v>3.8821108036461632E-2</v>
      </c>
      <c r="BA911">
        <v>7.0770021694714122E-2</v>
      </c>
      <c r="BB911">
        <v>0</v>
      </c>
      <c r="BC911">
        <v>4.2045996939023778E-2</v>
      </c>
      <c r="BD911">
        <v>4.4061584246423552E-4</v>
      </c>
      <c r="BE911">
        <v>0</v>
      </c>
      <c r="BF911">
        <v>1.7582545521131949E-4</v>
      </c>
      <c r="BG911">
        <v>0</v>
      </c>
      <c r="BH911">
        <v>2.8089942677509159E-4</v>
      </c>
      <c r="BI911">
        <v>0</v>
      </c>
      <c r="BJ911">
        <v>3.398111461947253E-4</v>
      </c>
      <c r="BK911">
        <v>0</v>
      </c>
      <c r="BL911">
        <v>0</v>
      </c>
      <c r="BM911">
        <v>5.5115482445537744E-4</v>
      </c>
      <c r="BN911">
        <v>1.1413257640603351E-3</v>
      </c>
      <c r="BO911">
        <v>2.020336575226304E-5</v>
      </c>
      <c r="BP911">
        <v>2.8959177814404649E-3</v>
      </c>
      <c r="BQ911">
        <v>6.9568980983907578E-3</v>
      </c>
      <c r="BR911">
        <v>7.492285265084202E-5</v>
      </c>
      <c r="BS911">
        <v>7.1059214200458933E-6</v>
      </c>
      <c r="BT911">
        <v>2.22729471433026E-2</v>
      </c>
      <c r="BU911">
        <v>0</v>
      </c>
      <c r="BV911">
        <v>0</v>
      </c>
      <c r="BW911">
        <v>-173.08925934483511</v>
      </c>
      <c r="BX911">
        <v>0.11165750399231909</v>
      </c>
      <c r="BY911">
        <v>-2.2807530136604641</v>
      </c>
      <c r="BZ911">
        <v>3.0131281624752768</v>
      </c>
      <c r="CA911">
        <v>32.155886522585703</v>
      </c>
    </row>
    <row r="912" spans="1:79" x14ac:dyDescent="0.3">
      <c r="A912" s="1">
        <v>908</v>
      </c>
      <c r="B912">
        <v>1.395974600510367</v>
      </c>
      <c r="C912">
        <v>1.6080615035840129E-2</v>
      </c>
      <c r="D912">
        <v>0.90912078402079377</v>
      </c>
      <c r="E912">
        <v>1.5355216052027429</v>
      </c>
      <c r="F912">
        <v>1.4619221348919541E-2</v>
      </c>
      <c r="G912">
        <v>7.1475649491578766E-2</v>
      </c>
      <c r="H912">
        <v>486.89801837420748</v>
      </c>
      <c r="I912">
        <v>125.6896450355309</v>
      </c>
      <c r="J912">
        <v>110.6912116412809</v>
      </c>
      <c r="K912">
        <v>186.85358934334261</v>
      </c>
      <c r="L912">
        <v>1.741838222606645E-3</v>
      </c>
      <c r="M912">
        <v>0</v>
      </c>
      <c r="N912">
        <v>10.990478668944871</v>
      </c>
      <c r="O912">
        <v>6.1261453314809016</v>
      </c>
      <c r="P912">
        <v>35.799923295696821</v>
      </c>
      <c r="Q912">
        <v>0</v>
      </c>
      <c r="R912">
        <v>-20.379350278370978</v>
      </c>
      <c r="S912">
        <v>-32.537197017751623</v>
      </c>
      <c r="T912">
        <v>0</v>
      </c>
      <c r="U912">
        <v>0</v>
      </c>
      <c r="V912">
        <v>0</v>
      </c>
      <c r="W912">
        <v>-4.0986453831392504</v>
      </c>
      <c r="X912">
        <v>-10.285258283310499</v>
      </c>
      <c r="Y912">
        <v>-23.920701974723471</v>
      </c>
      <c r="Z912">
        <v>-3.9182689324639361</v>
      </c>
      <c r="AA912">
        <v>16.628800748932701</v>
      </c>
      <c r="AB912">
        <v>-0.98306436862777147</v>
      </c>
      <c r="AC912">
        <v>22.123951468835621</v>
      </c>
      <c r="AD912">
        <v>0</v>
      </c>
      <c r="AE912">
        <v>0</v>
      </c>
      <c r="AF912">
        <v>34.219429048478958</v>
      </c>
      <c r="AG912">
        <v>68.834744862989396</v>
      </c>
      <c r="AH912">
        <v>27.700406727817949</v>
      </c>
      <c r="AI912">
        <v>50.049517633780212</v>
      </c>
      <c r="AJ912">
        <v>3.2461753736245651</v>
      </c>
      <c r="AK912">
        <v>70.328979820530236</v>
      </c>
      <c r="AL912">
        <v>2.7255623374043778</v>
      </c>
      <c r="AM912">
        <v>5.4358880099684059</v>
      </c>
      <c r="AN912">
        <v>0</v>
      </c>
      <c r="AO912">
        <v>3.7950859727572831E-4</v>
      </c>
      <c r="AP912">
        <v>2.6244053222202769E-4</v>
      </c>
      <c r="AQ912">
        <v>8.5650278808182536E-5</v>
      </c>
      <c r="AR912">
        <v>4.4064460895969421E-4</v>
      </c>
      <c r="AS912">
        <v>0</v>
      </c>
      <c r="AT912">
        <v>1.037201767013982E-4</v>
      </c>
      <c r="AU912">
        <v>9.2719099449414515E-5</v>
      </c>
      <c r="AV912">
        <v>1.3700251797119939E-5</v>
      </c>
      <c r="AW912">
        <v>0.4548647648854735</v>
      </c>
      <c r="AX912">
        <v>0.48431254001478119</v>
      </c>
      <c r="AY912">
        <v>0.2346725690690952</v>
      </c>
      <c r="AZ912">
        <v>3.815472797445086E-2</v>
      </c>
      <c r="BA912">
        <v>6.827741412271722E-2</v>
      </c>
      <c r="BB912">
        <v>0</v>
      </c>
      <c r="BC912">
        <v>9.9161694315474721E-3</v>
      </c>
      <c r="BD912">
        <v>4.2708555139659939E-4</v>
      </c>
      <c r="BE912">
        <v>0</v>
      </c>
      <c r="BF912">
        <v>1.8743672105902981E-4</v>
      </c>
      <c r="BG912">
        <v>0</v>
      </c>
      <c r="BH912">
        <v>2.861016144573559E-4</v>
      </c>
      <c r="BI912">
        <v>0</v>
      </c>
      <c r="BJ912">
        <v>2.8279010242191692E-4</v>
      </c>
      <c r="BK912">
        <v>0</v>
      </c>
      <c r="BL912">
        <v>0</v>
      </c>
      <c r="BM912">
        <v>5.391181066969192E-4</v>
      </c>
      <c r="BN912">
        <v>1.097942812150049E-3</v>
      </c>
      <c r="BO912">
        <v>1.8084811376333899E-5</v>
      </c>
      <c r="BP912">
        <v>3.4908891402498062E-3</v>
      </c>
      <c r="BQ912">
        <v>7.3145051774912281E-3</v>
      </c>
      <c r="BR912">
        <v>7.4433385657425195E-5</v>
      </c>
      <c r="BS912">
        <v>6.867798339378227E-6</v>
      </c>
      <c r="BT912">
        <v>2.2448130232507139E-2</v>
      </c>
      <c r="BU912">
        <v>0</v>
      </c>
      <c r="BV912">
        <v>0</v>
      </c>
      <c r="BW912">
        <v>-186.8311412131101</v>
      </c>
      <c r="BX912">
        <v>3.7944551091641188E-2</v>
      </c>
      <c r="BY912">
        <v>-1.071792458714427</v>
      </c>
      <c r="BZ912">
        <v>2.3022167771473412</v>
      </c>
      <c r="CA912">
        <v>25.403508441186769</v>
      </c>
    </row>
    <row r="913" spans="1:79" x14ac:dyDescent="0.3">
      <c r="A913" s="1">
        <v>909</v>
      </c>
      <c r="B913">
        <v>1.576624972232066</v>
      </c>
      <c r="C913">
        <v>1.5904984063781141E-2</v>
      </c>
      <c r="D913">
        <v>0.93109731599979206</v>
      </c>
      <c r="E913">
        <v>1.693297799227576</v>
      </c>
      <c r="F913">
        <v>1.4809087972806089E-2</v>
      </c>
      <c r="G913">
        <v>5.3738310304799503E-2</v>
      </c>
      <c r="H913">
        <v>621.13945051694725</v>
      </c>
      <c r="I913">
        <v>130.0925928325573</v>
      </c>
      <c r="J913">
        <v>112.60225153185419</v>
      </c>
      <c r="K913">
        <v>207.966021625049</v>
      </c>
      <c r="L913">
        <v>2.0183436943826752E-3</v>
      </c>
      <c r="M913">
        <v>0</v>
      </c>
      <c r="N913">
        <v>11.72687362103658</v>
      </c>
      <c r="O913">
        <v>6.6330005594704042</v>
      </c>
      <c r="P913">
        <v>35.960713374478651</v>
      </c>
      <c r="Q913">
        <v>0</v>
      </c>
      <c r="R913">
        <v>-21.298284298285779</v>
      </c>
      <c r="S913">
        <v>-33.02230325669985</v>
      </c>
      <c r="T913">
        <v>0</v>
      </c>
      <c r="U913">
        <v>0</v>
      </c>
      <c r="V913">
        <v>0</v>
      </c>
      <c r="W913">
        <v>-4.3707250782223852</v>
      </c>
      <c r="X913">
        <v>-11.092943597188929</v>
      </c>
      <c r="Y913">
        <v>-24.027756554515278</v>
      </c>
      <c r="Z913">
        <v>-3.9557923866408058</v>
      </c>
      <c r="AA913">
        <v>17.300368427973581</v>
      </c>
      <c r="AB913">
        <v>-1.151698173253098</v>
      </c>
      <c r="AC913">
        <v>22.729700988658099</v>
      </c>
      <c r="AD913">
        <v>0</v>
      </c>
      <c r="AE913">
        <v>0</v>
      </c>
      <c r="AF913">
        <v>34.314226339818589</v>
      </c>
      <c r="AG913">
        <v>134.8602485845218</v>
      </c>
      <c r="AH913">
        <v>27.610865334034191</v>
      </c>
      <c r="AI913">
        <v>49.969965302897037</v>
      </c>
      <c r="AJ913">
        <v>3.499306416867781</v>
      </c>
      <c r="AK913">
        <v>72.49309835657678</v>
      </c>
      <c r="AL913">
        <v>2.7543917241068918</v>
      </c>
      <c r="AM913">
        <v>5.324989175528529</v>
      </c>
      <c r="AN913">
        <v>0</v>
      </c>
      <c r="AO913">
        <v>3.8635123519349218E-4</v>
      </c>
      <c r="AP913">
        <v>4.7939095185434112E-4</v>
      </c>
      <c r="AQ913">
        <v>8.7075207988281738E-5</v>
      </c>
      <c r="AR913">
        <v>4.4433325160326312E-4</v>
      </c>
      <c r="AS913">
        <v>0</v>
      </c>
      <c r="AT913">
        <v>1.079902217575204E-4</v>
      </c>
      <c r="AU913">
        <v>9.5257730491385967E-5</v>
      </c>
      <c r="AV913">
        <v>1.347176369789966E-5</v>
      </c>
      <c r="AW913">
        <v>0.46016773678206929</v>
      </c>
      <c r="AX913">
        <v>0.49123460069317559</v>
      </c>
      <c r="AY913">
        <v>0.2461405203274504</v>
      </c>
      <c r="AZ913">
        <v>4.0066990589917799E-2</v>
      </c>
      <c r="BA913">
        <v>7.4548927689280883E-2</v>
      </c>
      <c r="BB913">
        <v>0</v>
      </c>
      <c r="BC913">
        <v>8.8791405512781557E-3</v>
      </c>
      <c r="BD913">
        <v>4.3877907133791868E-4</v>
      </c>
      <c r="BE913">
        <v>0</v>
      </c>
      <c r="BF913">
        <v>1.9545809357836161E-4</v>
      </c>
      <c r="BG913">
        <v>0</v>
      </c>
      <c r="BH913">
        <v>2.9865988183944262E-4</v>
      </c>
      <c r="BI913">
        <v>0</v>
      </c>
      <c r="BJ913">
        <v>2.0066180470770841E-4</v>
      </c>
      <c r="BK913">
        <v>0</v>
      </c>
      <c r="BL913">
        <v>0</v>
      </c>
      <c r="BM913">
        <v>5.6331386179549919E-4</v>
      </c>
      <c r="BN913">
        <v>1.1856995068699849E-3</v>
      </c>
      <c r="BO913">
        <v>1.9509031831018221E-5</v>
      </c>
      <c r="BP913">
        <v>3.7141992485511879E-3</v>
      </c>
      <c r="BQ913">
        <v>7.3189605201850472E-3</v>
      </c>
      <c r="BR913">
        <v>7.3950985020812348E-5</v>
      </c>
      <c r="BS913">
        <v>6.9787741371502862E-6</v>
      </c>
      <c r="BT913">
        <v>2.507619607292012E-2</v>
      </c>
      <c r="BU913">
        <v>0</v>
      </c>
      <c r="BV913">
        <v>0</v>
      </c>
      <c r="BW913">
        <v>-207.94094542897611</v>
      </c>
      <c r="BX913">
        <v>0.46559610031545162</v>
      </c>
      <c r="BY913">
        <v>-1.206333026878204</v>
      </c>
      <c r="BZ913">
        <v>2.1244249570218159</v>
      </c>
      <c r="CA913">
        <v>24.10866122410501</v>
      </c>
    </row>
    <row r="914" spans="1:79" x14ac:dyDescent="0.3">
      <c r="A914" s="1">
        <v>910</v>
      </c>
      <c r="B914">
        <v>1.461714121195711</v>
      </c>
      <c r="C914">
        <v>1.6282034283711989E-2</v>
      </c>
      <c r="D914">
        <v>0.96786966071691172</v>
      </c>
      <c r="E914">
        <v>1.510238559227967</v>
      </c>
      <c r="F914">
        <v>1.5758886997957449E-2</v>
      </c>
      <c r="G914">
        <v>2.441068189570653E-2</v>
      </c>
      <c r="H914">
        <v>535.72076953209387</v>
      </c>
      <c r="I914">
        <v>119.2670265440794</v>
      </c>
      <c r="J914">
        <v>96.356367451929671</v>
      </c>
      <c r="K914">
        <v>186.43739121975011</v>
      </c>
      <c r="L914">
        <v>1.865637807892455E-3</v>
      </c>
      <c r="M914">
        <v>0</v>
      </c>
      <c r="N914">
        <v>10.39994209809042</v>
      </c>
      <c r="O914">
        <v>6.1925828295296874</v>
      </c>
      <c r="P914">
        <v>36.15753307112108</v>
      </c>
      <c r="Q914">
        <v>0</v>
      </c>
      <c r="R914">
        <v>-19.93742814820239</v>
      </c>
      <c r="S914">
        <v>-32.812629850538798</v>
      </c>
      <c r="T914">
        <v>0</v>
      </c>
      <c r="U914">
        <v>0</v>
      </c>
      <c r="V914">
        <v>0</v>
      </c>
      <c r="W914">
        <v>-3.8800683040992641</v>
      </c>
      <c r="X914">
        <v>-10.2485247345316</v>
      </c>
      <c r="Y914">
        <v>-24.15115493766616</v>
      </c>
      <c r="Z914">
        <v>-3.946865288573759</v>
      </c>
      <c r="AA914">
        <v>16.667644877184969</v>
      </c>
      <c r="AB914">
        <v>-1.0399093033301079</v>
      </c>
      <c r="AC914">
        <v>22.337489950076719</v>
      </c>
      <c r="AD914">
        <v>0</v>
      </c>
      <c r="AE914">
        <v>0</v>
      </c>
      <c r="AF914">
        <v>34.146834364021217</v>
      </c>
      <c r="AG914">
        <v>90.936687223099582</v>
      </c>
      <c r="AH914">
        <v>28.225917857475189</v>
      </c>
      <c r="AI914">
        <v>50.679403476090009</v>
      </c>
      <c r="AJ914">
        <v>3.5589623841527951</v>
      </c>
      <c r="AK914">
        <v>71.865242343176135</v>
      </c>
      <c r="AL914">
        <v>2.7653055428349078</v>
      </c>
      <c r="AM914">
        <v>5.4618904531571628</v>
      </c>
      <c r="AN914">
        <v>0</v>
      </c>
      <c r="AO914">
        <v>3.7285449433410722E-4</v>
      </c>
      <c r="AP914">
        <v>3.2043798421664321E-4</v>
      </c>
      <c r="AQ914">
        <v>8.8542050529669079E-5</v>
      </c>
      <c r="AR914">
        <v>4.443417441326097E-4</v>
      </c>
      <c r="AS914">
        <v>0</v>
      </c>
      <c r="AT914">
        <v>1.054564959802423E-4</v>
      </c>
      <c r="AU914">
        <v>9.3614016241577976E-5</v>
      </c>
      <c r="AV914">
        <v>1.3599428485413979E-5</v>
      </c>
      <c r="AW914">
        <v>0.39671579624481251</v>
      </c>
      <c r="AX914">
        <v>0.42722301439394123</v>
      </c>
      <c r="AY914">
        <v>0.20999347679096619</v>
      </c>
      <c r="AZ914">
        <v>4.3519929021639078E-2</v>
      </c>
      <c r="BA914">
        <v>7.3088000923029514E-2</v>
      </c>
      <c r="BB914">
        <v>0</v>
      </c>
      <c r="BC914">
        <v>6.7231833404085256E-2</v>
      </c>
      <c r="BD914">
        <v>4.3120774449278802E-4</v>
      </c>
      <c r="BE914">
        <v>0</v>
      </c>
      <c r="BF914">
        <v>1.9883793169950991E-4</v>
      </c>
      <c r="BG914">
        <v>0</v>
      </c>
      <c r="BH914">
        <v>2.9788164010528448E-4</v>
      </c>
      <c r="BI914">
        <v>0</v>
      </c>
      <c r="BJ914">
        <v>2.794280669558615E-4</v>
      </c>
      <c r="BK914">
        <v>0</v>
      </c>
      <c r="BL914">
        <v>0</v>
      </c>
      <c r="BM914">
        <v>6.323232455594332E-4</v>
      </c>
      <c r="BN914">
        <v>1.19002133675674E-3</v>
      </c>
      <c r="BO914">
        <v>1.9563117600170401E-5</v>
      </c>
      <c r="BP914">
        <v>3.139692921510528E-3</v>
      </c>
      <c r="BQ914">
        <v>6.4593401953481353E-3</v>
      </c>
      <c r="BR914">
        <v>7.6269730795606482E-5</v>
      </c>
      <c r="BS914">
        <v>7.0209392792336937E-6</v>
      </c>
      <c r="BT914">
        <v>2.3799678794831601E-2</v>
      </c>
      <c r="BU914">
        <v>0</v>
      </c>
      <c r="BV914">
        <v>0</v>
      </c>
      <c r="BW914">
        <v>-186.4135915409552</v>
      </c>
      <c r="BX914">
        <v>-0.27738934755325317</v>
      </c>
      <c r="BY914">
        <v>-0.43102101026779582</v>
      </c>
      <c r="BZ914">
        <v>3.5672951981308918</v>
      </c>
      <c r="CA914">
        <v>36.662326993272941</v>
      </c>
    </row>
    <row r="915" spans="1:79" x14ac:dyDescent="0.3">
      <c r="A915" s="1">
        <v>911</v>
      </c>
      <c r="B915">
        <v>1.4775813784200651</v>
      </c>
      <c r="C915">
        <v>1.6179364789521419E-2</v>
      </c>
      <c r="D915">
        <v>0.92983232325455556</v>
      </c>
      <c r="E915">
        <v>1.5890836948656999</v>
      </c>
      <c r="F915">
        <v>1.5044096351023649E-2</v>
      </c>
      <c r="G915">
        <v>5.4755472514213199E-2</v>
      </c>
      <c r="H915">
        <v>526.71513588997527</v>
      </c>
      <c r="I915">
        <v>116.62242257750719</v>
      </c>
      <c r="J915">
        <v>98.065591506945523</v>
      </c>
      <c r="K915">
        <v>182.65973868776811</v>
      </c>
      <c r="L915">
        <v>1.8326723077649099E-3</v>
      </c>
      <c r="M915">
        <v>0</v>
      </c>
      <c r="N915">
        <v>11.76149816672525</v>
      </c>
      <c r="O915">
        <v>5.3846405475162804</v>
      </c>
      <c r="P915">
        <v>35.952082643972261</v>
      </c>
      <c r="Q915">
        <v>0</v>
      </c>
      <c r="R915">
        <v>-21.1258455788243</v>
      </c>
      <c r="S915">
        <v>-31.972375779389491</v>
      </c>
      <c r="T915">
        <v>0</v>
      </c>
      <c r="U915">
        <v>0</v>
      </c>
      <c r="V915">
        <v>0</v>
      </c>
      <c r="W915">
        <v>-4.3861159819153297</v>
      </c>
      <c r="X915">
        <v>-9.6936840278281213</v>
      </c>
      <c r="Y915">
        <v>-24.024346792442881</v>
      </c>
      <c r="Z915">
        <v>-3.890188220013628</v>
      </c>
      <c r="AA915">
        <v>16.466258365181449</v>
      </c>
      <c r="AB915">
        <v>-1.0280166406354121</v>
      </c>
      <c r="AC915">
        <v>22.98644994592718</v>
      </c>
      <c r="AD915">
        <v>0</v>
      </c>
      <c r="AE915">
        <v>0</v>
      </c>
      <c r="AF915">
        <v>34.350465930223393</v>
      </c>
      <c r="AG915">
        <v>88.479005694804911</v>
      </c>
      <c r="AH915">
        <v>27.930449892779649</v>
      </c>
      <c r="AI915">
        <v>50.148976703684568</v>
      </c>
      <c r="AJ915">
        <v>3.110050476392936</v>
      </c>
      <c r="AK915">
        <v>70.684396474773678</v>
      </c>
      <c r="AL915">
        <v>2.806117290930414</v>
      </c>
      <c r="AM915">
        <v>5.5281982632927864</v>
      </c>
      <c r="AN915">
        <v>0</v>
      </c>
      <c r="AO915">
        <v>3.8080159329101441E-4</v>
      </c>
      <c r="AP915">
        <v>3.1005611189447618E-4</v>
      </c>
      <c r="AQ915">
        <v>8.5489805560529667E-5</v>
      </c>
      <c r="AR915">
        <v>4.3940589347278E-4</v>
      </c>
      <c r="AS915">
        <v>0</v>
      </c>
      <c r="AT915">
        <v>1.0301668135673661E-4</v>
      </c>
      <c r="AU915">
        <v>9.6333737737925912E-5</v>
      </c>
      <c r="AV915">
        <v>1.400130343032738E-5</v>
      </c>
      <c r="AW915">
        <v>0.38724663836630502</v>
      </c>
      <c r="AX915">
        <v>0.41626272179163898</v>
      </c>
      <c r="AY915">
        <v>0.27041651645061432</v>
      </c>
      <c r="AZ915">
        <v>3.7342211019637438E-2</v>
      </c>
      <c r="BA915">
        <v>6.7555591033172643E-2</v>
      </c>
      <c r="BB915">
        <v>0</v>
      </c>
      <c r="BC915">
        <v>3.6866163860342978E-2</v>
      </c>
      <c r="BD915">
        <v>4.4373540882312011E-4</v>
      </c>
      <c r="BE915">
        <v>0</v>
      </c>
      <c r="BF915">
        <v>1.954874723864855E-4</v>
      </c>
      <c r="BG915">
        <v>0</v>
      </c>
      <c r="BH915">
        <v>2.7397432611517991E-4</v>
      </c>
      <c r="BI915">
        <v>0</v>
      </c>
      <c r="BJ915">
        <v>3.5558481946176872E-4</v>
      </c>
      <c r="BK915">
        <v>0</v>
      </c>
      <c r="BL915">
        <v>0</v>
      </c>
      <c r="BM915">
        <v>5.2896710713390264E-4</v>
      </c>
      <c r="BN915">
        <v>1.093006550897422E-3</v>
      </c>
      <c r="BO915">
        <v>2.0335795355767942E-5</v>
      </c>
      <c r="BP915">
        <v>4.0195826453043411E-3</v>
      </c>
      <c r="BQ915">
        <v>6.2654046256443302E-3</v>
      </c>
      <c r="BR915">
        <v>7.5206147000098114E-5</v>
      </c>
      <c r="BS915">
        <v>7.1793570493766812E-6</v>
      </c>
      <c r="BT915">
        <v>2.3906328215400261E-2</v>
      </c>
      <c r="BU915">
        <v>0</v>
      </c>
      <c r="BV915">
        <v>0</v>
      </c>
      <c r="BW915">
        <v>-182.63583235955269</v>
      </c>
      <c r="BX915">
        <v>3.6826256662607193E-2</v>
      </c>
      <c r="BY915">
        <v>-2.3105958045261392</v>
      </c>
      <c r="BZ915">
        <v>3.1677052840065221</v>
      </c>
      <c r="CA915">
        <v>31.480826709675789</v>
      </c>
    </row>
    <row r="916" spans="1:79" x14ac:dyDescent="0.3">
      <c r="A916" s="1">
        <v>912</v>
      </c>
      <c r="B916">
        <v>1.5128491317816071</v>
      </c>
      <c r="C916">
        <v>1.5693131746908642E-2</v>
      </c>
      <c r="D916">
        <v>0.93284618226277616</v>
      </c>
      <c r="E916">
        <v>1.6217562691529051</v>
      </c>
      <c r="F916">
        <v>1.463927803785049E-2</v>
      </c>
      <c r="G916">
        <v>5.2333102958489398E-2</v>
      </c>
      <c r="H916">
        <v>579.5356643716085</v>
      </c>
      <c r="I916">
        <v>110.1499924631668</v>
      </c>
      <c r="J916">
        <v>87.919620224772515</v>
      </c>
      <c r="K916">
        <v>182.70554109887621</v>
      </c>
      <c r="L916">
        <v>1.897670806036229E-3</v>
      </c>
      <c r="M916">
        <v>0</v>
      </c>
      <c r="N916">
        <v>11.74486579044861</v>
      </c>
      <c r="O916">
        <v>6.3753147503886067</v>
      </c>
      <c r="P916">
        <v>35.948692721607983</v>
      </c>
      <c r="Q916">
        <v>0</v>
      </c>
      <c r="R916">
        <v>-21.067947563808829</v>
      </c>
      <c r="S916">
        <v>-33.000925698636379</v>
      </c>
      <c r="T916">
        <v>0</v>
      </c>
      <c r="U916">
        <v>0</v>
      </c>
      <c r="V916">
        <v>0</v>
      </c>
      <c r="W916">
        <v>-4.3785854943773828</v>
      </c>
      <c r="X916">
        <v>-10.747431401960741</v>
      </c>
      <c r="Y916">
        <v>-24.013989437213532</v>
      </c>
      <c r="Z916">
        <v>-3.961928063618402</v>
      </c>
      <c r="AA916">
        <v>17.061668945363959</v>
      </c>
      <c r="AB916">
        <v>-1.0974583565312661</v>
      </c>
      <c r="AC916">
        <v>22.70776368902785</v>
      </c>
      <c r="AD916">
        <v>0</v>
      </c>
      <c r="AE916">
        <v>0</v>
      </c>
      <c r="AF916">
        <v>34.292989929226337</v>
      </c>
      <c r="AG916">
        <v>115.7641945592152</v>
      </c>
      <c r="AH916">
        <v>27.313459936148071</v>
      </c>
      <c r="AI916">
        <v>49.603316642589888</v>
      </c>
      <c r="AJ916">
        <v>3.3755581224511251</v>
      </c>
      <c r="AK916">
        <v>71.201899460371081</v>
      </c>
      <c r="AL916">
        <v>2.7285240600907228</v>
      </c>
      <c r="AM916">
        <v>5.2633706898196504</v>
      </c>
      <c r="AN916">
        <v>0</v>
      </c>
      <c r="AO916">
        <v>3.9096092649497442E-4</v>
      </c>
      <c r="AP916">
        <v>4.1911586657284101E-4</v>
      </c>
      <c r="AQ916">
        <v>8.7740400119841228E-5</v>
      </c>
      <c r="AR916">
        <v>4.4484731773061808E-4</v>
      </c>
      <c r="AS916">
        <v>0</v>
      </c>
      <c r="AT916">
        <v>1.069740693325797E-4</v>
      </c>
      <c r="AU916">
        <v>9.516579362970304E-5</v>
      </c>
      <c r="AV916">
        <v>1.342111710481367E-5</v>
      </c>
      <c r="AW916">
        <v>0.40781046757880429</v>
      </c>
      <c r="AX916">
        <v>0.4389833854495952</v>
      </c>
      <c r="AY916">
        <v>0.17336178122619419</v>
      </c>
      <c r="AZ916">
        <v>4.1185017021653093E-2</v>
      </c>
      <c r="BA916">
        <v>7.2739107759948005E-2</v>
      </c>
      <c r="BB916">
        <v>0</v>
      </c>
      <c r="BC916">
        <v>5.4525373866207059E-2</v>
      </c>
      <c r="BD916">
        <v>4.3835558895404452E-4</v>
      </c>
      <c r="BE916">
        <v>0</v>
      </c>
      <c r="BF916">
        <v>1.9788634420695049E-4</v>
      </c>
      <c r="BG916">
        <v>0</v>
      </c>
      <c r="BH916">
        <v>2.9131436287493359E-4</v>
      </c>
      <c r="BI916">
        <v>0</v>
      </c>
      <c r="BJ916">
        <v>1.6562662303169491E-4</v>
      </c>
      <c r="BK916">
        <v>0</v>
      </c>
      <c r="BL916">
        <v>0</v>
      </c>
      <c r="BM916">
        <v>5.7332981065026775E-4</v>
      </c>
      <c r="BN916">
        <v>1.1415044012294481E-3</v>
      </c>
      <c r="BO916">
        <v>2.0237113615645889E-5</v>
      </c>
      <c r="BP916">
        <v>2.5549626496297229E-3</v>
      </c>
      <c r="BQ916">
        <v>6.3998233954825892E-3</v>
      </c>
      <c r="BR916">
        <v>7.2992087469209049E-5</v>
      </c>
      <c r="BS916">
        <v>6.8791720094495481E-6</v>
      </c>
      <c r="BT916">
        <v>2.3741340933756471E-2</v>
      </c>
      <c r="BU916">
        <v>0</v>
      </c>
      <c r="BV916">
        <v>0</v>
      </c>
      <c r="BW916">
        <v>-182.6817997579424</v>
      </c>
      <c r="BX916">
        <v>8.2873332314193249E-2</v>
      </c>
      <c r="BY916">
        <v>-1.282263203149125</v>
      </c>
      <c r="BZ916">
        <v>3.0864208747200141</v>
      </c>
      <c r="CA916">
        <v>33.032426698657289</v>
      </c>
    </row>
    <row r="917" spans="1:79" x14ac:dyDescent="0.3">
      <c r="A917" s="1">
        <v>913</v>
      </c>
      <c r="B917">
        <v>1.3206203759604389</v>
      </c>
      <c r="C917">
        <v>1.69648082072399E-2</v>
      </c>
      <c r="D917">
        <v>0.89649122112584378</v>
      </c>
      <c r="E917">
        <v>1.4730989876313509</v>
      </c>
      <c r="F917">
        <v>1.5208801625874241E-2</v>
      </c>
      <c r="G917">
        <v>8.1741023380970002E-2</v>
      </c>
      <c r="H917">
        <v>468.77595371772088</v>
      </c>
      <c r="I917">
        <v>118.962778824423</v>
      </c>
      <c r="J917">
        <v>99.941590902512999</v>
      </c>
      <c r="K917">
        <v>177.83333134393669</v>
      </c>
      <c r="L917">
        <v>1.753663901512078E-3</v>
      </c>
      <c r="M917">
        <v>0</v>
      </c>
      <c r="N917">
        <v>9.3150068653952793</v>
      </c>
      <c r="O917">
        <v>5.7799518032239803</v>
      </c>
      <c r="P917">
        <v>35.662428929957727</v>
      </c>
      <c r="Q917">
        <v>0</v>
      </c>
      <c r="R917">
        <v>-20.799458039373171</v>
      </c>
      <c r="S917">
        <v>-29.957929559203819</v>
      </c>
      <c r="T917">
        <v>0</v>
      </c>
      <c r="U917">
        <v>0</v>
      </c>
      <c r="V917">
        <v>0</v>
      </c>
      <c r="W917">
        <v>-3.474478967784759</v>
      </c>
      <c r="X917">
        <v>-9.5083201106223054</v>
      </c>
      <c r="Y917">
        <v>-23.827717720351838</v>
      </c>
      <c r="Z917">
        <v>-3.857422032758699</v>
      </c>
      <c r="AA917">
        <v>15.90047167092021</v>
      </c>
      <c r="AB917">
        <v>-0.9381541460508851</v>
      </c>
      <c r="AC917">
        <v>21.93845782123261</v>
      </c>
      <c r="AD917">
        <v>0</v>
      </c>
      <c r="AE917">
        <v>0</v>
      </c>
      <c r="AF917">
        <v>34.034417466329103</v>
      </c>
      <c r="AG917">
        <v>57.797900189599687</v>
      </c>
      <c r="AH917">
        <v>28.822430646243031</v>
      </c>
      <c r="AI917">
        <v>51.274130291601537</v>
      </c>
      <c r="AJ917">
        <v>3.789935911136888</v>
      </c>
      <c r="AK917">
        <v>69.583906941418405</v>
      </c>
      <c r="AL917">
        <v>2.807482546777528</v>
      </c>
      <c r="AM917">
        <v>5.4606229245117506</v>
      </c>
      <c r="AN917">
        <v>0</v>
      </c>
      <c r="AO917">
        <v>3.549800721645923E-4</v>
      </c>
      <c r="AP917">
        <v>2.2176526948127211E-4</v>
      </c>
      <c r="AQ917">
        <v>8.5676447334108013E-5</v>
      </c>
      <c r="AR917">
        <v>4.3481512864635861E-4</v>
      </c>
      <c r="AS917">
        <v>0</v>
      </c>
      <c r="AT917">
        <v>9.6082194534222504E-5</v>
      </c>
      <c r="AU917">
        <v>9.1941715536619152E-5</v>
      </c>
      <c r="AV917">
        <v>1.2913072421101879E-5</v>
      </c>
      <c r="AW917">
        <v>0.42868308897555613</v>
      </c>
      <c r="AX917">
        <v>0.45665955600818509</v>
      </c>
      <c r="AY917">
        <v>0.17606107760781339</v>
      </c>
      <c r="AZ917">
        <v>3.9099392059243621E-2</v>
      </c>
      <c r="BA917">
        <v>6.8891025755183827E-2</v>
      </c>
      <c r="BB917">
        <v>0</v>
      </c>
      <c r="BC917">
        <v>4.5537912382506762E-2</v>
      </c>
      <c r="BD917">
        <v>4.2350474184371759E-4</v>
      </c>
      <c r="BE917">
        <v>0</v>
      </c>
      <c r="BF917">
        <v>1.8435769998855051E-4</v>
      </c>
      <c r="BG917">
        <v>0</v>
      </c>
      <c r="BH917">
        <v>2.9025769753616997E-4</v>
      </c>
      <c r="BI917">
        <v>0</v>
      </c>
      <c r="BJ917">
        <v>2.306348211221816E-4</v>
      </c>
      <c r="BK917">
        <v>0</v>
      </c>
      <c r="BL917">
        <v>0</v>
      </c>
      <c r="BM917">
        <v>5.8499061158980112E-4</v>
      </c>
      <c r="BN917">
        <v>1.1687230391367179E-3</v>
      </c>
      <c r="BO917">
        <v>1.7788501907807572E-5</v>
      </c>
      <c r="BP917">
        <v>2.756207593254352E-3</v>
      </c>
      <c r="BQ917">
        <v>7.2725263861574676E-3</v>
      </c>
      <c r="BR917">
        <v>7.8323075714945627E-5</v>
      </c>
      <c r="BS917">
        <v>7.1846767202353162E-6</v>
      </c>
      <c r="BT917">
        <v>2.2404070278161381E-2</v>
      </c>
      <c r="BU917">
        <v>0</v>
      </c>
      <c r="BV917">
        <v>0</v>
      </c>
      <c r="BW917">
        <v>-177.81092727365859</v>
      </c>
      <c r="BX917">
        <v>-0.48995063407346612</v>
      </c>
      <c r="BY917">
        <v>-2.8483845828973449</v>
      </c>
      <c r="BZ917">
        <v>2.8992501078571258</v>
      </c>
      <c r="CA917">
        <v>31.758859390083089</v>
      </c>
    </row>
    <row r="918" spans="1:79" x14ac:dyDescent="0.3">
      <c r="A918" s="1">
        <v>914</v>
      </c>
      <c r="B918">
        <v>1.295500814577125</v>
      </c>
      <c r="C918">
        <v>1.691961006171059E-2</v>
      </c>
      <c r="D918">
        <v>0.97726220317915591</v>
      </c>
      <c r="E918">
        <v>1.32564300734536</v>
      </c>
      <c r="F918">
        <v>1.6534895405839509E-2</v>
      </c>
      <c r="G918">
        <v>1.6989378863373018E-2</v>
      </c>
      <c r="H918">
        <v>530.64356286782083</v>
      </c>
      <c r="I918">
        <v>110.9166761540077</v>
      </c>
      <c r="J918">
        <v>93.046965746786512</v>
      </c>
      <c r="K918">
        <v>177.40327637231741</v>
      </c>
      <c r="L918">
        <v>1.8422271472871841E-3</v>
      </c>
      <c r="M918">
        <v>0</v>
      </c>
      <c r="N918">
        <v>8.8049487389106158</v>
      </c>
      <c r="O918">
        <v>6.0603434469842323</v>
      </c>
      <c r="P918">
        <v>36.185935010126158</v>
      </c>
      <c r="Q918">
        <v>0</v>
      </c>
      <c r="R918">
        <v>-21.97375727179347</v>
      </c>
      <c r="S918">
        <v>-29.07746992422754</v>
      </c>
      <c r="T918">
        <v>0</v>
      </c>
      <c r="U918">
        <v>0</v>
      </c>
      <c r="V918">
        <v>0</v>
      </c>
      <c r="W918">
        <v>-3.2892627253313691</v>
      </c>
      <c r="X918">
        <v>-9.7688196977460304</v>
      </c>
      <c r="Y918">
        <v>-24.167037143967519</v>
      </c>
      <c r="Z918">
        <v>-3.9061338530754042</v>
      </c>
      <c r="AA918">
        <v>16.186152881195198</v>
      </c>
      <c r="AB918">
        <v>-0.98816535181252585</v>
      </c>
      <c r="AC918">
        <v>21.783494407143191</v>
      </c>
      <c r="AD918">
        <v>0</v>
      </c>
      <c r="AE918">
        <v>0</v>
      </c>
      <c r="AF918">
        <v>33.942878634740929</v>
      </c>
      <c r="AG918">
        <v>88.691237709529801</v>
      </c>
      <c r="AH918">
        <v>28.983641712409149</v>
      </c>
      <c r="AI918">
        <v>51.633699718463042</v>
      </c>
      <c r="AJ918">
        <v>3.9020334604406228</v>
      </c>
      <c r="AK918">
        <v>69.341132558276172</v>
      </c>
      <c r="AL918">
        <v>2.7895535376367682</v>
      </c>
      <c r="AM918">
        <v>5.5503131711186882</v>
      </c>
      <c r="AN918">
        <v>0</v>
      </c>
      <c r="AO918">
        <v>3.5361804218951299E-4</v>
      </c>
      <c r="AP918">
        <v>3.0681974035141142E-4</v>
      </c>
      <c r="AQ918">
        <v>8.5065173565808779E-5</v>
      </c>
      <c r="AR918">
        <v>4.4107388638147462E-4</v>
      </c>
      <c r="AS918">
        <v>0</v>
      </c>
      <c r="AT918">
        <v>9.4630700658856394E-5</v>
      </c>
      <c r="AU918">
        <v>9.1292280546571562E-5</v>
      </c>
      <c r="AV918">
        <v>1.3291454186863001E-5</v>
      </c>
      <c r="AW918">
        <v>0.34148050186173401</v>
      </c>
      <c r="AX918">
        <v>0.37035692474119641</v>
      </c>
      <c r="AY918">
        <v>0.2000228734497467</v>
      </c>
      <c r="AZ918">
        <v>4.0685015198119158E-2</v>
      </c>
      <c r="BA918">
        <v>6.6951047435943406E-2</v>
      </c>
      <c r="BB918">
        <v>0</v>
      </c>
      <c r="BC918">
        <v>2.472098480165974E-2</v>
      </c>
      <c r="BD918">
        <v>4.2051329453169912E-4</v>
      </c>
      <c r="BE918">
        <v>0</v>
      </c>
      <c r="BF918">
        <v>1.88383183548437E-4</v>
      </c>
      <c r="BG918">
        <v>0</v>
      </c>
      <c r="BH918">
        <v>3.0019463154912522E-4</v>
      </c>
      <c r="BI918">
        <v>0</v>
      </c>
      <c r="BJ918">
        <v>3.0126834020284478E-4</v>
      </c>
      <c r="BK918">
        <v>0</v>
      </c>
      <c r="BL918">
        <v>0</v>
      </c>
      <c r="BM918">
        <v>6.0896728162701552E-4</v>
      </c>
      <c r="BN918">
        <v>1.132785615839251E-3</v>
      </c>
      <c r="BO918">
        <v>1.7699792283338529E-5</v>
      </c>
      <c r="BP918">
        <v>3.0830406819897529E-3</v>
      </c>
      <c r="BQ918">
        <v>5.7777169351777777E-3</v>
      </c>
      <c r="BR918">
        <v>7.9407310879929879E-5</v>
      </c>
      <c r="BS918">
        <v>7.1149209692416064E-6</v>
      </c>
      <c r="BT918">
        <v>2.191936847193806E-2</v>
      </c>
      <c r="BU918">
        <v>0</v>
      </c>
      <c r="BV918">
        <v>0</v>
      </c>
      <c r="BW918">
        <v>-177.38135700384549</v>
      </c>
      <c r="BX918">
        <v>-6.9951547309756279E-2</v>
      </c>
      <c r="BY918">
        <v>2.4834567125499918</v>
      </c>
      <c r="BZ918">
        <v>2.6414962073382671</v>
      </c>
      <c r="CA918">
        <v>27.595010225699951</v>
      </c>
    </row>
    <row r="919" spans="1:79" x14ac:dyDescent="0.3">
      <c r="A919" s="1">
        <v>915</v>
      </c>
      <c r="B919">
        <v>1.397461167456066</v>
      </c>
      <c r="C919">
        <v>1.7014773051246899E-2</v>
      </c>
      <c r="D919">
        <v>0.93925863311622082</v>
      </c>
      <c r="E919">
        <v>1.48783429082524</v>
      </c>
      <c r="F919">
        <v>1.5981272478896871E-2</v>
      </c>
      <c r="G919">
        <v>4.7191266993065521E-2</v>
      </c>
      <c r="H919">
        <v>482.8560266294927</v>
      </c>
      <c r="I919">
        <v>128.7307083877397</v>
      </c>
      <c r="J919">
        <v>114.03710851168771</v>
      </c>
      <c r="K919">
        <v>189.4130653563102</v>
      </c>
      <c r="L919">
        <v>1.7821620688640029E-3</v>
      </c>
      <c r="M919">
        <v>0</v>
      </c>
      <c r="N919">
        <v>10.71913406055104</v>
      </c>
      <c r="O919">
        <v>5.2053701439580609</v>
      </c>
      <c r="P919">
        <v>35.99452349612951</v>
      </c>
      <c r="Q919">
        <v>0</v>
      </c>
      <c r="R919">
        <v>-20.66478364199401</v>
      </c>
      <c r="S919">
        <v>-31.254244058644609</v>
      </c>
      <c r="T919">
        <v>0</v>
      </c>
      <c r="U919">
        <v>0</v>
      </c>
      <c r="V919">
        <v>0</v>
      </c>
      <c r="W919">
        <v>-3.9951826712819059</v>
      </c>
      <c r="X919">
        <v>-9.3165546356853977</v>
      </c>
      <c r="Y919">
        <v>-24.052079506266271</v>
      </c>
      <c r="Z919">
        <v>-3.8486419987391729</v>
      </c>
      <c r="AA919">
        <v>16.115333005914</v>
      </c>
      <c r="AB919">
        <v>-0.95060004254029495</v>
      </c>
      <c r="AC919">
        <v>22.441336688509001</v>
      </c>
      <c r="AD919">
        <v>0</v>
      </c>
      <c r="AE919">
        <v>0</v>
      </c>
      <c r="AF919">
        <v>34.274346092166468</v>
      </c>
      <c r="AG919">
        <v>63.44147061917441</v>
      </c>
      <c r="AH919">
        <v>29.194535000699361</v>
      </c>
      <c r="AI919">
        <v>51.444192251617409</v>
      </c>
      <c r="AJ919">
        <v>3.156987977083789</v>
      </c>
      <c r="AK919">
        <v>71.106318151120249</v>
      </c>
      <c r="AL919">
        <v>2.855095263301199</v>
      </c>
      <c r="AM919">
        <v>5.5449781012394812</v>
      </c>
      <c r="AN919">
        <v>0</v>
      </c>
      <c r="AO919">
        <v>3.601053811706713E-4</v>
      </c>
      <c r="AP919">
        <v>2.252673364188465E-4</v>
      </c>
      <c r="AQ919">
        <v>8.7418568242984509E-5</v>
      </c>
      <c r="AR919">
        <v>4.3593543309921771E-4</v>
      </c>
      <c r="AS919">
        <v>0</v>
      </c>
      <c r="AT919">
        <v>9.9741861835396783E-5</v>
      </c>
      <c r="AU919">
        <v>9.4049226745531741E-5</v>
      </c>
      <c r="AV919">
        <v>1.3224390048956471E-5</v>
      </c>
      <c r="AW919">
        <v>0.39051132984911541</v>
      </c>
      <c r="AX919">
        <v>0.41717675498017598</v>
      </c>
      <c r="AY919">
        <v>0.31049169167414248</v>
      </c>
      <c r="AZ919">
        <v>4.1691419468699517E-2</v>
      </c>
      <c r="BA919">
        <v>7.0373605891820762E-2</v>
      </c>
      <c r="BB919">
        <v>0</v>
      </c>
      <c r="BC919">
        <v>1.199164414739389E-2</v>
      </c>
      <c r="BD919">
        <v>4.3321242442560039E-4</v>
      </c>
      <c r="BE919">
        <v>0</v>
      </c>
      <c r="BF919">
        <v>1.8268024392479619E-4</v>
      </c>
      <c r="BG919">
        <v>0</v>
      </c>
      <c r="BH919">
        <v>2.710259129952156E-4</v>
      </c>
      <c r="BI919">
        <v>0</v>
      </c>
      <c r="BJ919">
        <v>2.9375029938946538E-4</v>
      </c>
      <c r="BK919">
        <v>0</v>
      </c>
      <c r="BL919">
        <v>0</v>
      </c>
      <c r="BM919">
        <v>6.3012815252579048E-4</v>
      </c>
      <c r="BN919">
        <v>1.1973909330472219E-3</v>
      </c>
      <c r="BO919">
        <v>2.0111588842815011E-5</v>
      </c>
      <c r="BP919">
        <v>4.9891953687437951E-3</v>
      </c>
      <c r="BQ919">
        <v>6.6444616513233181E-3</v>
      </c>
      <c r="BR919">
        <v>7.9241887918468374E-5</v>
      </c>
      <c r="BS919">
        <v>7.3710110845820406E-6</v>
      </c>
      <c r="BT919">
        <v>2.377748520512445E-2</v>
      </c>
      <c r="BU919">
        <v>0</v>
      </c>
      <c r="BV919">
        <v>0</v>
      </c>
      <c r="BW919">
        <v>-189.3892878711051</v>
      </c>
      <c r="BX919">
        <v>0.26156718656420708</v>
      </c>
      <c r="BY919">
        <v>-2.2836969841668391</v>
      </c>
      <c r="BZ919">
        <v>2.305666936023369</v>
      </c>
      <c r="CA919">
        <v>24.787787657801271</v>
      </c>
    </row>
    <row r="920" spans="1:79" x14ac:dyDescent="0.3">
      <c r="A920" s="1">
        <v>916</v>
      </c>
      <c r="B920">
        <v>1.4861253157714669</v>
      </c>
      <c r="C920">
        <v>1.6552626661912571E-2</v>
      </c>
      <c r="D920">
        <v>0.90947636742542293</v>
      </c>
      <c r="E920">
        <v>1.634045038774115</v>
      </c>
      <c r="F920">
        <v>1.505422276782545E-2</v>
      </c>
      <c r="G920">
        <v>7.1186540200045098E-2</v>
      </c>
      <c r="H920">
        <v>505.97957304678158</v>
      </c>
      <c r="I920">
        <v>127.204108937469</v>
      </c>
      <c r="J920">
        <v>106.9594322968404</v>
      </c>
      <c r="K920">
        <v>190.74207711731819</v>
      </c>
      <c r="L920">
        <v>1.80518507455131E-3</v>
      </c>
      <c r="M920">
        <v>0</v>
      </c>
      <c r="N920">
        <v>10.560548940122599</v>
      </c>
      <c r="O920">
        <v>6.4461778412429949</v>
      </c>
      <c r="P920">
        <v>35.795995693540142</v>
      </c>
      <c r="Q920">
        <v>0</v>
      </c>
      <c r="R920">
        <v>-20.07182863095046</v>
      </c>
      <c r="S920">
        <v>-32.730893843955272</v>
      </c>
      <c r="T920">
        <v>0</v>
      </c>
      <c r="U920">
        <v>0</v>
      </c>
      <c r="V920">
        <v>0</v>
      </c>
      <c r="W920">
        <v>-3.9369824706155181</v>
      </c>
      <c r="X920">
        <v>-10.611898252134541</v>
      </c>
      <c r="Y920">
        <v>-23.9183382719132</v>
      </c>
      <c r="Z920">
        <v>-3.908079874459117</v>
      </c>
      <c r="AA920">
        <v>16.80438227418114</v>
      </c>
      <c r="AB920">
        <v>-0.98976389716662561</v>
      </c>
      <c r="AC920">
        <v>22.26190134551571</v>
      </c>
      <c r="AD920">
        <v>0</v>
      </c>
      <c r="AE920">
        <v>0</v>
      </c>
      <c r="AF920">
        <v>34.200604088688671</v>
      </c>
      <c r="AG920">
        <v>75.647338825675646</v>
      </c>
      <c r="AH920">
        <v>28.341885769440601</v>
      </c>
      <c r="AI920">
        <v>50.846340161529298</v>
      </c>
      <c r="AJ920">
        <v>3.5868583015044631</v>
      </c>
      <c r="AK920">
        <v>71.827257222013728</v>
      </c>
      <c r="AL920">
        <v>2.7891793588957379</v>
      </c>
      <c r="AM920">
        <v>5.3043378418064471</v>
      </c>
      <c r="AN920">
        <v>0</v>
      </c>
      <c r="AO920">
        <v>3.6818660185076492E-4</v>
      </c>
      <c r="AP920">
        <v>2.8497505543860979E-4</v>
      </c>
      <c r="AQ920">
        <v>8.5558555236269081E-5</v>
      </c>
      <c r="AR920">
        <v>4.3947545513338339E-4</v>
      </c>
      <c r="AS920">
        <v>0</v>
      </c>
      <c r="AT920">
        <v>1.043526190341348E-4</v>
      </c>
      <c r="AU920">
        <v>9.329723253531255E-5</v>
      </c>
      <c r="AV920">
        <v>1.2765903060718001E-5</v>
      </c>
      <c r="AW920">
        <v>0.45095117171671711</v>
      </c>
      <c r="AX920">
        <v>0.48012609345954688</v>
      </c>
      <c r="AY920">
        <v>0.2359195692526844</v>
      </c>
      <c r="AZ920">
        <v>4.0859424418369782E-2</v>
      </c>
      <c r="BA920">
        <v>7.4815147661341022E-2</v>
      </c>
      <c r="BB920">
        <v>0</v>
      </c>
      <c r="BC920">
        <v>4.8951416387792518E-2</v>
      </c>
      <c r="BD920">
        <v>4.2974856569718672E-4</v>
      </c>
      <c r="BE920">
        <v>0</v>
      </c>
      <c r="BF920">
        <v>1.9623182871117829E-4</v>
      </c>
      <c r="BG920">
        <v>0</v>
      </c>
      <c r="BH920">
        <v>2.8668975878840008E-4</v>
      </c>
      <c r="BI920">
        <v>0</v>
      </c>
      <c r="BJ920">
        <v>1.3538877601708329E-4</v>
      </c>
      <c r="BK920">
        <v>0</v>
      </c>
      <c r="BL920">
        <v>0</v>
      </c>
      <c r="BM920">
        <v>5.9970786553802937E-4</v>
      </c>
      <c r="BN920">
        <v>1.23838720789404E-3</v>
      </c>
      <c r="BO920">
        <v>1.9881943948541841E-5</v>
      </c>
      <c r="BP920">
        <v>3.769699776061829E-3</v>
      </c>
      <c r="BQ920">
        <v>7.4644263881788447E-3</v>
      </c>
      <c r="BR920">
        <v>7.662293247987981E-5</v>
      </c>
      <c r="BS920">
        <v>7.1134675664779392E-6</v>
      </c>
      <c r="BT920">
        <v>2.4599278026365509E-2</v>
      </c>
      <c r="BU920">
        <v>0</v>
      </c>
      <c r="BV920">
        <v>0</v>
      </c>
      <c r="BW920">
        <v>-190.71747783929189</v>
      </c>
      <c r="BX920">
        <v>0.21498259995132679</v>
      </c>
      <c r="BY920">
        <v>-0.39462721324252659</v>
      </c>
      <c r="BZ920">
        <v>2.9752880619291542</v>
      </c>
      <c r="CA920">
        <v>31.83632087659722</v>
      </c>
    </row>
    <row r="921" spans="1:79" x14ac:dyDescent="0.3">
      <c r="A921" s="1">
        <v>917</v>
      </c>
      <c r="B921">
        <v>1.3952202239278131</v>
      </c>
      <c r="C921">
        <v>1.6413982134616791E-2</v>
      </c>
      <c r="D921">
        <v>0.94764959066400645</v>
      </c>
      <c r="E921">
        <v>1.472295463010969</v>
      </c>
      <c r="F921">
        <v>1.555470345103592E-2</v>
      </c>
      <c r="G921">
        <v>4.0482157233099038E-2</v>
      </c>
      <c r="H921">
        <v>488.31546896623951</v>
      </c>
      <c r="I921">
        <v>114.0506140219573</v>
      </c>
      <c r="J921">
        <v>94.397214822538899</v>
      </c>
      <c r="K921">
        <v>175.3060868751021</v>
      </c>
      <c r="L921">
        <v>1.798963696266421E-3</v>
      </c>
      <c r="M921">
        <v>0</v>
      </c>
      <c r="N921">
        <v>12.22472386894955</v>
      </c>
      <c r="O921">
        <v>6.5318046067360331</v>
      </c>
      <c r="P921">
        <v>36.023638664784059</v>
      </c>
      <c r="Q921">
        <v>0</v>
      </c>
      <c r="R921">
        <v>-22.000916159673309</v>
      </c>
      <c r="S921">
        <v>-32.779250980796327</v>
      </c>
      <c r="T921">
        <v>0</v>
      </c>
      <c r="U921">
        <v>0</v>
      </c>
      <c r="V921">
        <v>0</v>
      </c>
      <c r="W921">
        <v>-4.5532491973601532</v>
      </c>
      <c r="X921">
        <v>-11.21041934385411</v>
      </c>
      <c r="Y921">
        <v>-24.06173101682689</v>
      </c>
      <c r="Z921">
        <v>-3.9377372563558848</v>
      </c>
      <c r="AA921">
        <v>17.62958613581981</v>
      </c>
      <c r="AB921">
        <v>-0.99468423995868149</v>
      </c>
      <c r="AC921">
        <v>22.604010804135971</v>
      </c>
      <c r="AD921">
        <v>0</v>
      </c>
      <c r="AE921">
        <v>0</v>
      </c>
      <c r="AF921">
        <v>34.44906603999204</v>
      </c>
      <c r="AG921">
        <v>66.439573768108133</v>
      </c>
      <c r="AH921">
        <v>28.260871358996809</v>
      </c>
      <c r="AI921">
        <v>50.824987025448067</v>
      </c>
      <c r="AJ921">
        <v>3.7206945759188739</v>
      </c>
      <c r="AK921">
        <v>71.575809703478214</v>
      </c>
      <c r="AL921">
        <v>2.8017338033790371</v>
      </c>
      <c r="AM921">
        <v>5.4568801174722754</v>
      </c>
      <c r="AN921">
        <v>0</v>
      </c>
      <c r="AO921">
        <v>3.780842007761122E-4</v>
      </c>
      <c r="AP921">
        <v>2.5387123137668048E-4</v>
      </c>
      <c r="AQ921">
        <v>8.5678380125509684E-5</v>
      </c>
      <c r="AR921">
        <v>4.4287736968646861E-4</v>
      </c>
      <c r="AS921">
        <v>0</v>
      </c>
      <c r="AT921">
        <v>1.045679596069018E-4</v>
      </c>
      <c r="AU921">
        <v>9.4730976455835916E-5</v>
      </c>
      <c r="AV921">
        <v>1.3493387930692519E-5</v>
      </c>
      <c r="AW921">
        <v>0.42253696272152452</v>
      </c>
      <c r="AX921">
        <v>0.45189443417387609</v>
      </c>
      <c r="AY921">
        <v>0.1854817230822868</v>
      </c>
      <c r="AZ921">
        <v>4.2438521803655788E-2</v>
      </c>
      <c r="BA921">
        <v>6.9766042906668643E-2</v>
      </c>
      <c r="BB921">
        <v>0</v>
      </c>
      <c r="BC921">
        <v>4.9397683432550923E-2</v>
      </c>
      <c r="BD921">
        <v>4.3635272079030557E-4</v>
      </c>
      <c r="BE921">
        <v>0</v>
      </c>
      <c r="BF921">
        <v>1.771427557797028E-4</v>
      </c>
      <c r="BG921">
        <v>0</v>
      </c>
      <c r="BH921">
        <v>3.0473025615671923E-4</v>
      </c>
      <c r="BI921">
        <v>0</v>
      </c>
      <c r="BJ921">
        <v>2.6010764605275761E-4</v>
      </c>
      <c r="BK921">
        <v>0</v>
      </c>
      <c r="BL921">
        <v>0</v>
      </c>
      <c r="BM921">
        <v>6.2001116028265158E-4</v>
      </c>
      <c r="BN921">
        <v>1.145138581872968E-3</v>
      </c>
      <c r="BO921">
        <v>2.0817957201123171E-5</v>
      </c>
      <c r="BP921">
        <v>2.7843860429178371E-3</v>
      </c>
      <c r="BQ921">
        <v>6.9355141573263467E-3</v>
      </c>
      <c r="BR921">
        <v>7.6573978422100013E-5</v>
      </c>
      <c r="BS921">
        <v>7.1622857634435066E-6</v>
      </c>
      <c r="BT921">
        <v>2.2901119319441259E-2</v>
      </c>
      <c r="BU921">
        <v>0</v>
      </c>
      <c r="BV921">
        <v>0</v>
      </c>
      <c r="BW921">
        <v>-175.2831857557826</v>
      </c>
      <c r="BX921">
        <v>-0.21641473984345791</v>
      </c>
      <c r="BY921">
        <v>-1.5940570151612881</v>
      </c>
      <c r="BZ921">
        <v>3.251443262585723</v>
      </c>
      <c r="CA921">
        <v>32.783256544203709</v>
      </c>
    </row>
    <row r="922" spans="1:79" x14ac:dyDescent="0.3">
      <c r="A922" s="1">
        <v>918</v>
      </c>
      <c r="B922">
        <v>1.47178588779626</v>
      </c>
      <c r="C922">
        <v>1.670996196802214E-2</v>
      </c>
      <c r="D922">
        <v>0.91799569866468855</v>
      </c>
      <c r="E922">
        <v>1.6032601417480139</v>
      </c>
      <c r="F922">
        <v>1.533967321149486E-2</v>
      </c>
      <c r="G922">
        <v>6.4292463658948806E-2</v>
      </c>
      <c r="H922">
        <v>550.79485480348558</v>
      </c>
      <c r="I922">
        <v>122.28047304270051</v>
      </c>
      <c r="J922">
        <v>99.823726596949726</v>
      </c>
      <c r="K922">
        <v>191.3421122599986</v>
      </c>
      <c r="L922">
        <v>1.91120576048633E-3</v>
      </c>
      <c r="M922">
        <v>0</v>
      </c>
      <c r="N922">
        <v>10.98608463528838</v>
      </c>
      <c r="O922">
        <v>5.8807402580236898</v>
      </c>
      <c r="P922">
        <v>35.813312574156022</v>
      </c>
      <c r="Q922">
        <v>0</v>
      </c>
      <c r="R922">
        <v>-21.547348443520779</v>
      </c>
      <c r="S922">
        <v>-31.132789023947311</v>
      </c>
      <c r="T922">
        <v>0</v>
      </c>
      <c r="U922">
        <v>0</v>
      </c>
      <c r="V922">
        <v>0</v>
      </c>
      <c r="W922">
        <v>-4.0925124743410084</v>
      </c>
      <c r="X922">
        <v>-10.0713037546953</v>
      </c>
      <c r="Y922">
        <v>-23.92464968606313</v>
      </c>
      <c r="Z922">
        <v>-3.892021490974134</v>
      </c>
      <c r="AA922">
        <v>16.6235445515224</v>
      </c>
      <c r="AB922">
        <v>-1.038027306767844</v>
      </c>
      <c r="AC922">
        <v>22.702820721659499</v>
      </c>
      <c r="AD922">
        <v>0</v>
      </c>
      <c r="AE922">
        <v>0</v>
      </c>
      <c r="AF922">
        <v>34.285909470486963</v>
      </c>
      <c r="AG922">
        <v>98.300366818795936</v>
      </c>
      <c r="AH922">
        <v>28.593372822213979</v>
      </c>
      <c r="AI922">
        <v>51.049739027859033</v>
      </c>
      <c r="AJ922">
        <v>3.4790488839756981</v>
      </c>
      <c r="AK922">
        <v>71.431483066451079</v>
      </c>
      <c r="AL922">
        <v>2.842945027808915</v>
      </c>
      <c r="AM922">
        <v>5.416493445396136</v>
      </c>
      <c r="AN922">
        <v>0</v>
      </c>
      <c r="AO922">
        <v>3.6698459567427021E-4</v>
      </c>
      <c r="AP922">
        <v>3.3721941612518789E-4</v>
      </c>
      <c r="AQ922">
        <v>8.6731619845372058E-5</v>
      </c>
      <c r="AR922">
        <v>4.3823743111646302E-4</v>
      </c>
      <c r="AS922">
        <v>0</v>
      </c>
      <c r="AT922">
        <v>1.009660785070684E-4</v>
      </c>
      <c r="AU922">
        <v>9.5145078185463947E-5</v>
      </c>
      <c r="AV922">
        <v>1.30236824894575E-5</v>
      </c>
      <c r="AW922">
        <v>0.44826916530309358</v>
      </c>
      <c r="AX922">
        <v>0.47673958062265592</v>
      </c>
      <c r="AY922">
        <v>0.17761620304582021</v>
      </c>
      <c r="AZ922">
        <v>4.0027124884750173E-2</v>
      </c>
      <c r="BA922">
        <v>7.1861455638027816E-2</v>
      </c>
      <c r="BB922">
        <v>0</v>
      </c>
      <c r="BC922">
        <v>6.1565511380560357E-2</v>
      </c>
      <c r="BD922">
        <v>4.382601688412757E-4</v>
      </c>
      <c r="BE922">
        <v>0</v>
      </c>
      <c r="BF922">
        <v>1.932605953239297E-4</v>
      </c>
      <c r="BG922">
        <v>0</v>
      </c>
      <c r="BH922">
        <v>2.824789618797523E-4</v>
      </c>
      <c r="BI922">
        <v>0</v>
      </c>
      <c r="BJ922">
        <v>2.0729808664640239E-4</v>
      </c>
      <c r="BK922">
        <v>0</v>
      </c>
      <c r="BL922">
        <v>0</v>
      </c>
      <c r="BM922">
        <v>5.9136546571818683E-4</v>
      </c>
      <c r="BN922">
        <v>1.2008021906781551E-3</v>
      </c>
      <c r="BO922">
        <v>1.9254748648096379E-5</v>
      </c>
      <c r="BP922">
        <v>2.760661911153752E-3</v>
      </c>
      <c r="BQ922">
        <v>7.4905607036517248E-3</v>
      </c>
      <c r="BR922">
        <v>7.7486268795261422E-5</v>
      </c>
      <c r="BS922">
        <v>7.3233107534366804E-6</v>
      </c>
      <c r="BT922">
        <v>2.4593486647429469E-2</v>
      </c>
      <c r="BU922">
        <v>0</v>
      </c>
      <c r="BV922">
        <v>0</v>
      </c>
      <c r="BW922">
        <v>-191.31751877335111</v>
      </c>
      <c r="BX922">
        <v>0.18871182110160589</v>
      </c>
      <c r="BY922">
        <v>-2.6240267741381769</v>
      </c>
      <c r="BZ922">
        <v>3.305704301576772</v>
      </c>
      <c r="CA922">
        <v>33.781285482450421</v>
      </c>
    </row>
    <row r="923" spans="1:79" x14ac:dyDescent="0.3">
      <c r="A923" s="1">
        <v>919</v>
      </c>
      <c r="B923">
        <v>1.4678832923113321</v>
      </c>
      <c r="C923">
        <v>1.691860981915529E-2</v>
      </c>
      <c r="D923">
        <v>0.9644275790969502</v>
      </c>
      <c r="E923">
        <v>1.5220254171277521</v>
      </c>
      <c r="F923">
        <v>1.6316773909573829E-2</v>
      </c>
      <c r="G923">
        <v>2.7137133405473579E-2</v>
      </c>
      <c r="H923">
        <v>494.64613307741462</v>
      </c>
      <c r="I923">
        <v>130.5713675319904</v>
      </c>
      <c r="J923">
        <v>112.9471957280349</v>
      </c>
      <c r="K923">
        <v>192.72671824923339</v>
      </c>
      <c r="L923">
        <v>1.8052069225676199E-3</v>
      </c>
      <c r="M923">
        <v>0</v>
      </c>
      <c r="N923">
        <v>11.25332726456327</v>
      </c>
      <c r="O923">
        <v>6.2085962073278722</v>
      </c>
      <c r="P923">
        <v>36.172233913122867</v>
      </c>
      <c r="Q923">
        <v>0</v>
      </c>
      <c r="R923">
        <v>-21.2658009649554</v>
      </c>
      <c r="S923">
        <v>-32.368356420058618</v>
      </c>
      <c r="T923">
        <v>0</v>
      </c>
      <c r="U923">
        <v>0</v>
      </c>
      <c r="V923">
        <v>0</v>
      </c>
      <c r="W923">
        <v>-4.1937142144749204</v>
      </c>
      <c r="X923">
        <v>-10.61236069448046</v>
      </c>
      <c r="Y923">
        <v>-24.168386051567371</v>
      </c>
      <c r="Z923">
        <v>-3.917198873367421</v>
      </c>
      <c r="AA923">
        <v>17.187097253143179</v>
      </c>
      <c r="AB923">
        <v>-0.9683650567558596</v>
      </c>
      <c r="AC923">
        <v>22.11245503197587</v>
      </c>
      <c r="AD923">
        <v>0</v>
      </c>
      <c r="AE923">
        <v>0</v>
      </c>
      <c r="AF923">
        <v>34.351413865164837</v>
      </c>
      <c r="AG923">
        <v>67.66417769875568</v>
      </c>
      <c r="AH923">
        <v>29.09939779333865</v>
      </c>
      <c r="AI923">
        <v>51.681606690078453</v>
      </c>
      <c r="AJ923">
        <v>3.6178626529071289</v>
      </c>
      <c r="AK923">
        <v>72.146410542018245</v>
      </c>
      <c r="AL923">
        <v>2.8170363043933828</v>
      </c>
      <c r="AM923">
        <v>5.5370243125641299</v>
      </c>
      <c r="AN923">
        <v>0</v>
      </c>
      <c r="AO923">
        <v>3.6419079598119997E-4</v>
      </c>
      <c r="AP923">
        <v>2.5744496783630319E-4</v>
      </c>
      <c r="AQ923">
        <v>8.7528677146791269E-5</v>
      </c>
      <c r="AR923">
        <v>4.4178234219688492E-4</v>
      </c>
      <c r="AS923">
        <v>0</v>
      </c>
      <c r="AT923">
        <v>1.030121798014273E-4</v>
      </c>
      <c r="AU923">
        <v>9.2670919119873749E-5</v>
      </c>
      <c r="AV923">
        <v>1.3309824656634E-5</v>
      </c>
      <c r="AW923">
        <v>0.38277330351466698</v>
      </c>
      <c r="AX923">
        <v>0.41205329707390709</v>
      </c>
      <c r="AY923">
        <v>0.33819426856923362</v>
      </c>
      <c r="AZ923">
        <v>3.8884007909000859E-2</v>
      </c>
      <c r="BA923">
        <v>6.9453194152837128E-2</v>
      </c>
      <c r="BB923">
        <v>0</v>
      </c>
      <c r="BC923">
        <v>2.886805836562046E-2</v>
      </c>
      <c r="BD923">
        <v>4.268636216892297E-4</v>
      </c>
      <c r="BE923">
        <v>0</v>
      </c>
      <c r="BF923">
        <v>1.8728493200751011E-4</v>
      </c>
      <c r="BG923">
        <v>0</v>
      </c>
      <c r="BH923">
        <v>3.0809185452865219E-4</v>
      </c>
      <c r="BI923">
        <v>0</v>
      </c>
      <c r="BJ923">
        <v>2.8506726233081832E-4</v>
      </c>
      <c r="BK923">
        <v>0</v>
      </c>
      <c r="BL923">
        <v>0</v>
      </c>
      <c r="BM923">
        <v>5.7866656518592186E-4</v>
      </c>
      <c r="BN923">
        <v>1.175051492565889E-3</v>
      </c>
      <c r="BO923">
        <v>2.096391585681745E-5</v>
      </c>
      <c r="BP923">
        <v>5.4367096106666592E-3</v>
      </c>
      <c r="BQ923">
        <v>6.475992171353754E-3</v>
      </c>
      <c r="BR923">
        <v>7.9196792831412113E-5</v>
      </c>
      <c r="BS923">
        <v>7.2219390613515911E-6</v>
      </c>
      <c r="BT923">
        <v>2.4834544615898319E-2</v>
      </c>
      <c r="BU923">
        <v>0</v>
      </c>
      <c r="BV923">
        <v>0</v>
      </c>
      <c r="BW923">
        <v>-192.70188370461759</v>
      </c>
      <c r="BX923">
        <v>-2.7845115694217379</v>
      </c>
      <c r="BY923">
        <v>-1.3472363152840949</v>
      </c>
      <c r="BZ923">
        <v>2.71472690154526</v>
      </c>
      <c r="CA923">
        <v>28.75953533258377</v>
      </c>
    </row>
    <row r="924" spans="1:79" x14ac:dyDescent="0.3">
      <c r="A924" s="1">
        <v>920</v>
      </c>
      <c r="B924">
        <v>1.4962703137634681</v>
      </c>
      <c r="C924">
        <v>1.6130064711492351E-2</v>
      </c>
      <c r="D924">
        <v>0.88120058477313634</v>
      </c>
      <c r="E924">
        <v>1.6979906156686271</v>
      </c>
      <c r="F924">
        <v>1.4213822456195589E-2</v>
      </c>
      <c r="G924">
        <v>9.4240604106241715E-2</v>
      </c>
      <c r="H924">
        <v>529.974644062415</v>
      </c>
      <c r="I924">
        <v>122.6702789532806</v>
      </c>
      <c r="J924">
        <v>105.86441498241351</v>
      </c>
      <c r="K924">
        <v>189.15424038455919</v>
      </c>
      <c r="L924">
        <v>1.866210931019141E-3</v>
      </c>
      <c r="M924">
        <v>0</v>
      </c>
      <c r="N924">
        <v>11.746338801426679</v>
      </c>
      <c r="O924">
        <v>5.293290714979543</v>
      </c>
      <c r="P924">
        <v>35.636487393022193</v>
      </c>
      <c r="Q924">
        <v>0</v>
      </c>
      <c r="R924">
        <v>-20.803631030794111</v>
      </c>
      <c r="S924">
        <v>-31.872485878634301</v>
      </c>
      <c r="T924">
        <v>0</v>
      </c>
      <c r="U924">
        <v>0</v>
      </c>
      <c r="V924">
        <v>0</v>
      </c>
      <c r="W924">
        <v>-4.3793150515515231</v>
      </c>
      <c r="X924">
        <v>-9.5314504959162907</v>
      </c>
      <c r="Y924">
        <v>-23.815315732517991</v>
      </c>
      <c r="Z924">
        <v>-3.8672038944886138</v>
      </c>
      <c r="AA924">
        <v>16.307347440487341</v>
      </c>
      <c r="AB924">
        <v>-1.050029289113223</v>
      </c>
      <c r="AC924">
        <v>22.800842719810799</v>
      </c>
      <c r="AD924">
        <v>0</v>
      </c>
      <c r="AE924">
        <v>0</v>
      </c>
      <c r="AF924">
        <v>34.342583303240183</v>
      </c>
      <c r="AG924">
        <v>90.70008112746838</v>
      </c>
      <c r="AH924">
        <v>27.705933549158491</v>
      </c>
      <c r="AI924">
        <v>49.82876882182893</v>
      </c>
      <c r="AJ924">
        <v>3.1274695304612181</v>
      </c>
      <c r="AK924">
        <v>70.758256403008858</v>
      </c>
      <c r="AL924">
        <v>2.7856302409685449</v>
      </c>
      <c r="AM924">
        <v>5.3944243553235074</v>
      </c>
      <c r="AN924">
        <v>0</v>
      </c>
      <c r="AO924">
        <v>3.817470494337397E-4</v>
      </c>
      <c r="AP924">
        <v>3.2271889835682848E-4</v>
      </c>
      <c r="AQ924">
        <v>8.5573100892063993E-5</v>
      </c>
      <c r="AR924">
        <v>4.360762568634658E-4</v>
      </c>
      <c r="AS924">
        <v>0</v>
      </c>
      <c r="AT924">
        <v>1.031410180449835E-4</v>
      </c>
      <c r="AU924">
        <v>9.5555877829805227E-5</v>
      </c>
      <c r="AV924">
        <v>1.348284074761278E-5</v>
      </c>
      <c r="AW924">
        <v>0.44896057958750879</v>
      </c>
      <c r="AX924">
        <v>0.47978153376305338</v>
      </c>
      <c r="AY924">
        <v>0.23921932250870101</v>
      </c>
      <c r="AZ924">
        <v>4.1702994978760712E-2</v>
      </c>
      <c r="BA924">
        <v>7.497904084463794E-2</v>
      </c>
      <c r="BB924">
        <v>0</v>
      </c>
      <c r="BC924">
        <v>2.355781325128135E-2</v>
      </c>
      <c r="BD924">
        <v>4.4015240672601411E-4</v>
      </c>
      <c r="BE924">
        <v>0</v>
      </c>
      <c r="BF924">
        <v>1.9052490662674779E-4</v>
      </c>
      <c r="BG924">
        <v>0</v>
      </c>
      <c r="BH924">
        <v>3.0661907869472662E-4</v>
      </c>
      <c r="BI924">
        <v>0</v>
      </c>
      <c r="BJ924">
        <v>2.457137126456338E-4</v>
      </c>
      <c r="BK924">
        <v>0</v>
      </c>
      <c r="BL924">
        <v>0</v>
      </c>
      <c r="BM924">
        <v>5.9843580845844117E-4</v>
      </c>
      <c r="BN924">
        <v>1.209416780829638E-3</v>
      </c>
      <c r="BO924">
        <v>2.0940311262881581E-5</v>
      </c>
      <c r="BP924">
        <v>3.6129094396590718E-3</v>
      </c>
      <c r="BQ924">
        <v>7.2417632016556297E-3</v>
      </c>
      <c r="BR924">
        <v>7.4236199212009721E-5</v>
      </c>
      <c r="BS924">
        <v>7.0996868034097086E-6</v>
      </c>
      <c r="BT924">
        <v>2.4134937143400099E-2</v>
      </c>
      <c r="BU924">
        <v>0</v>
      </c>
      <c r="BV924">
        <v>0</v>
      </c>
      <c r="BW924">
        <v>-189.13010544741579</v>
      </c>
      <c r="BX924">
        <v>6.8578562699258327E-2</v>
      </c>
      <c r="BY924">
        <v>-2.1544097072233699</v>
      </c>
      <c r="BZ924">
        <v>2.4727195117827478</v>
      </c>
      <c r="CA924">
        <v>26.889876843677261</v>
      </c>
    </row>
    <row r="925" spans="1:79" x14ac:dyDescent="0.3">
      <c r="A925" s="1">
        <v>921</v>
      </c>
      <c r="B925">
        <v>1.4489756215914069</v>
      </c>
      <c r="C925">
        <v>1.6450424498978339E-2</v>
      </c>
      <c r="D925">
        <v>0.9301559407769191</v>
      </c>
      <c r="E925">
        <v>1.557777080064239</v>
      </c>
      <c r="F925">
        <v>1.530146007602688E-2</v>
      </c>
      <c r="G925">
        <v>5.4494131442220317E-2</v>
      </c>
      <c r="H925">
        <v>508.32755470034232</v>
      </c>
      <c r="I925">
        <v>125.0335955485366</v>
      </c>
      <c r="J925">
        <v>108.32962427068399</v>
      </c>
      <c r="K925">
        <v>188.84872487737979</v>
      </c>
      <c r="L925">
        <v>1.7988035097186101E-3</v>
      </c>
      <c r="M925">
        <v>0</v>
      </c>
      <c r="N925">
        <v>9.8022541124335234</v>
      </c>
      <c r="O925">
        <v>6.3559981074395706</v>
      </c>
      <c r="P925">
        <v>35.948437724719618</v>
      </c>
      <c r="Q925">
        <v>0</v>
      </c>
      <c r="R925">
        <v>-19.922089133407631</v>
      </c>
      <c r="S925">
        <v>-32.184600811185078</v>
      </c>
      <c r="T925">
        <v>0</v>
      </c>
      <c r="U925">
        <v>0</v>
      </c>
      <c r="V925">
        <v>0</v>
      </c>
      <c r="W925">
        <v>-3.6596534568190719</v>
      </c>
      <c r="X925">
        <v>-10.43647704651719</v>
      </c>
      <c r="Y925">
        <v>-24.020988779786862</v>
      </c>
      <c r="Z925">
        <v>-3.9899252643516498</v>
      </c>
      <c r="AA925">
        <v>16.898260539727119</v>
      </c>
      <c r="AB925">
        <v>-0.99239235749820831</v>
      </c>
      <c r="AC925">
        <v>22.080660865348971</v>
      </c>
      <c r="AD925">
        <v>0</v>
      </c>
      <c r="AE925">
        <v>0</v>
      </c>
      <c r="AF925">
        <v>34.066638638466443</v>
      </c>
      <c r="AG925">
        <v>76.977164288061999</v>
      </c>
      <c r="AH925">
        <v>28.29819501106061</v>
      </c>
      <c r="AI925">
        <v>51.367662548831483</v>
      </c>
      <c r="AJ925">
        <v>3.6803613639060502</v>
      </c>
      <c r="AK925">
        <v>71.10267095307475</v>
      </c>
      <c r="AL925">
        <v>2.7629912695738401</v>
      </c>
      <c r="AM925">
        <v>5.5318434828093288</v>
      </c>
      <c r="AN925">
        <v>0</v>
      </c>
      <c r="AO925">
        <v>3.6691923227575869E-4</v>
      </c>
      <c r="AP925">
        <v>2.9417608116683481E-4</v>
      </c>
      <c r="AQ925">
        <v>8.5501176626752497E-5</v>
      </c>
      <c r="AR925">
        <v>4.497733860648738E-4</v>
      </c>
      <c r="AS925">
        <v>0</v>
      </c>
      <c r="AT925">
        <v>1.0294963187737119E-4</v>
      </c>
      <c r="AU925">
        <v>9.25376731894827E-5</v>
      </c>
      <c r="AV925">
        <v>1.3782142735973849E-5</v>
      </c>
      <c r="AW925">
        <v>0.3966445517613012</v>
      </c>
      <c r="AX925">
        <v>0.4266292844730098</v>
      </c>
      <c r="AY925">
        <v>0.28827410276992149</v>
      </c>
      <c r="AZ925">
        <v>3.995439067234835E-2</v>
      </c>
      <c r="BA925">
        <v>7.4828475092459629E-2</v>
      </c>
      <c r="BB925">
        <v>0</v>
      </c>
      <c r="BC925">
        <v>2.0308522596700889E-2</v>
      </c>
      <c r="BD925">
        <v>4.2624986020976818E-4</v>
      </c>
      <c r="BE925">
        <v>0</v>
      </c>
      <c r="BF925">
        <v>2.0235358988858509E-4</v>
      </c>
      <c r="BG925">
        <v>0</v>
      </c>
      <c r="BH925">
        <v>2.909079917074228E-4</v>
      </c>
      <c r="BI925">
        <v>0</v>
      </c>
      <c r="BJ925">
        <v>3.2855631387874968E-4</v>
      </c>
      <c r="BK925">
        <v>0</v>
      </c>
      <c r="BL925">
        <v>0</v>
      </c>
      <c r="BM925">
        <v>5.8079520540552543E-4</v>
      </c>
      <c r="BN925">
        <v>1.230960179882188E-3</v>
      </c>
      <c r="BO925">
        <v>1.7534628220416621E-5</v>
      </c>
      <c r="BP925">
        <v>4.4136750487485683E-3</v>
      </c>
      <c r="BQ925">
        <v>6.5249712516803919E-3</v>
      </c>
      <c r="BR925">
        <v>7.6471481752625605E-5</v>
      </c>
      <c r="BS925">
        <v>7.0119911430808642E-6</v>
      </c>
      <c r="BT925">
        <v>2.383626379795268E-2</v>
      </c>
      <c r="BU925">
        <v>0</v>
      </c>
      <c r="BV925">
        <v>0</v>
      </c>
      <c r="BW925">
        <v>-188.82488861358181</v>
      </c>
      <c r="BX925">
        <v>-0.115751663222909</v>
      </c>
      <c r="BY925">
        <v>-5.5652226371827318E-2</v>
      </c>
      <c r="BZ925">
        <v>2.6233776578250079</v>
      </c>
      <c r="CA925">
        <v>27.979075613723641</v>
      </c>
    </row>
    <row r="926" spans="1:79" x14ac:dyDescent="0.3">
      <c r="A926" s="1">
        <v>922</v>
      </c>
      <c r="B926">
        <v>1.4462636713013619</v>
      </c>
      <c r="C926">
        <v>1.683877576473912E-2</v>
      </c>
      <c r="D926">
        <v>0.92139819412246959</v>
      </c>
      <c r="E926">
        <v>1.569640224808065</v>
      </c>
      <c r="F926">
        <v>1.5515217580863831E-2</v>
      </c>
      <c r="G926">
        <v>6.1545529652181963E-2</v>
      </c>
      <c r="H926">
        <v>539.27700816425875</v>
      </c>
      <c r="I926">
        <v>126.4255749574609</v>
      </c>
      <c r="J926">
        <v>104.0413177864652</v>
      </c>
      <c r="K926">
        <v>194.08963343623691</v>
      </c>
      <c r="L926">
        <v>1.8553342849510861E-3</v>
      </c>
      <c r="M926">
        <v>0</v>
      </c>
      <c r="N926">
        <v>9.792404183915524</v>
      </c>
      <c r="O926">
        <v>5.5948274815816363</v>
      </c>
      <c r="P926">
        <v>35.855063929172957</v>
      </c>
      <c r="Q926">
        <v>0</v>
      </c>
      <c r="R926">
        <v>-20.8475798209532</v>
      </c>
      <c r="S926">
        <v>-30.394715773716928</v>
      </c>
      <c r="T926">
        <v>0</v>
      </c>
      <c r="U926">
        <v>0</v>
      </c>
      <c r="V926">
        <v>0</v>
      </c>
      <c r="W926">
        <v>-3.6513066872125521</v>
      </c>
      <c r="X926">
        <v>-9.4581245569189409</v>
      </c>
      <c r="Y926">
        <v>-23.954279433491749</v>
      </c>
      <c r="Z926">
        <v>-3.8640945721160769</v>
      </c>
      <c r="AA926">
        <v>16.060153295039921</v>
      </c>
      <c r="AB926">
        <v>-0.99997340658944411</v>
      </c>
      <c r="AC926">
        <v>22.087318545429291</v>
      </c>
      <c r="AD926">
        <v>0</v>
      </c>
      <c r="AE926">
        <v>0</v>
      </c>
      <c r="AF926">
        <v>34.102932131727151</v>
      </c>
      <c r="AG926">
        <v>92.960654368883439</v>
      </c>
      <c r="AH926">
        <v>28.798311414457739</v>
      </c>
      <c r="AI926">
        <v>51.156907242282337</v>
      </c>
      <c r="AJ926">
        <v>3.643191318885513</v>
      </c>
      <c r="AK926">
        <v>70.549508535654169</v>
      </c>
      <c r="AL926">
        <v>2.8062027391694389</v>
      </c>
      <c r="AM926">
        <v>5.3878075565482311</v>
      </c>
      <c r="AN926">
        <v>0</v>
      </c>
      <c r="AO926">
        <v>3.593940365395558E-4</v>
      </c>
      <c r="AP926">
        <v>3.1065944819331538E-4</v>
      </c>
      <c r="AQ926">
        <v>8.6489628985634496E-5</v>
      </c>
      <c r="AR926">
        <v>4.3640571874239509E-4</v>
      </c>
      <c r="AS926">
        <v>0</v>
      </c>
      <c r="AT926">
        <v>9.8334622598818811E-5</v>
      </c>
      <c r="AU926">
        <v>9.2565574810146616E-5</v>
      </c>
      <c r="AV926">
        <v>1.275564242473888E-5</v>
      </c>
      <c r="AW926">
        <v>0.42907816923253672</v>
      </c>
      <c r="AX926">
        <v>0.45747013075974369</v>
      </c>
      <c r="AY926">
        <v>0.2043590827616214</v>
      </c>
      <c r="AZ926">
        <v>4.0921123507317379E-2</v>
      </c>
      <c r="BA926">
        <v>7.0954056030838944E-2</v>
      </c>
      <c r="BB926">
        <v>0</v>
      </c>
      <c r="BC926">
        <v>5.9294868225001317E-2</v>
      </c>
      <c r="BD926">
        <v>4.2637838150815069E-4</v>
      </c>
      <c r="BE926">
        <v>0</v>
      </c>
      <c r="BF926">
        <v>1.867939202939204E-4</v>
      </c>
      <c r="BG926">
        <v>0</v>
      </c>
      <c r="BH926">
        <v>2.9129195338381878E-4</v>
      </c>
      <c r="BI926">
        <v>0</v>
      </c>
      <c r="BJ926">
        <v>1.7550623217527431E-4</v>
      </c>
      <c r="BK926">
        <v>0</v>
      </c>
      <c r="BL926">
        <v>0</v>
      </c>
      <c r="BM926">
        <v>6.10923826568918E-4</v>
      </c>
      <c r="BN926">
        <v>1.1947794391020321E-3</v>
      </c>
      <c r="BO926">
        <v>1.912316311515073E-5</v>
      </c>
      <c r="BP926">
        <v>3.265650537935432E-3</v>
      </c>
      <c r="BQ926">
        <v>7.2251510772514691E-3</v>
      </c>
      <c r="BR926">
        <v>7.813779621199411E-5</v>
      </c>
      <c r="BS926">
        <v>7.1796899571481384E-6</v>
      </c>
      <c r="BT926">
        <v>2.435330961157315E-2</v>
      </c>
      <c r="BU926">
        <v>0</v>
      </c>
      <c r="BV926">
        <v>0</v>
      </c>
      <c r="BW926">
        <v>-194.06528012662531</v>
      </c>
      <c r="BX926">
        <v>-1.9767804844304919</v>
      </c>
      <c r="BY926">
        <v>-2.6393507280509492</v>
      </c>
      <c r="BZ926">
        <v>3.176390388026459</v>
      </c>
      <c r="CA926">
        <v>34.548339802238807</v>
      </c>
    </row>
    <row r="927" spans="1:79" x14ac:dyDescent="0.3">
      <c r="A927" s="1">
        <v>923</v>
      </c>
      <c r="B927">
        <v>1.483966863086726</v>
      </c>
      <c r="C927">
        <v>1.7311605138879142E-2</v>
      </c>
      <c r="D927">
        <v>0.96341624192844921</v>
      </c>
      <c r="E927">
        <v>1.540317477938405</v>
      </c>
      <c r="F927">
        <v>1.6678281564648172E-2</v>
      </c>
      <c r="G927">
        <v>2.7938732248467341E-2</v>
      </c>
      <c r="H927">
        <v>512.71421899441532</v>
      </c>
      <c r="I927">
        <v>134.33156029350829</v>
      </c>
      <c r="J927">
        <v>116.0504867324203</v>
      </c>
      <c r="K927">
        <v>198.75664785396199</v>
      </c>
      <c r="L927">
        <v>1.8377398460334309E-3</v>
      </c>
      <c r="M927">
        <v>0</v>
      </c>
      <c r="N927">
        <v>9.3590251857025226</v>
      </c>
      <c r="O927">
        <v>5.7679339485108088</v>
      </c>
      <c r="P927">
        <v>36.138328108536257</v>
      </c>
      <c r="Q927">
        <v>0</v>
      </c>
      <c r="R927">
        <v>-21.43512514419383</v>
      </c>
      <c r="S927">
        <v>-29.830162098555761</v>
      </c>
      <c r="T927">
        <v>0</v>
      </c>
      <c r="U927">
        <v>0</v>
      </c>
      <c r="V927">
        <v>0</v>
      </c>
      <c r="W927">
        <v>-3.4876504321575421</v>
      </c>
      <c r="X927">
        <v>-9.6104639185790361</v>
      </c>
      <c r="Y927">
        <v>-24.143464888756011</v>
      </c>
      <c r="Z927">
        <v>-3.8783413065628909</v>
      </c>
      <c r="AA927">
        <v>16.23769741950121</v>
      </c>
      <c r="AB927">
        <v>-0.96343737096305004</v>
      </c>
      <c r="AC927">
        <v>22.0384085266667</v>
      </c>
      <c r="AD927">
        <v>0</v>
      </c>
      <c r="AE927">
        <v>0</v>
      </c>
      <c r="AF927">
        <v>34.074371051786898</v>
      </c>
      <c r="AG927">
        <v>77.027838099891625</v>
      </c>
      <c r="AH927">
        <v>29.589846124113389</v>
      </c>
      <c r="AI927">
        <v>52.164008399673783</v>
      </c>
      <c r="AJ927">
        <v>4.1829598600425122</v>
      </c>
      <c r="AK927">
        <v>70.67326258788141</v>
      </c>
      <c r="AL927">
        <v>2.8535525964212471</v>
      </c>
      <c r="AM927">
        <v>5.5405917635250974</v>
      </c>
      <c r="AN927">
        <v>0</v>
      </c>
      <c r="AO927">
        <v>3.4886566360328242E-4</v>
      </c>
      <c r="AP927">
        <v>2.7916812487597137E-4</v>
      </c>
      <c r="AQ927">
        <v>8.6681447860253758E-5</v>
      </c>
      <c r="AR927">
        <v>4.3847678134019148E-4</v>
      </c>
      <c r="AS927">
        <v>0</v>
      </c>
      <c r="AT927">
        <v>9.6190415808352226E-5</v>
      </c>
      <c r="AU927">
        <v>9.2360598185599704E-5</v>
      </c>
      <c r="AV927">
        <v>1.290949717952621E-5</v>
      </c>
      <c r="AW927">
        <v>0.43606334999771668</v>
      </c>
      <c r="AX927">
        <v>0.46308039451298988</v>
      </c>
      <c r="AY927">
        <v>0.29475310855954329</v>
      </c>
      <c r="AZ927">
        <v>4.0356375866056657E-2</v>
      </c>
      <c r="BA927">
        <v>6.6843506489027885E-2</v>
      </c>
      <c r="BB927">
        <v>0</v>
      </c>
      <c r="BC927">
        <v>3.2176103858689638E-2</v>
      </c>
      <c r="BD927">
        <v>4.2543421191161822E-4</v>
      </c>
      <c r="BE927">
        <v>0</v>
      </c>
      <c r="BF927">
        <v>1.882336094993452E-4</v>
      </c>
      <c r="BG927">
        <v>0</v>
      </c>
      <c r="BH927">
        <v>2.794747971685858E-4</v>
      </c>
      <c r="BI927">
        <v>0</v>
      </c>
      <c r="BJ927">
        <v>2.5735372566692129E-4</v>
      </c>
      <c r="BK927">
        <v>0</v>
      </c>
      <c r="BL927">
        <v>0</v>
      </c>
      <c r="BM927">
        <v>6.1761344071883137E-4</v>
      </c>
      <c r="BN927">
        <v>1.1571683904361559E-3</v>
      </c>
      <c r="BO927">
        <v>1.7366282400346061E-5</v>
      </c>
      <c r="BP927">
        <v>4.8452957031730696E-3</v>
      </c>
      <c r="BQ927">
        <v>7.5489565306973263E-3</v>
      </c>
      <c r="BR927">
        <v>8.1020203110533296E-5</v>
      </c>
      <c r="BS927">
        <v>7.3649490891841671E-6</v>
      </c>
      <c r="BT927">
        <v>2.5689848596005468E-2</v>
      </c>
      <c r="BU927">
        <v>0</v>
      </c>
      <c r="BV927">
        <v>0</v>
      </c>
      <c r="BW927">
        <v>-198.73095800536601</v>
      </c>
      <c r="BX927">
        <v>9.4688931480050087E-2</v>
      </c>
      <c r="BY927">
        <v>-3.1323379906432081</v>
      </c>
      <c r="BZ927">
        <v>2.705869120803571</v>
      </c>
      <c r="CA927">
        <v>27.594296663057001</v>
      </c>
    </row>
    <row r="928" spans="1:79" x14ac:dyDescent="0.3">
      <c r="A928" s="1">
        <v>924</v>
      </c>
      <c r="B928">
        <v>1.338056224176335</v>
      </c>
      <c r="C928">
        <v>1.6864878222206749E-2</v>
      </c>
      <c r="D928">
        <v>0.95827717755584196</v>
      </c>
      <c r="E928">
        <v>1.396314349918838</v>
      </c>
      <c r="F928">
        <v>1.616122790259927E-2</v>
      </c>
      <c r="G928">
        <v>3.2017919459924153E-2</v>
      </c>
      <c r="H928">
        <v>560.03908421282972</v>
      </c>
      <c r="I928">
        <v>115.8181791605023</v>
      </c>
      <c r="J928">
        <v>94.966037380848988</v>
      </c>
      <c r="K928">
        <v>185.97970443266459</v>
      </c>
      <c r="L928">
        <v>1.9168877044381731E-3</v>
      </c>
      <c r="M928">
        <v>0</v>
      </c>
      <c r="N928">
        <v>11.606594690631789</v>
      </c>
      <c r="O928">
        <v>5.4452631570730086</v>
      </c>
      <c r="P928">
        <v>36.053368193642697</v>
      </c>
      <c r="Q928">
        <v>0</v>
      </c>
      <c r="R928">
        <v>-21.70698873420584</v>
      </c>
      <c r="S928">
        <v>-31.398237307141649</v>
      </c>
      <c r="T928">
        <v>0</v>
      </c>
      <c r="U928">
        <v>0</v>
      </c>
      <c r="V928">
        <v>0</v>
      </c>
      <c r="W928">
        <v>-4.3263164912944703</v>
      </c>
      <c r="X928">
        <v>-9.8302133293205465</v>
      </c>
      <c r="Y928">
        <v>-24.07530449013759</v>
      </c>
      <c r="Z928">
        <v>-3.8818518084054179</v>
      </c>
      <c r="AA928">
        <v>16.706192584227061</v>
      </c>
      <c r="AB928">
        <v>-1.031549935378238</v>
      </c>
      <c r="AC928">
        <v>22.86027035494487</v>
      </c>
      <c r="AD928">
        <v>0</v>
      </c>
      <c r="AE928">
        <v>0</v>
      </c>
      <c r="AF928">
        <v>34.402476995470181</v>
      </c>
      <c r="AG928">
        <v>101.8443628870548</v>
      </c>
      <c r="AH928">
        <v>28.881304900305501</v>
      </c>
      <c r="AI928">
        <v>51.359997904517869</v>
      </c>
      <c r="AJ928">
        <v>3.4312659110611969</v>
      </c>
      <c r="AK928">
        <v>71.985152462777293</v>
      </c>
      <c r="AL928">
        <v>2.873247284071633</v>
      </c>
      <c r="AM928">
        <v>5.4671019039819049</v>
      </c>
      <c r="AN928">
        <v>0</v>
      </c>
      <c r="AO928">
        <v>3.6671699438229331E-4</v>
      </c>
      <c r="AP928">
        <v>3.4695220782591547E-4</v>
      </c>
      <c r="AQ928">
        <v>8.7494023183887996E-5</v>
      </c>
      <c r="AR928">
        <v>4.3861004807894678E-4</v>
      </c>
      <c r="AS928">
        <v>0</v>
      </c>
      <c r="AT928">
        <v>1.015558171349638E-4</v>
      </c>
      <c r="AU928">
        <v>9.580493265257513E-5</v>
      </c>
      <c r="AV928">
        <v>1.308228706248367E-5</v>
      </c>
      <c r="AW928">
        <v>0.39706171630487858</v>
      </c>
      <c r="AX928">
        <v>0.42620832689414551</v>
      </c>
      <c r="AY928">
        <v>0.14325198015475371</v>
      </c>
      <c r="AZ928">
        <v>4.1660324609538349E-2</v>
      </c>
      <c r="BA928">
        <v>7.0475130589335286E-2</v>
      </c>
      <c r="BB928">
        <v>0</v>
      </c>
      <c r="BC928">
        <v>4.3585352118737652E-2</v>
      </c>
      <c r="BD928">
        <v>4.4129961066719008E-4</v>
      </c>
      <c r="BE928">
        <v>0</v>
      </c>
      <c r="BF928">
        <v>1.8690513050005359E-4</v>
      </c>
      <c r="BG928">
        <v>0</v>
      </c>
      <c r="BH928">
        <v>3.0464890767801389E-4</v>
      </c>
      <c r="BI928">
        <v>0</v>
      </c>
      <c r="BJ928">
        <v>2.3110040800905721E-4</v>
      </c>
      <c r="BK928">
        <v>0</v>
      </c>
      <c r="BL928">
        <v>0</v>
      </c>
      <c r="BM928">
        <v>6.2374865855985208E-4</v>
      </c>
      <c r="BN928">
        <v>1.188554495083257E-3</v>
      </c>
      <c r="BO928">
        <v>2.038891409114236E-5</v>
      </c>
      <c r="BP928">
        <v>2.1848267923908421E-3</v>
      </c>
      <c r="BQ928">
        <v>6.6963974921821811E-3</v>
      </c>
      <c r="BR928">
        <v>7.8847642677615186E-5</v>
      </c>
      <c r="BS928">
        <v>7.442464193409412E-6</v>
      </c>
      <c r="BT928">
        <v>2.256615443270809E-2</v>
      </c>
      <c r="BU928">
        <v>0</v>
      </c>
      <c r="BV928">
        <v>0</v>
      </c>
      <c r="BW928">
        <v>-185.95713827823189</v>
      </c>
      <c r="BX928">
        <v>-0.38430755119770771</v>
      </c>
      <c r="BY928">
        <v>-2.6920508186080832</v>
      </c>
      <c r="BZ928">
        <v>2.8448959703353429</v>
      </c>
      <c r="CA928">
        <v>30.295108096883361</v>
      </c>
    </row>
    <row r="929" spans="1:79" x14ac:dyDescent="0.3">
      <c r="A929" s="1">
        <v>925</v>
      </c>
      <c r="B929">
        <v>1.436951205831106</v>
      </c>
      <c r="C929">
        <v>1.740462549689956E-2</v>
      </c>
      <c r="D929">
        <v>0.88666135916083211</v>
      </c>
      <c r="E929">
        <v>1.620631399784106</v>
      </c>
      <c r="F929">
        <v>1.543200889876623E-2</v>
      </c>
      <c r="G929">
        <v>8.9766886003981264E-2</v>
      </c>
      <c r="H929">
        <v>541.61129389345285</v>
      </c>
      <c r="I929">
        <v>140.94851767114409</v>
      </c>
      <c r="J929">
        <v>121.1390367388297</v>
      </c>
      <c r="K929">
        <v>209.00163561145629</v>
      </c>
      <c r="L929">
        <v>1.8721818530630561E-3</v>
      </c>
      <c r="M929">
        <v>0</v>
      </c>
      <c r="N929">
        <v>10.830636026800009</v>
      </c>
      <c r="O929">
        <v>5.5130554281784887</v>
      </c>
      <c r="P929">
        <v>35.648047879608988</v>
      </c>
      <c r="Q929">
        <v>0</v>
      </c>
      <c r="R929">
        <v>-21.464292768462471</v>
      </c>
      <c r="S929">
        <v>-30.527446566125018</v>
      </c>
      <c r="T929">
        <v>0</v>
      </c>
      <c r="U929">
        <v>0</v>
      </c>
      <c r="V929">
        <v>0</v>
      </c>
      <c r="W929">
        <v>-4.0365316043807962</v>
      </c>
      <c r="X929">
        <v>-9.6715316494151349</v>
      </c>
      <c r="Y929">
        <v>-23.825749926948109</v>
      </c>
      <c r="Z929">
        <v>-3.831315086556347</v>
      </c>
      <c r="AA929">
        <v>16.38822232102353</v>
      </c>
      <c r="AB929">
        <v>-0.97624796730731611</v>
      </c>
      <c r="AC929">
        <v>22.272055412664901</v>
      </c>
      <c r="AD929">
        <v>0</v>
      </c>
      <c r="AE929">
        <v>0</v>
      </c>
      <c r="AF929">
        <v>34.333318691012188</v>
      </c>
      <c r="AG929">
        <v>91.483248315956558</v>
      </c>
      <c r="AH929">
        <v>29.503586579093231</v>
      </c>
      <c r="AI929">
        <v>51.90525897717977</v>
      </c>
      <c r="AJ929">
        <v>3.4263776855028341</v>
      </c>
      <c r="AK929">
        <v>71.752686249298577</v>
      </c>
      <c r="AL929">
        <v>2.8835256057712439</v>
      </c>
      <c r="AM929">
        <v>5.6288780651873873</v>
      </c>
      <c r="AN929">
        <v>0</v>
      </c>
      <c r="AO929">
        <v>3.5355350031784992E-4</v>
      </c>
      <c r="AP929">
        <v>3.0499635275479329E-4</v>
      </c>
      <c r="AQ929">
        <v>8.6090772475855225E-5</v>
      </c>
      <c r="AR929">
        <v>4.3254130924610278E-4</v>
      </c>
      <c r="AS929">
        <v>0</v>
      </c>
      <c r="AT929">
        <v>9.8267125736180012E-5</v>
      </c>
      <c r="AU929">
        <v>9.333978713787293E-5</v>
      </c>
      <c r="AV929">
        <v>1.3220023067725841E-5</v>
      </c>
      <c r="AW929">
        <v>0.40263452519194182</v>
      </c>
      <c r="AX929">
        <v>0.43173510380705687</v>
      </c>
      <c r="AY929">
        <v>0.2928539960717732</v>
      </c>
      <c r="AZ929">
        <v>3.7603720842532752E-2</v>
      </c>
      <c r="BA929">
        <v>6.900553320391932E-2</v>
      </c>
      <c r="BB929">
        <v>0</v>
      </c>
      <c r="BC929">
        <v>3.5775304914334623E-2</v>
      </c>
      <c r="BD929">
        <v>4.2994458200889478E-4</v>
      </c>
      <c r="BE929">
        <v>0</v>
      </c>
      <c r="BF929">
        <v>1.968024888637566E-4</v>
      </c>
      <c r="BG929">
        <v>0</v>
      </c>
      <c r="BH929">
        <v>3.0968218367540581E-4</v>
      </c>
      <c r="BI929">
        <v>0</v>
      </c>
      <c r="BJ929">
        <v>3.4067373164303722E-4</v>
      </c>
      <c r="BK929">
        <v>0</v>
      </c>
      <c r="BL929">
        <v>0</v>
      </c>
      <c r="BM929">
        <v>5.7428695484928994E-4</v>
      </c>
      <c r="BN929">
        <v>1.2010154626280829E-3</v>
      </c>
      <c r="BO929">
        <v>2.158609695200864E-5</v>
      </c>
      <c r="BP929">
        <v>4.7563403952566689E-3</v>
      </c>
      <c r="BQ929">
        <v>7.0077031230877176E-3</v>
      </c>
      <c r="BR929">
        <v>8.0191723704948879E-5</v>
      </c>
      <c r="BS929">
        <v>7.4830244342858326E-6</v>
      </c>
      <c r="BT929">
        <v>2.5009598183088299E-2</v>
      </c>
      <c r="BU929">
        <v>0</v>
      </c>
      <c r="BV929">
        <v>0</v>
      </c>
      <c r="BW929">
        <v>-208.9766260132732</v>
      </c>
      <c r="BX929">
        <v>0.27278038300573831</v>
      </c>
      <c r="BY929">
        <v>-2.9143190601244822</v>
      </c>
      <c r="BZ929">
        <v>2.8566726297945708</v>
      </c>
      <c r="CA929">
        <v>28.96216354943428</v>
      </c>
    </row>
    <row r="930" spans="1:79" x14ac:dyDescent="0.3">
      <c r="A930" s="1">
        <v>926</v>
      </c>
      <c r="B930">
        <v>1.3702885020941169</v>
      </c>
      <c r="C930">
        <v>1.7416590693342879E-2</v>
      </c>
      <c r="D930">
        <v>0.92415279205288736</v>
      </c>
      <c r="E930">
        <v>1.482751002966799</v>
      </c>
      <c r="F930">
        <v>1.609559091729516E-2</v>
      </c>
      <c r="G930">
        <v>5.9323990872224758E-2</v>
      </c>
      <c r="H930">
        <v>488.81293155593391</v>
      </c>
      <c r="I930">
        <v>120.28191269046469</v>
      </c>
      <c r="J930">
        <v>103.1561410955221</v>
      </c>
      <c r="K930">
        <v>181.64403109733669</v>
      </c>
      <c r="L930">
        <v>1.7864628080867409E-3</v>
      </c>
      <c r="M930">
        <v>0</v>
      </c>
      <c r="N930">
        <v>9.8866771387877534</v>
      </c>
      <c r="O930">
        <v>5.3356237078205666</v>
      </c>
      <c r="P930">
        <v>35.882918835733882</v>
      </c>
      <c r="Q930">
        <v>0</v>
      </c>
      <c r="R930">
        <v>-20.883700887129859</v>
      </c>
      <c r="S930">
        <v>-30.22151879521234</v>
      </c>
      <c r="T930">
        <v>0</v>
      </c>
      <c r="U930">
        <v>0</v>
      </c>
      <c r="V930">
        <v>0</v>
      </c>
      <c r="W930">
        <v>-3.6851205814881158</v>
      </c>
      <c r="X930">
        <v>-9.2057794871400294</v>
      </c>
      <c r="Y930">
        <v>-23.975893647545949</v>
      </c>
      <c r="Z930">
        <v>-3.8479172786138518</v>
      </c>
      <c r="AA930">
        <v>16.00312821525484</v>
      </c>
      <c r="AB930">
        <v>-0.9309098543334442</v>
      </c>
      <c r="AC930">
        <v>22.03210407074436</v>
      </c>
      <c r="AD930">
        <v>0</v>
      </c>
      <c r="AE930">
        <v>0</v>
      </c>
      <c r="AF930">
        <v>34.175000828099691</v>
      </c>
      <c r="AG930">
        <v>65.29507634099032</v>
      </c>
      <c r="AH930">
        <v>29.648095177074559</v>
      </c>
      <c r="AI930">
        <v>52.09361958737027</v>
      </c>
      <c r="AJ930">
        <v>3.6903230096048509</v>
      </c>
      <c r="AK930">
        <v>70.839297452554149</v>
      </c>
      <c r="AL930">
        <v>2.8643706270820952</v>
      </c>
      <c r="AM930">
        <v>5.445520096372892</v>
      </c>
      <c r="AN930">
        <v>0</v>
      </c>
      <c r="AO930">
        <v>3.4927697244473127E-4</v>
      </c>
      <c r="AP930">
        <v>2.277467982667418E-4</v>
      </c>
      <c r="AQ930">
        <v>8.6649928330523269E-5</v>
      </c>
      <c r="AR930">
        <v>4.3485565818124431E-4</v>
      </c>
      <c r="AS930">
        <v>0</v>
      </c>
      <c r="AT930">
        <v>9.6653434730295325E-5</v>
      </c>
      <c r="AU930">
        <v>9.2334176889365095E-5</v>
      </c>
      <c r="AV930">
        <v>1.2488308278817321E-5</v>
      </c>
      <c r="AW930">
        <v>0.35916202095488242</v>
      </c>
      <c r="AX930">
        <v>0.38689538057877793</v>
      </c>
      <c r="AY930">
        <v>0.28582050317447799</v>
      </c>
      <c r="AZ930">
        <v>4.0995751538942027E-2</v>
      </c>
      <c r="BA930">
        <v>6.2968485411464034E-2</v>
      </c>
      <c r="BB930">
        <v>0</v>
      </c>
      <c r="BC930">
        <v>2.8590550219111291E-2</v>
      </c>
      <c r="BD930">
        <v>4.2531250932889249E-4</v>
      </c>
      <c r="BE930">
        <v>0</v>
      </c>
      <c r="BF930">
        <v>1.81373919651621E-4</v>
      </c>
      <c r="BG930">
        <v>0</v>
      </c>
      <c r="BH930">
        <v>3.0164665346904941E-4</v>
      </c>
      <c r="BI930">
        <v>0</v>
      </c>
      <c r="BJ930">
        <v>1.747813998775067E-4</v>
      </c>
      <c r="BK930">
        <v>0</v>
      </c>
      <c r="BL930">
        <v>0</v>
      </c>
      <c r="BM930">
        <v>6.3314153235839764E-4</v>
      </c>
      <c r="BN930">
        <v>1.0966963369912011E-3</v>
      </c>
      <c r="BO930">
        <v>1.8899346507724901E-5</v>
      </c>
      <c r="BP930">
        <v>4.8032373156776864E-3</v>
      </c>
      <c r="BQ930">
        <v>6.2553779115650261E-3</v>
      </c>
      <c r="BR930">
        <v>8.0864692361337198E-5</v>
      </c>
      <c r="BS930">
        <v>7.4074938917398966E-6</v>
      </c>
      <c r="BT930">
        <v>2.3865753575962691E-2</v>
      </c>
      <c r="BU930">
        <v>0</v>
      </c>
      <c r="BV930">
        <v>0</v>
      </c>
      <c r="BW930">
        <v>-181.62016534376079</v>
      </c>
      <c r="BX930">
        <v>-0.16634538723155859</v>
      </c>
      <c r="BY930">
        <v>-2.789017623275714</v>
      </c>
      <c r="BZ930">
        <v>2.4418179740478991</v>
      </c>
      <c r="CA930">
        <v>27.553631681501649</v>
      </c>
    </row>
    <row r="931" spans="1:79" x14ac:dyDescent="0.3">
      <c r="A931" s="1">
        <v>927</v>
      </c>
      <c r="B931">
        <v>1.42646888105289</v>
      </c>
      <c r="C931">
        <v>1.6052892515651049E-2</v>
      </c>
      <c r="D931">
        <v>0.90926488196155608</v>
      </c>
      <c r="E931">
        <v>1.568815565797044</v>
      </c>
      <c r="F931">
        <v>1.4596331418385001E-2</v>
      </c>
      <c r="G931">
        <v>7.1357983980007172E-2</v>
      </c>
      <c r="H931">
        <v>499.34344958637678</v>
      </c>
      <c r="I931">
        <v>114.8851820492835</v>
      </c>
      <c r="J931">
        <v>96.469861367046235</v>
      </c>
      <c r="K931">
        <v>177.51580617641841</v>
      </c>
      <c r="L931">
        <v>1.784494644462904E-3</v>
      </c>
      <c r="M931">
        <v>0</v>
      </c>
      <c r="N931">
        <v>10.160420889030091</v>
      </c>
      <c r="O931">
        <v>6.5530121580366254</v>
      </c>
      <c r="P931">
        <v>35.798804945256727</v>
      </c>
      <c r="Q931">
        <v>0</v>
      </c>
      <c r="R931">
        <v>-19.805698215138619</v>
      </c>
      <c r="S931">
        <v>-32.70653977718483</v>
      </c>
      <c r="T931">
        <v>0</v>
      </c>
      <c r="U931">
        <v>0</v>
      </c>
      <c r="V931">
        <v>0</v>
      </c>
      <c r="W931">
        <v>-3.789358516430402</v>
      </c>
      <c r="X931">
        <v>-10.559533115138439</v>
      </c>
      <c r="Y931">
        <v>-23.91797833270321</v>
      </c>
      <c r="Z931">
        <v>-3.9308673422983591</v>
      </c>
      <c r="AA931">
        <v>16.599446156772551</v>
      </c>
      <c r="AB931">
        <v>-1.0088782170695689</v>
      </c>
      <c r="AC931">
        <v>22.45888609553749</v>
      </c>
      <c r="AD931">
        <v>0</v>
      </c>
      <c r="AE931">
        <v>0</v>
      </c>
      <c r="AF931">
        <v>34.085143810077348</v>
      </c>
      <c r="AG931">
        <v>74.255426161044781</v>
      </c>
      <c r="AH931">
        <v>27.73048754130857</v>
      </c>
      <c r="AI931">
        <v>50.058198670971983</v>
      </c>
      <c r="AJ931">
        <v>3.9029361038241821</v>
      </c>
      <c r="AK931">
        <v>70.751482889625109</v>
      </c>
      <c r="AL931">
        <v>2.749460683013949</v>
      </c>
      <c r="AM931">
        <v>5.4669096407753948</v>
      </c>
      <c r="AN931">
        <v>0</v>
      </c>
      <c r="AO931">
        <v>3.7650744854021489E-4</v>
      </c>
      <c r="AP931">
        <v>2.8826559132809652E-4</v>
      </c>
      <c r="AQ931">
        <v>8.7623789911882226E-5</v>
      </c>
      <c r="AR931">
        <v>4.4153214905006657E-4</v>
      </c>
      <c r="AS931">
        <v>0</v>
      </c>
      <c r="AT931">
        <v>1.0462610757523009E-4</v>
      </c>
      <c r="AU931">
        <v>9.4122774421580659E-5</v>
      </c>
      <c r="AV931">
        <v>1.3850523378064069E-5</v>
      </c>
      <c r="AW931">
        <v>0.42271132540502981</v>
      </c>
      <c r="AX931">
        <v>0.45310701232013101</v>
      </c>
      <c r="AY931">
        <v>0.2113657090934794</v>
      </c>
      <c r="AZ931">
        <v>4.0072096603517522E-2</v>
      </c>
      <c r="BA931">
        <v>6.9045020257113648E-2</v>
      </c>
      <c r="BB931">
        <v>0</v>
      </c>
      <c r="BC931">
        <v>3.7973730568054968E-2</v>
      </c>
      <c r="BD931">
        <v>4.3355120198023398E-4</v>
      </c>
      <c r="BE931">
        <v>0</v>
      </c>
      <c r="BF931">
        <v>1.914885246424056E-4</v>
      </c>
      <c r="BG931">
        <v>0</v>
      </c>
      <c r="BH931">
        <v>2.9645017034509439E-4</v>
      </c>
      <c r="BI931">
        <v>0</v>
      </c>
      <c r="BJ931">
        <v>3.1466827980288457E-4</v>
      </c>
      <c r="BK931">
        <v>0</v>
      </c>
      <c r="BL931">
        <v>0</v>
      </c>
      <c r="BM931">
        <v>5.6896575695869315E-4</v>
      </c>
      <c r="BN931">
        <v>1.1083722889283949E-3</v>
      </c>
      <c r="BO931">
        <v>1.8978804171543501E-5</v>
      </c>
      <c r="BP931">
        <v>3.0783627297691078E-3</v>
      </c>
      <c r="BQ931">
        <v>6.7857394718753381E-3</v>
      </c>
      <c r="BR931">
        <v>7.430730269435899E-5</v>
      </c>
      <c r="BS931">
        <v>6.9597508454200158E-6</v>
      </c>
      <c r="BT931">
        <v>2.2898951932694828E-2</v>
      </c>
      <c r="BU931">
        <v>0</v>
      </c>
      <c r="BV931">
        <v>0</v>
      </c>
      <c r="BW931">
        <v>-177.49290722448569</v>
      </c>
      <c r="BX931">
        <v>0.132521191611886</v>
      </c>
      <c r="BY931">
        <v>-0.36408094581943379</v>
      </c>
      <c r="BZ931">
        <v>2.953370830197632</v>
      </c>
      <c r="CA931">
        <v>30.348088265267979</v>
      </c>
    </row>
    <row r="932" spans="1:79" x14ac:dyDescent="0.3">
      <c r="A932" s="1">
        <v>928</v>
      </c>
      <c r="B932">
        <v>1.3570128663481611</v>
      </c>
      <c r="C932">
        <v>1.6416325758191901E-2</v>
      </c>
      <c r="D932">
        <v>0.97991196699555183</v>
      </c>
      <c r="E932">
        <v>1.3848313811009301</v>
      </c>
      <c r="F932">
        <v>1.608655406454957E-2</v>
      </c>
      <c r="G932">
        <v>1.4900875710200051E-2</v>
      </c>
      <c r="H932">
        <v>477.1294202478399</v>
      </c>
      <c r="I932">
        <v>114.8041295369663</v>
      </c>
      <c r="J932">
        <v>97.87898607561128</v>
      </c>
      <c r="K932">
        <v>174.6841163978126</v>
      </c>
      <c r="L932">
        <v>1.744027760351195E-3</v>
      </c>
      <c r="M932">
        <v>0</v>
      </c>
      <c r="N932">
        <v>9.295062229414274</v>
      </c>
      <c r="O932">
        <v>6.111209630111154</v>
      </c>
      <c r="P932">
        <v>36.228097618932658</v>
      </c>
      <c r="Q932">
        <v>0</v>
      </c>
      <c r="R932">
        <v>-22.154150161602221</v>
      </c>
      <c r="S932">
        <v>-29.480219316855869</v>
      </c>
      <c r="T932">
        <v>0</v>
      </c>
      <c r="U932">
        <v>0</v>
      </c>
      <c r="V932">
        <v>0</v>
      </c>
      <c r="W932">
        <v>-3.4708009062808638</v>
      </c>
      <c r="X932">
        <v>-9.8926689942513324</v>
      </c>
      <c r="Y932">
        <v>-24.195224057932201</v>
      </c>
      <c r="Z932">
        <v>-3.935078956938554</v>
      </c>
      <c r="AA932">
        <v>16.288753510910379</v>
      </c>
      <c r="AB932">
        <v>-0.96417135816451427</v>
      </c>
      <c r="AC932">
        <v>21.988934286021681</v>
      </c>
      <c r="AD932">
        <v>0</v>
      </c>
      <c r="AE932">
        <v>0</v>
      </c>
      <c r="AF932">
        <v>33.979590139411428</v>
      </c>
      <c r="AG932">
        <v>63.943434270942603</v>
      </c>
      <c r="AH932">
        <v>28.348975358666181</v>
      </c>
      <c r="AI932">
        <v>50.889154392055147</v>
      </c>
      <c r="AJ932">
        <v>3.83191277054831</v>
      </c>
      <c r="AK932">
        <v>68.141067677231149</v>
      </c>
      <c r="AL932">
        <v>2.751700081566212</v>
      </c>
      <c r="AM932">
        <v>5.5761105880364878</v>
      </c>
      <c r="AN932">
        <v>0</v>
      </c>
      <c r="AO932">
        <v>3.6540919327442329E-4</v>
      </c>
      <c r="AP932">
        <v>2.4021249480621839E-4</v>
      </c>
      <c r="AQ932">
        <v>8.6123473967091542E-5</v>
      </c>
      <c r="AR932">
        <v>4.4374497383348562E-4</v>
      </c>
      <c r="AS932">
        <v>0</v>
      </c>
      <c r="AT932">
        <v>9.5274894698472193E-5</v>
      </c>
      <c r="AU932">
        <v>9.2153256967869574E-5</v>
      </c>
      <c r="AV932">
        <v>1.3933599952129189E-5</v>
      </c>
      <c r="AW932">
        <v>0.39602816052510142</v>
      </c>
      <c r="AX932">
        <v>0.42612280021383431</v>
      </c>
      <c r="AY932">
        <v>0.21185345519981369</v>
      </c>
      <c r="AZ932">
        <v>4.2026284990113183E-2</v>
      </c>
      <c r="BA932">
        <v>7.8818259864161924E-2</v>
      </c>
      <c r="BB932">
        <v>0</v>
      </c>
      <c r="BC932">
        <v>2.843815288907359E-2</v>
      </c>
      <c r="BD932">
        <v>4.244791504536514E-4</v>
      </c>
      <c r="BE932">
        <v>0</v>
      </c>
      <c r="BF932">
        <v>1.858932476532876E-4</v>
      </c>
      <c r="BG932">
        <v>0</v>
      </c>
      <c r="BH932">
        <v>3.0815016105236218E-4</v>
      </c>
      <c r="BI932">
        <v>0</v>
      </c>
      <c r="BJ932">
        <v>3.7733339736214291E-4</v>
      </c>
      <c r="BK932">
        <v>0</v>
      </c>
      <c r="BL932">
        <v>0</v>
      </c>
      <c r="BM932">
        <v>6.1283117174018565E-4</v>
      </c>
      <c r="BN932">
        <v>1.2939062296239039E-3</v>
      </c>
      <c r="BO932">
        <v>1.8320890963088128E-5</v>
      </c>
      <c r="BP932">
        <v>3.1005219361965129E-3</v>
      </c>
      <c r="BQ932">
        <v>6.5013272925975793E-3</v>
      </c>
      <c r="BR932">
        <v>7.7086013064123216E-5</v>
      </c>
      <c r="BS932">
        <v>6.9683880114076938E-6</v>
      </c>
      <c r="BT932">
        <v>2.2277164882364961E-2</v>
      </c>
      <c r="BU932">
        <v>0</v>
      </c>
      <c r="BV932">
        <v>0</v>
      </c>
      <c r="BW932">
        <v>-174.6618392329303</v>
      </c>
      <c r="BX932">
        <v>-0.1673850822262466</v>
      </c>
      <c r="BY932">
        <v>2.852681475498509</v>
      </c>
      <c r="BZ932">
        <v>2.8772653881523671</v>
      </c>
      <c r="CA932">
        <v>28.766837175104889</v>
      </c>
    </row>
    <row r="933" spans="1:79" x14ac:dyDescent="0.3">
      <c r="A933" s="1">
        <v>929</v>
      </c>
      <c r="B933">
        <v>1.368180077434604</v>
      </c>
      <c r="C933">
        <v>1.6927737893301899E-2</v>
      </c>
      <c r="D933">
        <v>0.95335759982211388</v>
      </c>
      <c r="E933">
        <v>1.4351174092304759</v>
      </c>
      <c r="F933">
        <v>1.613818756837614E-2</v>
      </c>
      <c r="G933">
        <v>3.5931815795201938E-2</v>
      </c>
      <c r="H933">
        <v>521.32612579711974</v>
      </c>
      <c r="I933">
        <v>123.9455177305918</v>
      </c>
      <c r="J933">
        <v>101.3031290396131</v>
      </c>
      <c r="K933">
        <v>189.3644888985346</v>
      </c>
      <c r="L933">
        <v>1.854475800214334E-3</v>
      </c>
      <c r="M933">
        <v>0</v>
      </c>
      <c r="N933">
        <v>11.709086646705121</v>
      </c>
      <c r="O933">
        <v>5.9031293801564928</v>
      </c>
      <c r="P933">
        <v>36.071769593080042</v>
      </c>
      <c r="Q933">
        <v>0</v>
      </c>
      <c r="R933">
        <v>-22.598611152578229</v>
      </c>
      <c r="S933">
        <v>-31.08537446736343</v>
      </c>
      <c r="T933">
        <v>0</v>
      </c>
      <c r="U933">
        <v>0</v>
      </c>
      <c r="V933">
        <v>0</v>
      </c>
      <c r="W933">
        <v>-4.3603536226107309</v>
      </c>
      <c r="X933">
        <v>-10.43025904954901</v>
      </c>
      <c r="Y933">
        <v>-24.09717175540894</v>
      </c>
      <c r="Z933">
        <v>-3.8859774470012529</v>
      </c>
      <c r="AA933">
        <v>17.190515483221201</v>
      </c>
      <c r="AB933">
        <v>-0.99425787310150693</v>
      </c>
      <c r="AC933">
        <v>22.92045916982492</v>
      </c>
      <c r="AD933">
        <v>0</v>
      </c>
      <c r="AE933">
        <v>0</v>
      </c>
      <c r="AF933">
        <v>34.425906526986857</v>
      </c>
      <c r="AG933">
        <v>81.53962458317217</v>
      </c>
      <c r="AH933">
        <v>28.961324056912709</v>
      </c>
      <c r="AI933">
        <v>51.504036766022168</v>
      </c>
      <c r="AJ933">
        <v>4.3312206199205434</v>
      </c>
      <c r="AK933">
        <v>71.339862661668491</v>
      </c>
      <c r="AL933">
        <v>2.885259132759233</v>
      </c>
      <c r="AM933">
        <v>5.5602662163605192</v>
      </c>
      <c r="AN933">
        <v>0</v>
      </c>
      <c r="AO933">
        <v>3.6598746438789599E-4</v>
      </c>
      <c r="AP933">
        <v>2.907042530971464E-4</v>
      </c>
      <c r="AQ933">
        <v>8.5915443448027586E-5</v>
      </c>
      <c r="AR933">
        <v>4.3902329351878109E-4</v>
      </c>
      <c r="AS933">
        <v>0</v>
      </c>
      <c r="AT933">
        <v>1.000660493796353E-4</v>
      </c>
      <c r="AU933">
        <v>9.6057177497736051E-5</v>
      </c>
      <c r="AV933">
        <v>1.339520966104644E-5</v>
      </c>
      <c r="AW933">
        <v>0.3469281703146162</v>
      </c>
      <c r="AX933">
        <v>0.37389131269607218</v>
      </c>
      <c r="AY933">
        <v>0.2397719409947793</v>
      </c>
      <c r="AZ933">
        <v>4.1493793080004233E-2</v>
      </c>
      <c r="BA933">
        <v>7.5106251252123529E-2</v>
      </c>
      <c r="BB933">
        <v>0</v>
      </c>
      <c r="BC933">
        <v>6.256930359122026E-2</v>
      </c>
      <c r="BD933">
        <v>4.4246150858706038E-4</v>
      </c>
      <c r="BE933">
        <v>0</v>
      </c>
      <c r="BF933">
        <v>1.830439030390187E-4</v>
      </c>
      <c r="BG933">
        <v>0</v>
      </c>
      <c r="BH933">
        <v>2.7338110397404861E-4</v>
      </c>
      <c r="BI933">
        <v>0</v>
      </c>
      <c r="BJ933">
        <v>3.0678245868888821E-4</v>
      </c>
      <c r="BK933">
        <v>0</v>
      </c>
      <c r="BL933">
        <v>0</v>
      </c>
      <c r="BM933">
        <v>6.2333361484634626E-4</v>
      </c>
      <c r="BN933">
        <v>1.271378935344424E-3</v>
      </c>
      <c r="BO933">
        <v>2.066763696439788E-5</v>
      </c>
      <c r="BP933">
        <v>3.7520141126389829E-3</v>
      </c>
      <c r="BQ933">
        <v>5.8727091348886222E-3</v>
      </c>
      <c r="BR933">
        <v>7.9062438610869165E-5</v>
      </c>
      <c r="BS933">
        <v>7.4898724452367033E-6</v>
      </c>
      <c r="BT933">
        <v>2.3160193932803441E-2</v>
      </c>
      <c r="BU933">
        <v>0</v>
      </c>
      <c r="BV933">
        <v>0</v>
      </c>
      <c r="BW933">
        <v>-189.34132870460181</v>
      </c>
      <c r="BX933">
        <v>8.3976040789857507</v>
      </c>
      <c r="BY933">
        <v>-3.064832363840519</v>
      </c>
      <c r="BZ933">
        <v>3.62520144512678</v>
      </c>
      <c r="CA933">
        <v>35.635600470824677</v>
      </c>
    </row>
    <row r="934" spans="1:79" x14ac:dyDescent="0.3">
      <c r="A934" s="1">
        <v>930</v>
      </c>
      <c r="B934">
        <v>1.5243379263915391</v>
      </c>
      <c r="C934">
        <v>1.7120281814925541E-2</v>
      </c>
      <c r="D934">
        <v>0.95704716163955961</v>
      </c>
      <c r="E934">
        <v>1.592751163016106</v>
      </c>
      <c r="F934">
        <v>1.6384917117443859E-2</v>
      </c>
      <c r="G934">
        <v>3.2996390770835889E-2</v>
      </c>
      <c r="H934">
        <v>525.19592210942699</v>
      </c>
      <c r="I934">
        <v>143.9306201349973</v>
      </c>
      <c r="J934">
        <v>121.5866248179935</v>
      </c>
      <c r="K934">
        <v>209.96669805004521</v>
      </c>
      <c r="L934">
        <v>1.872242285836725E-3</v>
      </c>
      <c r="M934">
        <v>0</v>
      </c>
      <c r="N934">
        <v>10.604722962360359</v>
      </c>
      <c r="O934">
        <v>5.9465075546208226</v>
      </c>
      <c r="P934">
        <v>36.119107491711681</v>
      </c>
      <c r="Q934">
        <v>0</v>
      </c>
      <c r="R934">
        <v>-20.32675065928494</v>
      </c>
      <c r="S934">
        <v>-32.343587349407933</v>
      </c>
      <c r="T934">
        <v>0</v>
      </c>
      <c r="U934">
        <v>0</v>
      </c>
      <c r="V934">
        <v>0</v>
      </c>
      <c r="W934">
        <v>-3.9553989598260428</v>
      </c>
      <c r="X934">
        <v>-10.11560747743864</v>
      </c>
      <c r="Y934">
        <v>-24.134384607926851</v>
      </c>
      <c r="Z934">
        <v>-3.900249028440907</v>
      </c>
      <c r="AA934">
        <v>16.74813389440375</v>
      </c>
      <c r="AB934">
        <v>-0.99249410215833644</v>
      </c>
      <c r="AC934">
        <v>22.020026225377819</v>
      </c>
      <c r="AD934">
        <v>0</v>
      </c>
      <c r="AE934">
        <v>0</v>
      </c>
      <c r="AF934">
        <v>34.266301747124857</v>
      </c>
      <c r="AG934">
        <v>82.060931465491805</v>
      </c>
      <c r="AH934">
        <v>29.35638870401451</v>
      </c>
      <c r="AI934">
        <v>51.934987435068372</v>
      </c>
      <c r="AJ934">
        <v>3.5437996472833619</v>
      </c>
      <c r="AK934">
        <v>72.974859147750195</v>
      </c>
      <c r="AL934">
        <v>2.8312459131949508</v>
      </c>
      <c r="AM934">
        <v>5.6494612472825558</v>
      </c>
      <c r="AN934">
        <v>0</v>
      </c>
      <c r="AO934">
        <v>3.576742569795791E-4</v>
      </c>
      <c r="AP934">
        <v>3.0327472943709869E-4</v>
      </c>
      <c r="AQ934">
        <v>8.7510793786426462E-5</v>
      </c>
      <c r="AR934">
        <v>4.4014433648904762E-4</v>
      </c>
      <c r="AS934">
        <v>0</v>
      </c>
      <c r="AT934">
        <v>1.0337327113362791E-4</v>
      </c>
      <c r="AU934">
        <v>9.2283559939348168E-5</v>
      </c>
      <c r="AV934">
        <v>1.358453387741089E-5</v>
      </c>
      <c r="AW934">
        <v>0.41083105426848671</v>
      </c>
      <c r="AX934">
        <v>0.43884370803249467</v>
      </c>
      <c r="AY934">
        <v>0.33112513504228919</v>
      </c>
      <c r="AZ934">
        <v>3.897304864301894E-2</v>
      </c>
      <c r="BA934">
        <v>7.2206769957115793E-2</v>
      </c>
      <c r="BB934">
        <v>0</v>
      </c>
      <c r="BC934">
        <v>5.7829651646275251E-2</v>
      </c>
      <c r="BD934">
        <v>4.2507935598576959E-4</v>
      </c>
      <c r="BE934">
        <v>0</v>
      </c>
      <c r="BF934">
        <v>1.9204646656266751E-4</v>
      </c>
      <c r="BG934">
        <v>0</v>
      </c>
      <c r="BH934">
        <v>2.8753806026108507E-4</v>
      </c>
      <c r="BI934">
        <v>0</v>
      </c>
      <c r="BJ934">
        <v>3.7809892826892321E-4</v>
      </c>
      <c r="BK934">
        <v>0</v>
      </c>
      <c r="BL934">
        <v>0</v>
      </c>
      <c r="BM934">
        <v>5.8720817525398296E-4</v>
      </c>
      <c r="BN934">
        <v>1.236200250611321E-3</v>
      </c>
      <c r="BO934">
        <v>1.9404640590772019E-5</v>
      </c>
      <c r="BP934">
        <v>5.2908566996603436E-3</v>
      </c>
      <c r="BQ934">
        <v>7.0335434273994593E-3</v>
      </c>
      <c r="BR934">
        <v>8.0021400701302568E-5</v>
      </c>
      <c r="BS934">
        <v>7.2774783681834314E-6</v>
      </c>
      <c r="BT934">
        <v>2.6097095794731209E-2</v>
      </c>
      <c r="BU934">
        <v>0</v>
      </c>
      <c r="BV934">
        <v>0</v>
      </c>
      <c r="BW934">
        <v>-209.94060095425041</v>
      </c>
      <c r="BX934">
        <v>0.40670007187873131</v>
      </c>
      <c r="BY934">
        <v>-0.81767031143465951</v>
      </c>
      <c r="BZ934">
        <v>3.699651417312122</v>
      </c>
      <c r="CA934">
        <v>36.792232509008848</v>
      </c>
    </row>
    <row r="935" spans="1:79" x14ac:dyDescent="0.3">
      <c r="A935" s="1">
        <v>931</v>
      </c>
      <c r="B935">
        <v>1.379425755886406</v>
      </c>
      <c r="C935">
        <v>1.7400884070436811E-2</v>
      </c>
      <c r="D935">
        <v>0.95082816075661258</v>
      </c>
      <c r="E935">
        <v>1.4507623599003709</v>
      </c>
      <c r="F935">
        <v>1.6545250596232471E-2</v>
      </c>
      <c r="G935">
        <v>3.7946557963293361E-2</v>
      </c>
      <c r="H935">
        <v>533.82080440675463</v>
      </c>
      <c r="I935">
        <v>118.2822414248087</v>
      </c>
      <c r="J935">
        <v>94.705133695646836</v>
      </c>
      <c r="K935">
        <v>185.2083710379535</v>
      </c>
      <c r="L935">
        <v>1.8994448756135471E-3</v>
      </c>
      <c r="M935">
        <v>0</v>
      </c>
      <c r="N935">
        <v>9.0613141502328585</v>
      </c>
      <c r="O935">
        <v>5.9359958584759029</v>
      </c>
      <c r="P935">
        <v>36.005948012841877</v>
      </c>
      <c r="Q935">
        <v>0</v>
      </c>
      <c r="R935">
        <v>-19.785847983981991</v>
      </c>
      <c r="S935">
        <v>-31.217410037568659</v>
      </c>
      <c r="T935">
        <v>0</v>
      </c>
      <c r="U935">
        <v>0</v>
      </c>
      <c r="V935">
        <v>0</v>
      </c>
      <c r="W935">
        <v>-3.3824893444734649</v>
      </c>
      <c r="X935">
        <v>-9.7093732196946299</v>
      </c>
      <c r="Y935">
        <v>-24.049335685361822</v>
      </c>
      <c r="Z935">
        <v>-3.8773489415352689</v>
      </c>
      <c r="AA935">
        <v>16.192712762591601</v>
      </c>
      <c r="AB935">
        <v>-0.99067721533779973</v>
      </c>
      <c r="AC935">
        <v>21.67767075612711</v>
      </c>
      <c r="AD935">
        <v>0</v>
      </c>
      <c r="AE935">
        <v>0</v>
      </c>
      <c r="AF935">
        <v>34.030838179655028</v>
      </c>
      <c r="AG935">
        <v>86.174785128236636</v>
      </c>
      <c r="AH935">
        <v>29.61734924831784</v>
      </c>
      <c r="AI935">
        <v>52.266325236706123</v>
      </c>
      <c r="AJ935">
        <v>3.8854070327933679</v>
      </c>
      <c r="AK935">
        <v>72.604226913022345</v>
      </c>
      <c r="AL935">
        <v>2.8323387989315449</v>
      </c>
      <c r="AM935">
        <v>5.594746523598368</v>
      </c>
      <c r="AN935">
        <v>0</v>
      </c>
      <c r="AO935">
        <v>3.459930375826855E-4</v>
      </c>
      <c r="AP935">
        <v>2.9488462446533391E-4</v>
      </c>
      <c r="AQ935">
        <v>8.7150097189650171E-5</v>
      </c>
      <c r="AR935">
        <v>4.3764933780743792E-4</v>
      </c>
      <c r="AS935">
        <v>0</v>
      </c>
      <c r="AT935">
        <v>1.0035304266700299E-4</v>
      </c>
      <c r="AU935">
        <v>9.0848785014750193E-5</v>
      </c>
      <c r="AV935">
        <v>1.3034157371194331E-5</v>
      </c>
      <c r="AW935">
        <v>0.37374330638312381</v>
      </c>
      <c r="AX935">
        <v>0.40154352004521299</v>
      </c>
      <c r="AY935">
        <v>0.19755168275486881</v>
      </c>
      <c r="AZ935">
        <v>3.7658680712144663E-2</v>
      </c>
      <c r="BA935">
        <v>6.7088458667541137E-2</v>
      </c>
      <c r="BB935">
        <v>0</v>
      </c>
      <c r="BC935">
        <v>6.9439375916850996E-2</v>
      </c>
      <c r="BD935">
        <v>4.1847045185015229E-4</v>
      </c>
      <c r="BE935">
        <v>0</v>
      </c>
      <c r="BF935">
        <v>1.8530251167597769E-4</v>
      </c>
      <c r="BG935">
        <v>0</v>
      </c>
      <c r="BH935">
        <v>2.984457833914112E-4</v>
      </c>
      <c r="BI935">
        <v>0</v>
      </c>
      <c r="BJ935">
        <v>2.9940910267962071E-4</v>
      </c>
      <c r="BK935">
        <v>0</v>
      </c>
      <c r="BL935">
        <v>0</v>
      </c>
      <c r="BM935">
        <v>5.7406317787663972E-4</v>
      </c>
      <c r="BN935">
        <v>1.167398491738175E-3</v>
      </c>
      <c r="BO935">
        <v>1.9138045130109121E-5</v>
      </c>
      <c r="BP935">
        <v>3.138164826857563E-3</v>
      </c>
      <c r="BQ935">
        <v>6.5034639464744831E-3</v>
      </c>
      <c r="BR935">
        <v>8.123115944098435E-5</v>
      </c>
      <c r="BS935">
        <v>7.2817558195478103E-6</v>
      </c>
      <c r="BT935">
        <v>2.400322680013325E-2</v>
      </c>
      <c r="BU935">
        <v>0</v>
      </c>
      <c r="BV935">
        <v>0</v>
      </c>
      <c r="BW935">
        <v>-185.18436781115341</v>
      </c>
      <c r="BX935">
        <v>-0.36832433845847851</v>
      </c>
      <c r="BY935">
        <v>-0.99135605351062805</v>
      </c>
      <c r="BZ935">
        <v>3.5097307216887188</v>
      </c>
      <c r="CA935">
        <v>34.660925053375067</v>
      </c>
    </row>
    <row r="936" spans="1:79" x14ac:dyDescent="0.3">
      <c r="A936" s="1">
        <v>932</v>
      </c>
      <c r="B936">
        <v>1.3785750222409181</v>
      </c>
      <c r="C936">
        <v>1.7110502684585142E-2</v>
      </c>
      <c r="D936">
        <v>0.9636882514056514</v>
      </c>
      <c r="E936">
        <v>1.430519692827718</v>
      </c>
      <c r="F936">
        <v>1.6489190412779551E-2</v>
      </c>
      <c r="G936">
        <v>2.7722490215066072E-2</v>
      </c>
      <c r="H936">
        <v>508.11535107743111</v>
      </c>
      <c r="I936">
        <v>120.4475784464982</v>
      </c>
      <c r="J936">
        <v>102.9801716635212</v>
      </c>
      <c r="K936">
        <v>184.20053227396571</v>
      </c>
      <c r="L936">
        <v>1.8531729647117E-3</v>
      </c>
      <c r="M936">
        <v>0</v>
      </c>
      <c r="N936">
        <v>9.2004864250191236</v>
      </c>
      <c r="O936">
        <v>7.2818060881216473</v>
      </c>
      <c r="P936">
        <v>36.135955908606448</v>
      </c>
      <c r="Q936">
        <v>0</v>
      </c>
      <c r="R936">
        <v>-20.157393886657339</v>
      </c>
      <c r="S936">
        <v>-32.460854535089879</v>
      </c>
      <c r="T936">
        <v>0</v>
      </c>
      <c r="U936">
        <v>0</v>
      </c>
      <c r="V936">
        <v>0</v>
      </c>
      <c r="W936">
        <v>-3.4298050752435492</v>
      </c>
      <c r="X936">
        <v>-11.03694327054577</v>
      </c>
      <c r="Y936">
        <v>-24.13778696692296</v>
      </c>
      <c r="Z936">
        <v>-4.0223367268684722</v>
      </c>
      <c r="AA936">
        <v>16.806135111569141</v>
      </c>
      <c r="AB936">
        <v>-0.98294672757130019</v>
      </c>
      <c r="AC936">
        <v>22.692760121619649</v>
      </c>
      <c r="AD936">
        <v>0</v>
      </c>
      <c r="AE936">
        <v>0</v>
      </c>
      <c r="AF936">
        <v>34.028381646024258</v>
      </c>
      <c r="AG936">
        <v>72.708529418653697</v>
      </c>
      <c r="AH936">
        <v>29.292740223400909</v>
      </c>
      <c r="AI936">
        <v>52.527280468930982</v>
      </c>
      <c r="AJ936">
        <v>4.1543028141746694</v>
      </c>
      <c r="AK936">
        <v>72.925593095555996</v>
      </c>
      <c r="AL936">
        <v>2.8866905875149969</v>
      </c>
      <c r="AM936">
        <v>5.5807744236777186</v>
      </c>
      <c r="AN936">
        <v>0</v>
      </c>
      <c r="AO936">
        <v>3.5180786334519052E-4</v>
      </c>
      <c r="AP936">
        <v>2.631082102800615E-4</v>
      </c>
      <c r="AQ936">
        <v>8.6930582378399313E-5</v>
      </c>
      <c r="AR936">
        <v>4.4877633069049551E-4</v>
      </c>
      <c r="AS936">
        <v>0</v>
      </c>
      <c r="AT936">
        <v>1.035155360144813E-4</v>
      </c>
      <c r="AU936">
        <v>9.5102915293499154E-5</v>
      </c>
      <c r="AV936">
        <v>1.3330936578735569E-5</v>
      </c>
      <c r="AW936">
        <v>0.36827643628408918</v>
      </c>
      <c r="AX936">
        <v>0.39756441018655903</v>
      </c>
      <c r="AY936">
        <v>0.26270108219389238</v>
      </c>
      <c r="AZ936">
        <v>4.007461601501662E-2</v>
      </c>
      <c r="BA936">
        <v>6.891623712396909E-2</v>
      </c>
      <c r="BB936">
        <v>0</v>
      </c>
      <c r="BC936">
        <v>2.8123432726321281E-2</v>
      </c>
      <c r="BD936">
        <v>4.380659568388922E-4</v>
      </c>
      <c r="BE936">
        <v>0</v>
      </c>
      <c r="BF936">
        <v>1.9512943526019149E-4</v>
      </c>
      <c r="BG936">
        <v>0</v>
      </c>
      <c r="BH936">
        <v>3.0600252082407678E-4</v>
      </c>
      <c r="BI936">
        <v>0</v>
      </c>
      <c r="BJ936">
        <v>3.0572496891986448E-4</v>
      </c>
      <c r="BK936">
        <v>0</v>
      </c>
      <c r="BL936">
        <v>0</v>
      </c>
      <c r="BM936">
        <v>6.0561339539489908E-4</v>
      </c>
      <c r="BN936">
        <v>1.179191460321179E-3</v>
      </c>
      <c r="BO936">
        <v>1.7442265131312931E-5</v>
      </c>
      <c r="BP936">
        <v>4.1892226032021534E-3</v>
      </c>
      <c r="BQ936">
        <v>6.3013949517083546E-3</v>
      </c>
      <c r="BR936">
        <v>8.0083429513761389E-5</v>
      </c>
      <c r="BS936">
        <v>7.4955287305172232E-6</v>
      </c>
      <c r="BT936">
        <v>2.3588111604267159E-2</v>
      </c>
      <c r="BU936">
        <v>0</v>
      </c>
      <c r="BV936">
        <v>0</v>
      </c>
      <c r="BW936">
        <v>-184.17694416236151</v>
      </c>
      <c r="BX936">
        <v>-0.61619557160884142</v>
      </c>
      <c r="BY936">
        <v>-0.51054196764858117</v>
      </c>
      <c r="BZ936">
        <v>2.5824836325403622</v>
      </c>
      <c r="CA936">
        <v>26.90295398032838</v>
      </c>
    </row>
    <row r="937" spans="1:79" x14ac:dyDescent="0.3">
      <c r="A937" s="1">
        <v>933</v>
      </c>
      <c r="B937">
        <v>1.360127912875609</v>
      </c>
      <c r="C937">
        <v>1.7228263581013169E-2</v>
      </c>
      <c r="D937">
        <v>0.94272534345094516</v>
      </c>
      <c r="E937">
        <v>1.442761580578404</v>
      </c>
      <c r="F937">
        <v>1.6241520701474051E-2</v>
      </c>
      <c r="G937">
        <v>4.4415658114137793E-2</v>
      </c>
      <c r="H937">
        <v>510.15456522869101</v>
      </c>
      <c r="I937">
        <v>122.5054476261891</v>
      </c>
      <c r="J937">
        <v>105.47799031002749</v>
      </c>
      <c r="K937">
        <v>186.52594830357981</v>
      </c>
      <c r="L937">
        <v>1.8693388633529949E-3</v>
      </c>
      <c r="M937">
        <v>0</v>
      </c>
      <c r="N937">
        <v>12.22268840583161</v>
      </c>
      <c r="O937">
        <v>6.1005893997899294</v>
      </c>
      <c r="P937">
        <v>35.987565728012669</v>
      </c>
      <c r="Q937">
        <v>0</v>
      </c>
      <c r="R937">
        <v>-22.275252357843009</v>
      </c>
      <c r="S937">
        <v>-32.035591175791197</v>
      </c>
      <c r="T937">
        <v>0</v>
      </c>
      <c r="U937">
        <v>0</v>
      </c>
      <c r="V937">
        <v>0</v>
      </c>
      <c r="W937">
        <v>-4.5566913534594482</v>
      </c>
      <c r="X937">
        <v>-10.849535401401029</v>
      </c>
      <c r="Y937">
        <v>-24.039831764314371</v>
      </c>
      <c r="Z937">
        <v>-3.8750267235371858</v>
      </c>
      <c r="AA937">
        <v>17.573412981534322</v>
      </c>
      <c r="AB937">
        <v>-0.9847439505378488</v>
      </c>
      <c r="AC937">
        <v>22.264919149177221</v>
      </c>
      <c r="AD937">
        <v>0</v>
      </c>
      <c r="AE937">
        <v>0</v>
      </c>
      <c r="AF937">
        <v>34.542176356176718</v>
      </c>
      <c r="AG937">
        <v>73.787107673397699</v>
      </c>
      <c r="AH937">
        <v>29.487775985076169</v>
      </c>
      <c r="AI937">
        <v>51.950916308369983</v>
      </c>
      <c r="AJ937">
        <v>3.825637276310895</v>
      </c>
      <c r="AK937">
        <v>72.855185407532232</v>
      </c>
      <c r="AL937">
        <v>2.863692658388802</v>
      </c>
      <c r="AM937">
        <v>5.6267198537594156</v>
      </c>
      <c r="AN937">
        <v>0</v>
      </c>
      <c r="AO937">
        <v>3.6268883401892571E-4</v>
      </c>
      <c r="AP937">
        <v>2.6938745378082189E-4</v>
      </c>
      <c r="AQ937">
        <v>8.8189731303074879E-5</v>
      </c>
      <c r="AR937">
        <v>4.3760770972528371E-4</v>
      </c>
      <c r="AS937">
        <v>0</v>
      </c>
      <c r="AT937">
        <v>1.024189738053309E-4</v>
      </c>
      <c r="AU937">
        <v>9.3309879825657747E-5</v>
      </c>
      <c r="AV937">
        <v>1.339888503321183E-5</v>
      </c>
      <c r="AW937">
        <v>0.39452220203428778</v>
      </c>
      <c r="AX937">
        <v>0.42222852486256163</v>
      </c>
      <c r="AY937">
        <v>0.23516186626786029</v>
      </c>
      <c r="AZ937">
        <v>3.7513139437078492E-2</v>
      </c>
      <c r="BA937">
        <v>7.2578293258033139E-2</v>
      </c>
      <c r="BB937">
        <v>0</v>
      </c>
      <c r="BC937">
        <v>2.2579298851936491E-2</v>
      </c>
      <c r="BD937">
        <v>4.298068220327513E-4</v>
      </c>
      <c r="BE937">
        <v>0</v>
      </c>
      <c r="BF937">
        <v>1.9146872161481641E-4</v>
      </c>
      <c r="BG937">
        <v>0</v>
      </c>
      <c r="BH937">
        <v>2.8586311093132638E-4</v>
      </c>
      <c r="BI937">
        <v>0</v>
      </c>
      <c r="BJ937">
        <v>3.4051031221933858E-4</v>
      </c>
      <c r="BK937">
        <v>0</v>
      </c>
      <c r="BL937">
        <v>0</v>
      </c>
      <c r="BM937">
        <v>5.6599322141140135E-4</v>
      </c>
      <c r="BN937">
        <v>1.2503979665094661E-3</v>
      </c>
      <c r="BO937">
        <v>2.1069408493512289E-5</v>
      </c>
      <c r="BP937">
        <v>3.710920304046328E-3</v>
      </c>
      <c r="BQ937">
        <v>6.7969324852084389E-3</v>
      </c>
      <c r="BR937">
        <v>8.0293032561886644E-5</v>
      </c>
      <c r="BS937">
        <v>7.4048252188978562E-6</v>
      </c>
      <c r="BT937">
        <v>2.3432642078255569E-2</v>
      </c>
      <c r="BU937">
        <v>0</v>
      </c>
      <c r="BV937">
        <v>0</v>
      </c>
      <c r="BW937">
        <v>-186.50251566150149</v>
      </c>
      <c r="BX937">
        <v>-5.0868519581854343E-2</v>
      </c>
      <c r="BY937">
        <v>-2.037948061584161</v>
      </c>
      <c r="BZ937">
        <v>2.5443010663384191</v>
      </c>
      <c r="CA937">
        <v>26.229776955690198</v>
      </c>
    </row>
    <row r="938" spans="1:79" x14ac:dyDescent="0.3">
      <c r="A938" s="1">
        <v>934</v>
      </c>
      <c r="B938">
        <v>1.471579339293577</v>
      </c>
      <c r="C938">
        <v>1.62027875269652E-2</v>
      </c>
      <c r="D938">
        <v>0.94176459023707748</v>
      </c>
      <c r="E938">
        <v>1.5625766700523109</v>
      </c>
      <c r="F938">
        <v>1.525921155603082E-2</v>
      </c>
      <c r="G938">
        <v>4.5186207425837142E-2</v>
      </c>
      <c r="H938">
        <v>533.34332610080412</v>
      </c>
      <c r="I938">
        <v>119.0297771268782</v>
      </c>
      <c r="J938">
        <v>96.790150007479241</v>
      </c>
      <c r="K938">
        <v>185.90404829308119</v>
      </c>
      <c r="L938">
        <v>1.8844814161790031E-3</v>
      </c>
      <c r="M938">
        <v>0</v>
      </c>
      <c r="N938">
        <v>9.44674696032288</v>
      </c>
      <c r="O938">
        <v>6.8701742109367148</v>
      </c>
      <c r="P938">
        <v>35.98559514619582</v>
      </c>
      <c r="Q938">
        <v>0</v>
      </c>
      <c r="R938">
        <v>-19.710509861172941</v>
      </c>
      <c r="S938">
        <v>-32.592006456282483</v>
      </c>
      <c r="T938">
        <v>0</v>
      </c>
      <c r="U938">
        <v>0</v>
      </c>
      <c r="V938">
        <v>0</v>
      </c>
      <c r="W938">
        <v>-3.5272394633086521</v>
      </c>
      <c r="X938">
        <v>-10.7048174850463</v>
      </c>
      <c r="Y938">
        <v>-24.041768010685811</v>
      </c>
      <c r="Z938">
        <v>-3.9675628460328829</v>
      </c>
      <c r="AA938">
        <v>16.587803991436939</v>
      </c>
      <c r="AB938">
        <v>-1.055550257740087</v>
      </c>
      <c r="AC938">
        <v>22.60281130875677</v>
      </c>
      <c r="AD938">
        <v>0</v>
      </c>
      <c r="AE938">
        <v>0</v>
      </c>
      <c r="AF938">
        <v>33.984370490083307</v>
      </c>
      <c r="AG938">
        <v>89.961885296122261</v>
      </c>
      <c r="AH938">
        <v>28.105173015802801</v>
      </c>
      <c r="AI938">
        <v>50.580635753298957</v>
      </c>
      <c r="AJ938">
        <v>3.9218410128488079</v>
      </c>
      <c r="AK938">
        <v>71.666072124622019</v>
      </c>
      <c r="AL938">
        <v>2.7779137561352849</v>
      </c>
      <c r="AM938">
        <v>5.4397917969397014</v>
      </c>
      <c r="AN938">
        <v>0</v>
      </c>
      <c r="AO938">
        <v>3.7035063430155109E-4</v>
      </c>
      <c r="AP938">
        <v>3.2753064272327318E-4</v>
      </c>
      <c r="AQ938">
        <v>8.9163111055619575E-5</v>
      </c>
      <c r="AR938">
        <v>4.4506807462840872E-4</v>
      </c>
      <c r="AS938">
        <v>0</v>
      </c>
      <c r="AT938">
        <v>1.0514778315855231E-4</v>
      </c>
      <c r="AU938">
        <v>9.4725949499800967E-5</v>
      </c>
      <c r="AV938">
        <v>1.3570135626743079E-5</v>
      </c>
      <c r="AW938">
        <v>0.41184150499237532</v>
      </c>
      <c r="AX938">
        <v>0.44147207526194648</v>
      </c>
      <c r="AY938">
        <v>0.20448006518283651</v>
      </c>
      <c r="AZ938">
        <v>4.273133199485607E-2</v>
      </c>
      <c r="BA938">
        <v>7.6038153706890238E-2</v>
      </c>
      <c r="BB938">
        <v>0</v>
      </c>
      <c r="BC938">
        <v>6.4726184661268463E-2</v>
      </c>
      <c r="BD938">
        <v>4.363295654716844E-4</v>
      </c>
      <c r="BE938">
        <v>0</v>
      </c>
      <c r="BF938">
        <v>1.8074623536020159E-4</v>
      </c>
      <c r="BG938">
        <v>0</v>
      </c>
      <c r="BH938">
        <v>2.9935159902047239E-4</v>
      </c>
      <c r="BI938">
        <v>0</v>
      </c>
      <c r="BJ938">
        <v>2.6845518245885962E-4</v>
      </c>
      <c r="BK938">
        <v>0</v>
      </c>
      <c r="BL938">
        <v>0</v>
      </c>
      <c r="BM938">
        <v>6.1686852233304847E-4</v>
      </c>
      <c r="BN938">
        <v>1.2320300484554641E-3</v>
      </c>
      <c r="BO938">
        <v>1.6422691457016159E-5</v>
      </c>
      <c r="BP938">
        <v>3.0446918671986358E-3</v>
      </c>
      <c r="BQ938">
        <v>6.6729804001770376E-3</v>
      </c>
      <c r="BR938">
        <v>7.5498170723814671E-5</v>
      </c>
      <c r="BS938">
        <v>7.0697552410707563E-6</v>
      </c>
      <c r="BT938">
        <v>2.3843687980846379E-2</v>
      </c>
      <c r="BU938">
        <v>0</v>
      </c>
      <c r="BV938">
        <v>0</v>
      </c>
      <c r="BW938">
        <v>-185.88020460510029</v>
      </c>
      <c r="BX938">
        <v>0.26647051796317101</v>
      </c>
      <c r="BY938">
        <v>-0.25705795624144662</v>
      </c>
      <c r="BZ938">
        <v>3.6315840233539198</v>
      </c>
      <c r="CA938">
        <v>36.451926903048488</v>
      </c>
    </row>
    <row r="939" spans="1:79" x14ac:dyDescent="0.3">
      <c r="A939" s="1">
        <v>935</v>
      </c>
      <c r="B939">
        <v>1.3318831125648669</v>
      </c>
      <c r="C939">
        <v>1.7262272222721611E-2</v>
      </c>
      <c r="D939">
        <v>0.93810046531801494</v>
      </c>
      <c r="E939">
        <v>1.419765914274002</v>
      </c>
      <c r="F939">
        <v>1.6193745604581391E-2</v>
      </c>
      <c r="G939">
        <v>4.8116934284561937E-2</v>
      </c>
      <c r="H939">
        <v>488.12875233432828</v>
      </c>
      <c r="I939">
        <v>118.7465392052014</v>
      </c>
      <c r="J939">
        <v>97.433588949015743</v>
      </c>
      <c r="K939">
        <v>180.0150889707817</v>
      </c>
      <c r="L939">
        <v>1.7697692126006409E-3</v>
      </c>
      <c r="M939">
        <v>0</v>
      </c>
      <c r="N939">
        <v>8.9033282087327326</v>
      </c>
      <c r="O939">
        <v>5.7590568256605303</v>
      </c>
      <c r="P939">
        <v>35.931650936071158</v>
      </c>
      <c r="Q939">
        <v>0</v>
      </c>
      <c r="R939">
        <v>-21.120594909029329</v>
      </c>
      <c r="S939">
        <v>-29.473441061435089</v>
      </c>
      <c r="T939">
        <v>0</v>
      </c>
      <c r="U939">
        <v>0</v>
      </c>
      <c r="V939">
        <v>0</v>
      </c>
      <c r="W939">
        <v>-3.321756342461851</v>
      </c>
      <c r="X939">
        <v>-9.4732805755674754</v>
      </c>
      <c r="Y939">
        <v>-23.998942823039169</v>
      </c>
      <c r="Z939">
        <v>-3.8585956422561201</v>
      </c>
      <c r="AA939">
        <v>15.9911010092528</v>
      </c>
      <c r="AB939">
        <v>-0.93045520299312734</v>
      </c>
      <c r="AC939">
        <v>21.785900768282779</v>
      </c>
      <c r="AD939">
        <v>0</v>
      </c>
      <c r="AE939">
        <v>0</v>
      </c>
      <c r="AF939">
        <v>33.990746813246453</v>
      </c>
      <c r="AG939">
        <v>65.72101809963462</v>
      </c>
      <c r="AH939">
        <v>29.41438950407013</v>
      </c>
      <c r="AI939">
        <v>51.897279701941599</v>
      </c>
      <c r="AJ939">
        <v>4.3000764672539082</v>
      </c>
      <c r="AK939">
        <v>69.736675019510727</v>
      </c>
      <c r="AL939">
        <v>2.826731154905791</v>
      </c>
      <c r="AM939">
        <v>5.5938328603221237</v>
      </c>
      <c r="AN939">
        <v>0</v>
      </c>
      <c r="AO939">
        <v>3.4777994396376679E-4</v>
      </c>
      <c r="AP939">
        <v>2.2570918313486859E-4</v>
      </c>
      <c r="AQ939">
        <v>8.6561604346952324E-5</v>
      </c>
      <c r="AR939">
        <v>4.3599470525250531E-4</v>
      </c>
      <c r="AS939">
        <v>0</v>
      </c>
      <c r="AT939">
        <v>9.4660515329956461E-5</v>
      </c>
      <c r="AU939">
        <v>9.1302365347115748E-5</v>
      </c>
      <c r="AV939">
        <v>1.3158930376282831E-5</v>
      </c>
      <c r="AW939">
        <v>0.3975470282611992</v>
      </c>
      <c r="AX939">
        <v>0.42495945337176899</v>
      </c>
      <c r="AY939">
        <v>0.18537634466334121</v>
      </c>
      <c r="AZ939">
        <v>4.0735937040704488E-2</v>
      </c>
      <c r="BA939">
        <v>6.8473577227131877E-2</v>
      </c>
      <c r="BB939">
        <v>0</v>
      </c>
      <c r="BC939">
        <v>5.8605059507052269E-2</v>
      </c>
      <c r="BD939">
        <v>4.2055974744837672E-4</v>
      </c>
      <c r="BE939">
        <v>0</v>
      </c>
      <c r="BF939">
        <v>1.887969559542612E-4</v>
      </c>
      <c r="BG939">
        <v>0</v>
      </c>
      <c r="BH939">
        <v>2.844037885893657E-4</v>
      </c>
      <c r="BI939">
        <v>0</v>
      </c>
      <c r="BJ939">
        <v>3.1848776190326341E-4</v>
      </c>
      <c r="BK939">
        <v>0</v>
      </c>
      <c r="BL939">
        <v>0</v>
      </c>
      <c r="BM939">
        <v>6.2281863567767947E-4</v>
      </c>
      <c r="BN939">
        <v>1.1820095301583019E-3</v>
      </c>
      <c r="BO939">
        <v>1.5863326835287879E-5</v>
      </c>
      <c r="BP939">
        <v>2.8815291633284001E-3</v>
      </c>
      <c r="BQ939">
        <v>6.8625650231788236E-3</v>
      </c>
      <c r="BR939">
        <v>8.0376198766610136E-5</v>
      </c>
      <c r="BS939">
        <v>7.2598168463729298E-6</v>
      </c>
      <c r="BT939">
        <v>2.2991328033809089E-2</v>
      </c>
      <c r="BU939">
        <v>0</v>
      </c>
      <c r="BV939">
        <v>0</v>
      </c>
      <c r="BW939">
        <v>-179.99209764274789</v>
      </c>
      <c r="BX939">
        <v>-0.35394942201673979</v>
      </c>
      <c r="BY939">
        <v>-3.13701767625717</v>
      </c>
      <c r="BZ939">
        <v>3.33146821342224</v>
      </c>
      <c r="CA939">
        <v>34.683596434370543</v>
      </c>
    </row>
    <row r="940" spans="1:79" x14ac:dyDescent="0.3">
      <c r="A940" s="1">
        <v>936</v>
      </c>
      <c r="B940">
        <v>1.4838310473261449</v>
      </c>
      <c r="C940">
        <v>1.7465584709593151E-2</v>
      </c>
      <c r="D940">
        <v>0.93584392231946334</v>
      </c>
      <c r="E940">
        <v>1.585554028418489</v>
      </c>
      <c r="F940">
        <v>1.6345061300228499E-2</v>
      </c>
      <c r="G940">
        <v>4.9926525056307673E-2</v>
      </c>
      <c r="H940">
        <v>592.21002802629425</v>
      </c>
      <c r="I940">
        <v>135.14110158686381</v>
      </c>
      <c r="J940">
        <v>110.0614237680233</v>
      </c>
      <c r="K940">
        <v>209.4406445064771</v>
      </c>
      <c r="L940">
        <v>1.9691373445155408E-3</v>
      </c>
      <c r="M940">
        <v>0</v>
      </c>
      <c r="N940">
        <v>10.70365004541785</v>
      </c>
      <c r="O940">
        <v>4.9186577098849362</v>
      </c>
      <c r="P940">
        <v>35.925506401888747</v>
      </c>
      <c r="Q940">
        <v>0</v>
      </c>
      <c r="R940">
        <v>-20.51917536482825</v>
      </c>
      <c r="S940">
        <v>-31.028638792363289</v>
      </c>
      <c r="T940">
        <v>0</v>
      </c>
      <c r="U940">
        <v>0</v>
      </c>
      <c r="V940">
        <v>0</v>
      </c>
      <c r="W940">
        <v>-3.9888633534439339</v>
      </c>
      <c r="X940">
        <v>-9.0063367709657687</v>
      </c>
      <c r="Y940">
        <v>-23.999179348769509</v>
      </c>
      <c r="Z940">
        <v>-3.8258181048077131</v>
      </c>
      <c r="AA940">
        <v>16.014551805989932</v>
      </c>
      <c r="AB940">
        <v>-1.0232215383325149</v>
      </c>
      <c r="AC940">
        <v>22.224014122981981</v>
      </c>
      <c r="AD940">
        <v>0</v>
      </c>
      <c r="AE940">
        <v>0</v>
      </c>
      <c r="AF940">
        <v>34.31836273219956</v>
      </c>
      <c r="AG940">
        <v>116.0039810097518</v>
      </c>
      <c r="AH940">
        <v>29.713434372628161</v>
      </c>
      <c r="AI940">
        <v>52.083978872137351</v>
      </c>
      <c r="AJ940">
        <v>3.117904891856297</v>
      </c>
      <c r="AK940">
        <v>73.045987727603091</v>
      </c>
      <c r="AL940">
        <v>2.886059773745985</v>
      </c>
      <c r="AM940">
        <v>5.6152014253470703</v>
      </c>
      <c r="AN940">
        <v>0</v>
      </c>
      <c r="AO940">
        <v>3.5193610803298752E-4</v>
      </c>
      <c r="AP940">
        <v>3.6713940999893112E-4</v>
      </c>
      <c r="AQ940">
        <v>8.6443694899424013E-5</v>
      </c>
      <c r="AR940">
        <v>4.3350250838433338E-4</v>
      </c>
      <c r="AS940">
        <v>0</v>
      </c>
      <c r="AT940">
        <v>1.004278417000275E-4</v>
      </c>
      <c r="AU940">
        <v>9.3138451263399371E-5</v>
      </c>
      <c r="AV940">
        <v>1.307624550390357E-5</v>
      </c>
      <c r="AW940">
        <v>0.41078763723252082</v>
      </c>
      <c r="AX940">
        <v>0.43855637292229782</v>
      </c>
      <c r="AY940">
        <v>0.22758366317763551</v>
      </c>
      <c r="AZ940">
        <v>4.2700530481239701E-2</v>
      </c>
      <c r="BA940">
        <v>6.9365716608417477E-2</v>
      </c>
      <c r="BB940">
        <v>0</v>
      </c>
      <c r="BC940">
        <v>6.7616373827107182E-2</v>
      </c>
      <c r="BD940">
        <v>4.2901718254669051E-4</v>
      </c>
      <c r="BE940">
        <v>0</v>
      </c>
      <c r="BF940">
        <v>1.9818210595735E-4</v>
      </c>
      <c r="BG940">
        <v>0</v>
      </c>
      <c r="BH940">
        <v>2.8681509951075239E-4</v>
      </c>
      <c r="BI940">
        <v>0</v>
      </c>
      <c r="BJ940">
        <v>3.1312248310197942E-4</v>
      </c>
      <c r="BK940">
        <v>0</v>
      </c>
      <c r="BL940">
        <v>0</v>
      </c>
      <c r="BM940">
        <v>6.6450418412133591E-4</v>
      </c>
      <c r="BN940">
        <v>1.2115127993659481E-3</v>
      </c>
      <c r="BO940">
        <v>1.9570706382187539E-5</v>
      </c>
      <c r="BP940">
        <v>3.6617592646465301E-3</v>
      </c>
      <c r="BQ940">
        <v>7.1746462757382133E-3</v>
      </c>
      <c r="BR940">
        <v>8.1285548143320601E-5</v>
      </c>
      <c r="BS940">
        <v>7.4930359436402118E-6</v>
      </c>
      <c r="BT940">
        <v>2.5915977789324449E-2</v>
      </c>
      <c r="BU940">
        <v>0</v>
      </c>
      <c r="BV940">
        <v>0</v>
      </c>
      <c r="BW940">
        <v>-209.41472852868779</v>
      </c>
      <c r="BX940">
        <v>0.41905668005347252</v>
      </c>
      <c r="BY940">
        <v>-2.266647929112608</v>
      </c>
      <c r="BZ940">
        <v>3.7866536067968379</v>
      </c>
      <c r="CA940">
        <v>38.088802091256987</v>
      </c>
    </row>
    <row r="941" spans="1:79" x14ac:dyDescent="0.3">
      <c r="A941" s="1">
        <v>937</v>
      </c>
      <c r="B941">
        <v>1.432825830278156</v>
      </c>
      <c r="C941">
        <v>1.6295627389923319E-2</v>
      </c>
      <c r="D941">
        <v>0.94994705757286191</v>
      </c>
      <c r="E941">
        <v>1.508321754801119</v>
      </c>
      <c r="F941">
        <v>1.5479983290361401E-2</v>
      </c>
      <c r="G941">
        <v>3.864996983032986E-2</v>
      </c>
      <c r="H941">
        <v>526.66058662155626</v>
      </c>
      <c r="I941">
        <v>118.8353803830455</v>
      </c>
      <c r="J941">
        <v>104.3811233966309</v>
      </c>
      <c r="K941">
        <v>184.88277266282219</v>
      </c>
      <c r="L941">
        <v>1.8309583356117529E-3</v>
      </c>
      <c r="M941">
        <v>0</v>
      </c>
      <c r="N941">
        <v>9.7279781317282996</v>
      </c>
      <c r="O941">
        <v>5.8158192452273667</v>
      </c>
      <c r="P941">
        <v>36.066468987896677</v>
      </c>
      <c r="Q941">
        <v>0</v>
      </c>
      <c r="R941">
        <v>-20.660424216760521</v>
      </c>
      <c r="S941">
        <v>-30.949842148091829</v>
      </c>
      <c r="T941">
        <v>0</v>
      </c>
      <c r="U941">
        <v>0</v>
      </c>
      <c r="V941">
        <v>0</v>
      </c>
      <c r="W941">
        <v>-3.62679419327901</v>
      </c>
      <c r="X941">
        <v>-9.599911446334044</v>
      </c>
      <c r="Y941">
        <v>-24.096222233244081</v>
      </c>
      <c r="Z941">
        <v>-3.9218578351754432</v>
      </c>
      <c r="AA941">
        <v>16.088365950790848</v>
      </c>
      <c r="AB941">
        <v>-1.019727590929681</v>
      </c>
      <c r="AC941">
        <v>22.36496180876847</v>
      </c>
      <c r="AD941">
        <v>0</v>
      </c>
      <c r="AE941">
        <v>0</v>
      </c>
      <c r="AF941">
        <v>34.039401608070882</v>
      </c>
      <c r="AG941">
        <v>88.333628133174855</v>
      </c>
      <c r="AH941">
        <v>28.193140025027649</v>
      </c>
      <c r="AI941">
        <v>50.546942595208769</v>
      </c>
      <c r="AJ941">
        <v>3.5440250455292528</v>
      </c>
      <c r="AK941">
        <v>69.950613946396501</v>
      </c>
      <c r="AL941">
        <v>2.7690545095755228</v>
      </c>
      <c r="AM941">
        <v>5.4964527813976751</v>
      </c>
      <c r="AN941">
        <v>0</v>
      </c>
      <c r="AO941">
        <v>3.6969021926231869E-4</v>
      </c>
      <c r="AP941">
        <v>3.1987463510933919E-4</v>
      </c>
      <c r="AQ941">
        <v>8.6791963605088764E-5</v>
      </c>
      <c r="AR941">
        <v>4.4204345186055959E-4</v>
      </c>
      <c r="AS941">
        <v>0</v>
      </c>
      <c r="AT941">
        <v>1.001569669430632E-4</v>
      </c>
      <c r="AU941">
        <v>9.3729147844614125E-5</v>
      </c>
      <c r="AV941">
        <v>1.3711429356243601E-5</v>
      </c>
      <c r="AW941">
        <v>0.41807592597326632</v>
      </c>
      <c r="AX941">
        <v>0.44666235056223402</v>
      </c>
      <c r="AY941">
        <v>0.24920822793384631</v>
      </c>
      <c r="AZ941">
        <v>4.0791738399381508E-2</v>
      </c>
      <c r="BA941">
        <v>7.0800182030662545E-2</v>
      </c>
      <c r="BB941">
        <v>0</v>
      </c>
      <c r="BC941">
        <v>2.0661374359923542E-3</v>
      </c>
      <c r="BD941">
        <v>4.3173806720361938E-4</v>
      </c>
      <c r="BE941">
        <v>0</v>
      </c>
      <c r="BF941">
        <v>1.8786065219533109E-4</v>
      </c>
      <c r="BG941">
        <v>0</v>
      </c>
      <c r="BH941">
        <v>2.7797307131662789E-4</v>
      </c>
      <c r="BI941">
        <v>0</v>
      </c>
      <c r="BJ941">
        <v>3.1537086889868861E-4</v>
      </c>
      <c r="BK941">
        <v>0</v>
      </c>
      <c r="BL941">
        <v>0</v>
      </c>
      <c r="BM941">
        <v>5.886700303915877E-4</v>
      </c>
      <c r="BN941">
        <v>1.1537333855104221E-3</v>
      </c>
      <c r="BO941">
        <v>1.7120501854756379E-5</v>
      </c>
      <c r="BP941">
        <v>3.7456335560143521E-3</v>
      </c>
      <c r="BQ941">
        <v>6.8128095103575136E-3</v>
      </c>
      <c r="BR941">
        <v>7.6056939151960482E-5</v>
      </c>
      <c r="BS941">
        <v>7.0354426731958583E-6</v>
      </c>
      <c r="BT941">
        <v>2.3348795560809911E-2</v>
      </c>
      <c r="BU941">
        <v>0</v>
      </c>
      <c r="BV941">
        <v>0</v>
      </c>
      <c r="BW941">
        <v>-184.8594238672614</v>
      </c>
      <c r="BX941">
        <v>-0.12299424968659881</v>
      </c>
      <c r="BY941">
        <v>-2.3295239912880179</v>
      </c>
      <c r="BZ941">
        <v>2.0768426898798769</v>
      </c>
      <c r="CA941">
        <v>23.631374985948948</v>
      </c>
    </row>
    <row r="942" spans="1:79" x14ac:dyDescent="0.3">
      <c r="A942" s="1">
        <v>938</v>
      </c>
      <c r="B942">
        <v>1.5284769766055959</v>
      </c>
      <c r="C942">
        <v>1.6323355565335009E-2</v>
      </c>
      <c r="D942">
        <v>0.93569738322282081</v>
      </c>
      <c r="E942">
        <v>1.633516387562957</v>
      </c>
      <c r="F942">
        <v>1.5273721087899639E-2</v>
      </c>
      <c r="G942">
        <v>5.0045172297023967E-2</v>
      </c>
      <c r="H942">
        <v>543.65671291515957</v>
      </c>
      <c r="I942">
        <v>125.1518162220471</v>
      </c>
      <c r="J942">
        <v>109.1967241253619</v>
      </c>
      <c r="K942">
        <v>193.34805302416751</v>
      </c>
      <c r="L942">
        <v>1.8667597887621959E-3</v>
      </c>
      <c r="M942">
        <v>0</v>
      </c>
      <c r="N942">
        <v>11.8035832178145</v>
      </c>
      <c r="O942">
        <v>6.2093981139905248</v>
      </c>
      <c r="P942">
        <v>35.971743488418312</v>
      </c>
      <c r="Q942">
        <v>0</v>
      </c>
      <c r="R942">
        <v>-21.489337971701161</v>
      </c>
      <c r="S942">
        <v>-32.495386848522173</v>
      </c>
      <c r="T942">
        <v>0</v>
      </c>
      <c r="U942">
        <v>0</v>
      </c>
      <c r="V942">
        <v>0</v>
      </c>
      <c r="W942">
        <v>-4.3984023082451058</v>
      </c>
      <c r="X942">
        <v>-10.718778112922591</v>
      </c>
      <c r="Y942">
        <v>-24.03288394360608</v>
      </c>
      <c r="Z942">
        <v>-3.9139055658660582</v>
      </c>
      <c r="AA942">
        <v>17.219692418466131</v>
      </c>
      <c r="AB942">
        <v>-1.0379006659803689</v>
      </c>
      <c r="AC942">
        <v>22.405437697450921</v>
      </c>
      <c r="AD942">
        <v>0</v>
      </c>
      <c r="AE942">
        <v>0</v>
      </c>
      <c r="AF942">
        <v>34.373255224433422</v>
      </c>
      <c r="AG942">
        <v>95.065207761858105</v>
      </c>
      <c r="AH942">
        <v>28.192909913054379</v>
      </c>
      <c r="AI942">
        <v>50.52986261133664</v>
      </c>
      <c r="AJ942">
        <v>3.5242633933396741</v>
      </c>
      <c r="AK942">
        <v>71.663847211005987</v>
      </c>
      <c r="AL942">
        <v>2.7754399219910648</v>
      </c>
      <c r="AM942">
        <v>5.4192143003730182</v>
      </c>
      <c r="AN942">
        <v>0</v>
      </c>
      <c r="AO942">
        <v>3.7807489861312071E-4</v>
      </c>
      <c r="AP942">
        <v>3.4564335275517622E-4</v>
      </c>
      <c r="AQ942">
        <v>8.7311940492037092E-5</v>
      </c>
      <c r="AR942">
        <v>4.4104461581847892E-4</v>
      </c>
      <c r="AS942">
        <v>0</v>
      </c>
      <c r="AT942">
        <v>1.045792238737057E-4</v>
      </c>
      <c r="AU942">
        <v>9.3898777937743603E-5</v>
      </c>
      <c r="AV942">
        <v>1.3403860035514449E-5</v>
      </c>
      <c r="AW942">
        <v>0.45960757333713959</v>
      </c>
      <c r="AX942">
        <v>0.48955874159541513</v>
      </c>
      <c r="AY942">
        <v>0.25891525253406911</v>
      </c>
      <c r="AZ942">
        <v>3.8606840321366097E-2</v>
      </c>
      <c r="BA942">
        <v>7.4440124087907233E-2</v>
      </c>
      <c r="BB942">
        <v>0</v>
      </c>
      <c r="BC942">
        <v>8.7685624083229004E-3</v>
      </c>
      <c r="BD942">
        <v>4.3251942252617851E-4</v>
      </c>
      <c r="BE942">
        <v>0</v>
      </c>
      <c r="BF942">
        <v>1.885392522373001E-4</v>
      </c>
      <c r="BG942">
        <v>0</v>
      </c>
      <c r="BH942">
        <v>3.0036431683970639E-4</v>
      </c>
      <c r="BI942">
        <v>0</v>
      </c>
      <c r="BJ942">
        <v>2.389837141255681E-4</v>
      </c>
      <c r="BK942">
        <v>0</v>
      </c>
      <c r="BL942">
        <v>0</v>
      </c>
      <c r="BM942">
        <v>5.5422684021440044E-4</v>
      </c>
      <c r="BN942">
        <v>1.215112613814569E-3</v>
      </c>
      <c r="BO942">
        <v>2.0908251274702811E-5</v>
      </c>
      <c r="BP942">
        <v>3.9873820142765481E-3</v>
      </c>
      <c r="BQ942">
        <v>7.5023378401029173E-3</v>
      </c>
      <c r="BR942">
        <v>7.5966341605371063E-5</v>
      </c>
      <c r="BS942">
        <v>7.0601683228081802E-6</v>
      </c>
      <c r="BT942">
        <v>2.4949873696149979E-2</v>
      </c>
      <c r="BU942">
        <v>0</v>
      </c>
      <c r="BV942">
        <v>0</v>
      </c>
      <c r="BW942">
        <v>-193.3231031504713</v>
      </c>
      <c r="BX942">
        <v>0.22670773882418871</v>
      </c>
      <c r="BY942">
        <v>-1.581730411284044</v>
      </c>
      <c r="BZ942">
        <v>2.1619588206102862</v>
      </c>
      <c r="CA942">
        <v>23.149186445816351</v>
      </c>
    </row>
    <row r="943" spans="1:79" x14ac:dyDescent="0.3">
      <c r="A943" s="1">
        <v>939</v>
      </c>
      <c r="B943">
        <v>1.356183130139027</v>
      </c>
      <c r="C943">
        <v>1.6104303418043669E-2</v>
      </c>
      <c r="D943">
        <v>0.95747827831912447</v>
      </c>
      <c r="E943">
        <v>1.4164113191551171</v>
      </c>
      <c r="F943">
        <v>1.541952071023724E-2</v>
      </c>
      <c r="G943">
        <v>3.2653659915275697E-2</v>
      </c>
      <c r="H943">
        <v>494.27873619934468</v>
      </c>
      <c r="I943">
        <v>106.86268418711531</v>
      </c>
      <c r="J943">
        <v>90.7529365776481</v>
      </c>
      <c r="K943">
        <v>168.80735862668021</v>
      </c>
      <c r="L943">
        <v>1.803708964985272E-3</v>
      </c>
      <c r="M943">
        <v>0</v>
      </c>
      <c r="N943">
        <v>11.47673508673544</v>
      </c>
      <c r="O943">
        <v>6.9858774871815346</v>
      </c>
      <c r="P943">
        <v>36.085135252369327</v>
      </c>
      <c r="Q943">
        <v>0</v>
      </c>
      <c r="R943">
        <v>-21.256294403143261</v>
      </c>
      <c r="S943">
        <v>-33.291453423143047</v>
      </c>
      <c r="T943">
        <v>0</v>
      </c>
      <c r="U943">
        <v>0</v>
      </c>
      <c r="V943">
        <v>0</v>
      </c>
      <c r="W943">
        <v>-4.279054755937695</v>
      </c>
      <c r="X943">
        <v>-11.452467701695481</v>
      </c>
      <c r="Y943">
        <v>-24.101029326996208</v>
      </c>
      <c r="Z943">
        <v>-3.982568983023246</v>
      </c>
      <c r="AA943">
        <v>17.53896758684056</v>
      </c>
      <c r="AB943">
        <v>-1.0164857941179071</v>
      </c>
      <c r="AC943">
        <v>22.643538480790362</v>
      </c>
      <c r="AD943">
        <v>0</v>
      </c>
      <c r="AE943">
        <v>0</v>
      </c>
      <c r="AF943">
        <v>34.297923694897356</v>
      </c>
      <c r="AG943">
        <v>70.341526720965973</v>
      </c>
      <c r="AH943">
        <v>27.95354469829654</v>
      </c>
      <c r="AI943">
        <v>50.504473115356703</v>
      </c>
      <c r="AJ943">
        <v>3.6506130333605471</v>
      </c>
      <c r="AK943">
        <v>71.506983316847908</v>
      </c>
      <c r="AL943">
        <v>2.770088619937034</v>
      </c>
      <c r="AM943">
        <v>5.4537167712248413</v>
      </c>
      <c r="AN943">
        <v>0</v>
      </c>
      <c r="AO943">
        <v>3.8111539678507979E-4</v>
      </c>
      <c r="AP943">
        <v>2.6519891619812091E-4</v>
      </c>
      <c r="AQ943">
        <v>8.9775253116140095E-5</v>
      </c>
      <c r="AR943">
        <v>4.466678266510223E-4</v>
      </c>
      <c r="AS943">
        <v>0</v>
      </c>
      <c r="AT943">
        <v>1.063126290242719E-4</v>
      </c>
      <c r="AU943">
        <v>9.4896632694409973E-5</v>
      </c>
      <c r="AV943">
        <v>1.379226368439951E-5</v>
      </c>
      <c r="AW943">
        <v>0.41198429414502302</v>
      </c>
      <c r="AX943">
        <v>0.44223796979764779</v>
      </c>
      <c r="AY943">
        <v>0.17029706015614171</v>
      </c>
      <c r="AZ943">
        <v>4.0732720697716433E-2</v>
      </c>
      <c r="BA943">
        <v>7.4164329164149903E-2</v>
      </c>
      <c r="BB943">
        <v>0</v>
      </c>
      <c r="BC943">
        <v>2.0540350585501761E-2</v>
      </c>
      <c r="BD943">
        <v>4.3711577162248392E-4</v>
      </c>
      <c r="BE943">
        <v>0</v>
      </c>
      <c r="BF943">
        <v>1.9554307801396411E-4</v>
      </c>
      <c r="BG943">
        <v>0</v>
      </c>
      <c r="BH943">
        <v>2.9167129420698692E-4</v>
      </c>
      <c r="BI943">
        <v>0</v>
      </c>
      <c r="BJ943">
        <v>2.8696013684733739E-4</v>
      </c>
      <c r="BK943">
        <v>0</v>
      </c>
      <c r="BL943">
        <v>0</v>
      </c>
      <c r="BM943">
        <v>5.8069336322812126E-4</v>
      </c>
      <c r="BN943">
        <v>1.1943648596551349E-3</v>
      </c>
      <c r="BO943">
        <v>1.9835660691186689E-5</v>
      </c>
      <c r="BP943">
        <v>2.4555553911080031E-3</v>
      </c>
      <c r="BQ943">
        <v>6.6347200763799997E-3</v>
      </c>
      <c r="BR943">
        <v>7.5278729930331476E-5</v>
      </c>
      <c r="BS943">
        <v>7.039445015020761E-6</v>
      </c>
      <c r="BT943">
        <v>2.1840383669926772E-2</v>
      </c>
      <c r="BU943">
        <v>0</v>
      </c>
      <c r="BV943">
        <v>0</v>
      </c>
      <c r="BW943">
        <v>-168.7855182430103</v>
      </c>
      <c r="BX943">
        <v>-0.40216680755838752</v>
      </c>
      <c r="BY943">
        <v>-0.78800149835356326</v>
      </c>
      <c r="BZ943">
        <v>2.4006760133745702</v>
      </c>
      <c r="CA943">
        <v>25.739643976482981</v>
      </c>
    </row>
    <row r="944" spans="1:79" x14ac:dyDescent="0.3">
      <c r="A944" s="1">
        <v>940</v>
      </c>
      <c r="B944">
        <v>1.4310728653109781</v>
      </c>
      <c r="C944">
        <v>1.7604185985691068E-2</v>
      </c>
      <c r="D944">
        <v>0.90451954874496365</v>
      </c>
      <c r="E944">
        <v>1.5821359458215289</v>
      </c>
      <c r="F944">
        <v>1.5923330363799702E-2</v>
      </c>
      <c r="G944">
        <v>7.5207132054755196E-2</v>
      </c>
      <c r="H944">
        <v>609.32013706704777</v>
      </c>
      <c r="I944">
        <v>130.41677763945609</v>
      </c>
      <c r="J944">
        <v>104.40427154478689</v>
      </c>
      <c r="K944">
        <v>206.81961714567919</v>
      </c>
      <c r="L944">
        <v>2.026720692624009E-3</v>
      </c>
      <c r="M944">
        <v>0</v>
      </c>
      <c r="N944">
        <v>8.9679072472637973</v>
      </c>
      <c r="O944">
        <v>4.858751998728982</v>
      </c>
      <c r="P944">
        <v>35.72112666261728</v>
      </c>
      <c r="Q944">
        <v>0</v>
      </c>
      <c r="R944">
        <v>-19.868984950927182</v>
      </c>
      <c r="S944">
        <v>-29.678800957682881</v>
      </c>
      <c r="T944">
        <v>0</v>
      </c>
      <c r="U944">
        <v>0</v>
      </c>
      <c r="V944">
        <v>0</v>
      </c>
      <c r="W944">
        <v>-3.3438960309780268</v>
      </c>
      <c r="X944">
        <v>-8.3797783797709968</v>
      </c>
      <c r="Y944">
        <v>-23.86631647378136</v>
      </c>
      <c r="Z944">
        <v>-3.8126753363093049</v>
      </c>
      <c r="AA944">
        <v>15.28637815815007</v>
      </c>
      <c r="AB944">
        <v>-1.04485192587081</v>
      </c>
      <c r="AC944">
        <v>21.531575764448679</v>
      </c>
      <c r="AD944">
        <v>0</v>
      </c>
      <c r="AE944">
        <v>0</v>
      </c>
      <c r="AF944">
        <v>34.032865531854043</v>
      </c>
      <c r="AG944">
        <v>125.14509438520339</v>
      </c>
      <c r="AH944">
        <v>29.751912311141499</v>
      </c>
      <c r="AI944">
        <v>52.17609101296685</v>
      </c>
      <c r="AJ944">
        <v>3.3341515495134928</v>
      </c>
      <c r="AK944">
        <v>72.403493000138525</v>
      </c>
      <c r="AL944">
        <v>2.8413823907891329</v>
      </c>
      <c r="AM944">
        <v>5.6713406937744271</v>
      </c>
      <c r="AN944">
        <v>0</v>
      </c>
      <c r="AO944">
        <v>3.42050393835017E-4</v>
      </c>
      <c r="AP944">
        <v>3.9945498216270478E-4</v>
      </c>
      <c r="AQ944">
        <v>8.5647035367528596E-5</v>
      </c>
      <c r="AR944">
        <v>4.3135471276437801E-4</v>
      </c>
      <c r="AS944">
        <v>0</v>
      </c>
      <c r="AT944">
        <v>9.7228925557798126E-5</v>
      </c>
      <c r="AU944">
        <v>9.0236516628536522E-5</v>
      </c>
      <c r="AV944">
        <v>1.3136235179298469E-5</v>
      </c>
      <c r="AW944">
        <v>0.33633717922068362</v>
      </c>
      <c r="AX944">
        <v>0.36376361609201252</v>
      </c>
      <c r="AY944">
        <v>0.2471435534089429</v>
      </c>
      <c r="AZ944">
        <v>4.0799244995097281E-2</v>
      </c>
      <c r="BA944">
        <v>6.9196651111251173E-2</v>
      </c>
      <c r="BB944">
        <v>0</v>
      </c>
      <c r="BC944">
        <v>7.1210156005719172E-2</v>
      </c>
      <c r="BD944">
        <v>4.1565020248533372E-4</v>
      </c>
      <c r="BE944">
        <v>0</v>
      </c>
      <c r="BF944">
        <v>1.8885386439392409E-4</v>
      </c>
      <c r="BG944">
        <v>0</v>
      </c>
      <c r="BH944">
        <v>2.9396623121376357E-4</v>
      </c>
      <c r="BI944">
        <v>0</v>
      </c>
      <c r="BJ944">
        <v>3.6108288014855959E-4</v>
      </c>
      <c r="BK944">
        <v>0</v>
      </c>
      <c r="BL944">
        <v>0</v>
      </c>
      <c r="BM944">
        <v>6.3682852889731742E-4</v>
      </c>
      <c r="BN944">
        <v>1.218150715749442E-3</v>
      </c>
      <c r="BO944">
        <v>1.9344224636316631E-5</v>
      </c>
      <c r="BP944">
        <v>3.9896781992270437E-3</v>
      </c>
      <c r="BQ944">
        <v>5.9209422569036236E-3</v>
      </c>
      <c r="BR944">
        <v>8.1408968072150617E-5</v>
      </c>
      <c r="BS944">
        <v>7.3171834695419656E-6</v>
      </c>
      <c r="BT944">
        <v>2.5192873345758909E-2</v>
      </c>
      <c r="BU944">
        <v>0</v>
      </c>
      <c r="BV944">
        <v>0</v>
      </c>
      <c r="BW944">
        <v>-206.7944242723334</v>
      </c>
      <c r="BX944">
        <v>0.21213949006050831</v>
      </c>
      <c r="BY944">
        <v>-2.6411895251004069</v>
      </c>
      <c r="BZ944">
        <v>3.6824510141716491</v>
      </c>
      <c r="CA944">
        <v>35.996277261101469</v>
      </c>
    </row>
    <row r="945" spans="1:79" x14ac:dyDescent="0.3">
      <c r="A945" s="1">
        <v>941</v>
      </c>
      <c r="B945">
        <v>1.379395061163569</v>
      </c>
      <c r="C945">
        <v>1.5853269577791929E-2</v>
      </c>
      <c r="D945">
        <v>0.91149554047228798</v>
      </c>
      <c r="E945">
        <v>1.5133316426180119</v>
      </c>
      <c r="F945">
        <v>1.4450184522062339E-2</v>
      </c>
      <c r="G945">
        <v>6.9550256411231845E-2</v>
      </c>
      <c r="H945">
        <v>473.85758897087442</v>
      </c>
      <c r="I945">
        <v>118.3547607611583</v>
      </c>
      <c r="J945">
        <v>99.25344598654118</v>
      </c>
      <c r="K945">
        <v>177.8505791333931</v>
      </c>
      <c r="L945">
        <v>1.7532004690465541E-3</v>
      </c>
      <c r="M945">
        <v>0</v>
      </c>
      <c r="N945">
        <v>12.42895984976478</v>
      </c>
      <c r="O945">
        <v>6.3799869634938231</v>
      </c>
      <c r="P945">
        <v>35.827378752434683</v>
      </c>
      <c r="Q945">
        <v>0</v>
      </c>
      <c r="R945">
        <v>-22.079726432162911</v>
      </c>
      <c r="S945">
        <v>-32.556599133530369</v>
      </c>
      <c r="T945">
        <v>0</v>
      </c>
      <c r="U945">
        <v>0</v>
      </c>
      <c r="V945">
        <v>0</v>
      </c>
      <c r="W945">
        <v>-4.6332065041527803</v>
      </c>
      <c r="X945">
        <v>-11.223774838948209</v>
      </c>
      <c r="Y945">
        <v>-23.936408757747831</v>
      </c>
      <c r="Z945">
        <v>-3.9857938892565312</v>
      </c>
      <c r="AA945">
        <v>17.887206875352859</v>
      </c>
      <c r="AB945">
        <v>-1.0036667286075669</v>
      </c>
      <c r="AC945">
        <v>22.698191742293911</v>
      </c>
      <c r="AD945">
        <v>0</v>
      </c>
      <c r="AE945">
        <v>0</v>
      </c>
      <c r="AF945">
        <v>34.414787526624544</v>
      </c>
      <c r="AG945">
        <v>62.099482735339024</v>
      </c>
      <c r="AH945">
        <v>27.411476055163629</v>
      </c>
      <c r="AI945">
        <v>50.215916213127493</v>
      </c>
      <c r="AJ945">
        <v>3.5968677353061662</v>
      </c>
      <c r="AK945">
        <v>70.021178660655977</v>
      </c>
      <c r="AL945">
        <v>2.7460077071896429</v>
      </c>
      <c r="AM945">
        <v>5.5045582381361138</v>
      </c>
      <c r="AN945">
        <v>0</v>
      </c>
      <c r="AO945">
        <v>3.9046922943123958E-4</v>
      </c>
      <c r="AP945">
        <v>2.5490630637134751E-4</v>
      </c>
      <c r="AQ945">
        <v>8.6014006530670515E-5</v>
      </c>
      <c r="AR945">
        <v>4.4943831457157352E-4</v>
      </c>
      <c r="AS945">
        <v>0</v>
      </c>
      <c r="AT945">
        <v>1.0413608515045299E-4</v>
      </c>
      <c r="AU945">
        <v>9.5125678631150578E-5</v>
      </c>
      <c r="AV945">
        <v>1.4353249273938881E-5</v>
      </c>
      <c r="AW945">
        <v>0.39720337682962781</v>
      </c>
      <c r="AX945">
        <v>0.42736215253715698</v>
      </c>
      <c r="AY945">
        <v>0.22601292888980631</v>
      </c>
      <c r="AZ945">
        <v>3.8193272160081358E-2</v>
      </c>
      <c r="BA945">
        <v>7.6524742390140052E-2</v>
      </c>
      <c r="BB945">
        <v>0</v>
      </c>
      <c r="BC945">
        <v>4.6303772985222397E-2</v>
      </c>
      <c r="BD945">
        <v>4.38170810020925E-4</v>
      </c>
      <c r="BE945">
        <v>0</v>
      </c>
      <c r="BF945">
        <v>1.8097177625528619E-4</v>
      </c>
      <c r="BG945">
        <v>0</v>
      </c>
      <c r="BH945">
        <v>2.971434251723365E-4</v>
      </c>
      <c r="BI945">
        <v>0</v>
      </c>
      <c r="BJ945">
        <v>3.6311913490029749E-4</v>
      </c>
      <c r="BK945">
        <v>0</v>
      </c>
      <c r="BL945">
        <v>0</v>
      </c>
      <c r="BM945">
        <v>5.320715650873922E-4</v>
      </c>
      <c r="BN945">
        <v>1.2131673704819719E-3</v>
      </c>
      <c r="BO945">
        <v>2.0143486849506581E-5</v>
      </c>
      <c r="BP945">
        <v>3.2199247548561202E-3</v>
      </c>
      <c r="BQ945">
        <v>6.2969722100893631E-3</v>
      </c>
      <c r="BR945">
        <v>7.3416674524353151E-5</v>
      </c>
      <c r="BS945">
        <v>6.9464399723811782E-6</v>
      </c>
      <c r="BT945">
        <v>2.1867921478905969E-2</v>
      </c>
      <c r="BU945">
        <v>0</v>
      </c>
      <c r="BV945">
        <v>0</v>
      </c>
      <c r="BW945">
        <v>-177.8287112119142</v>
      </c>
      <c r="BX945">
        <v>-0.12570692365989089</v>
      </c>
      <c r="BY945">
        <v>-1.325817367348203</v>
      </c>
      <c r="BZ945">
        <v>3.357030343310885</v>
      </c>
      <c r="CA945">
        <v>32.975896548090823</v>
      </c>
    </row>
    <row r="946" spans="1:79" x14ac:dyDescent="0.3">
      <c r="A946" s="1">
        <v>942</v>
      </c>
      <c r="B946">
        <v>1.386857808064452</v>
      </c>
      <c r="C946">
        <v>1.694005159708057E-2</v>
      </c>
      <c r="D946">
        <v>0.9187544234725239</v>
      </c>
      <c r="E946">
        <v>1.5094978377024451</v>
      </c>
      <c r="F946">
        <v>1.556374733867056E-2</v>
      </c>
      <c r="G946">
        <v>6.3678949982563154E-2</v>
      </c>
      <c r="H946">
        <v>484.90894045542728</v>
      </c>
      <c r="I946">
        <v>128.3616890847656</v>
      </c>
      <c r="J946">
        <v>110.7608036912351</v>
      </c>
      <c r="K946">
        <v>189.29815897379811</v>
      </c>
      <c r="L946">
        <v>1.756827894714693E-3</v>
      </c>
      <c r="M946">
        <v>0</v>
      </c>
      <c r="N946">
        <v>9.7158579267213998</v>
      </c>
      <c r="O946">
        <v>5.6408840517816881</v>
      </c>
      <c r="P946">
        <v>35.838327364365057</v>
      </c>
      <c r="Q946">
        <v>0</v>
      </c>
      <c r="R946">
        <v>-20.806594454501148</v>
      </c>
      <c r="S946">
        <v>-30.388474888367</v>
      </c>
      <c r="T946">
        <v>0</v>
      </c>
      <c r="U946">
        <v>0</v>
      </c>
      <c r="V946">
        <v>0</v>
      </c>
      <c r="W946">
        <v>-3.6267592342466028</v>
      </c>
      <c r="X946">
        <v>-9.4520536915865438</v>
      </c>
      <c r="Y946">
        <v>-23.94367274058424</v>
      </c>
      <c r="Z946">
        <v>-3.8741651003814761</v>
      </c>
      <c r="AA946">
        <v>16.015973931111251</v>
      </c>
      <c r="AB946">
        <v>-0.94122029662265783</v>
      </c>
      <c r="AC946">
        <v>22.042026455994179</v>
      </c>
      <c r="AD946">
        <v>0</v>
      </c>
      <c r="AE946">
        <v>0</v>
      </c>
      <c r="AF946">
        <v>34.099863920989193</v>
      </c>
      <c r="AG946">
        <v>65.459938008552427</v>
      </c>
      <c r="AH946">
        <v>28.92598466408808</v>
      </c>
      <c r="AI946">
        <v>51.377473875981359</v>
      </c>
      <c r="AJ946">
        <v>3.6308015793779949</v>
      </c>
      <c r="AK946">
        <v>69.973687089342462</v>
      </c>
      <c r="AL946">
        <v>2.813479895843169</v>
      </c>
      <c r="AM946">
        <v>5.5472180538527454</v>
      </c>
      <c r="AN946">
        <v>0</v>
      </c>
      <c r="AO946">
        <v>3.5716292016510812E-4</v>
      </c>
      <c r="AP946">
        <v>2.2631032385285769E-4</v>
      </c>
      <c r="AQ946">
        <v>8.6372792873833082E-5</v>
      </c>
      <c r="AR946">
        <v>4.3691163956512629E-4</v>
      </c>
      <c r="AS946">
        <v>0</v>
      </c>
      <c r="AT946">
        <v>9.7278798116584648E-5</v>
      </c>
      <c r="AU946">
        <v>9.2375760538020672E-5</v>
      </c>
      <c r="AV946">
        <v>1.327683784088914E-5</v>
      </c>
      <c r="AW946">
        <v>0.44354135828413238</v>
      </c>
      <c r="AX946">
        <v>0.47136294815826479</v>
      </c>
      <c r="AY946">
        <v>0.22826606399480831</v>
      </c>
      <c r="AZ946">
        <v>4.031433830871798E-2</v>
      </c>
      <c r="BA946">
        <v>6.9999519071580446E-2</v>
      </c>
      <c r="BB946">
        <v>0</v>
      </c>
      <c r="BC946">
        <v>3.1530204930716788E-2</v>
      </c>
      <c r="BD946">
        <v>4.2550405320303079E-4</v>
      </c>
      <c r="BE946">
        <v>0</v>
      </c>
      <c r="BF946">
        <v>1.8155219424322461E-4</v>
      </c>
      <c r="BG946">
        <v>0</v>
      </c>
      <c r="BH946">
        <v>2.897469737373926E-4</v>
      </c>
      <c r="BI946">
        <v>0</v>
      </c>
      <c r="BJ946">
        <v>3.0221860711376148E-4</v>
      </c>
      <c r="BK946">
        <v>0</v>
      </c>
      <c r="BL946">
        <v>0</v>
      </c>
      <c r="BM946">
        <v>6.0436152541189507E-4</v>
      </c>
      <c r="BN946">
        <v>1.1857954648433981E-3</v>
      </c>
      <c r="BO946">
        <v>1.8635584972003539E-5</v>
      </c>
      <c r="BP946">
        <v>3.5646202948207868E-3</v>
      </c>
      <c r="BQ946">
        <v>7.5136134947724016E-3</v>
      </c>
      <c r="BR946">
        <v>7.8565445639949277E-5</v>
      </c>
      <c r="BS946">
        <v>7.208060616026258E-6</v>
      </c>
      <c r="BT946">
        <v>2.3493442954270399E-2</v>
      </c>
      <c r="BU946">
        <v>0</v>
      </c>
      <c r="BV946">
        <v>0</v>
      </c>
      <c r="BW946">
        <v>-189.27466553084381</v>
      </c>
      <c r="BX946">
        <v>5.5350276846438646</v>
      </c>
      <c r="BY946">
        <v>-2.657765229183628</v>
      </c>
      <c r="BZ946">
        <v>2.650745906484183</v>
      </c>
      <c r="CA946">
        <v>28.868188766321708</v>
      </c>
    </row>
    <row r="947" spans="1:79" x14ac:dyDescent="0.3">
      <c r="A947" s="1">
        <v>943</v>
      </c>
      <c r="B947">
        <v>1.336494049064074</v>
      </c>
      <c r="C947">
        <v>1.62111064661856E-2</v>
      </c>
      <c r="D947">
        <v>0.90560304268185554</v>
      </c>
      <c r="E947">
        <v>1.4758055890538011</v>
      </c>
      <c r="F947">
        <v>1.468082734101718E-2</v>
      </c>
      <c r="G947">
        <v>7.4329003769920021E-2</v>
      </c>
      <c r="H947">
        <v>485.36263425198672</v>
      </c>
      <c r="I947">
        <v>117.6035912354218</v>
      </c>
      <c r="J947">
        <v>103.8159802985725</v>
      </c>
      <c r="K947">
        <v>178.52098741604431</v>
      </c>
      <c r="L947">
        <v>1.754681921342044E-3</v>
      </c>
      <c r="M947">
        <v>0</v>
      </c>
      <c r="N947">
        <v>11.644950623934969</v>
      </c>
      <c r="O947">
        <v>5.1433641541231072</v>
      </c>
      <c r="P947">
        <v>35.773107893834798</v>
      </c>
      <c r="Q947">
        <v>0</v>
      </c>
      <c r="R947">
        <v>-20.755766246023111</v>
      </c>
      <c r="S947">
        <v>-31.80565642586976</v>
      </c>
      <c r="T947">
        <v>0</v>
      </c>
      <c r="U947">
        <v>0</v>
      </c>
      <c r="V947">
        <v>0</v>
      </c>
      <c r="W947">
        <v>-4.3389637219730597</v>
      </c>
      <c r="X947">
        <v>-9.3765975309920062</v>
      </c>
      <c r="Y947">
        <v>-23.90163655899925</v>
      </c>
      <c r="Z947">
        <v>-3.8642880916817002</v>
      </c>
      <c r="AA947">
        <v>16.283116878453271</v>
      </c>
      <c r="AB947">
        <v>-0.98234160397154691</v>
      </c>
      <c r="AC947">
        <v>22.625958813998441</v>
      </c>
      <c r="AD947">
        <v>0</v>
      </c>
      <c r="AE947">
        <v>0</v>
      </c>
      <c r="AF947">
        <v>34.3359628640765</v>
      </c>
      <c r="AG947">
        <v>68.377620773952245</v>
      </c>
      <c r="AH947">
        <v>27.867139704289549</v>
      </c>
      <c r="AI947">
        <v>50.008478132146372</v>
      </c>
      <c r="AJ947">
        <v>3.1517160541323288</v>
      </c>
      <c r="AK947">
        <v>70.003245353865168</v>
      </c>
      <c r="AL947">
        <v>2.7807182761500062</v>
      </c>
      <c r="AM947">
        <v>5.4252868542810138</v>
      </c>
      <c r="AN947">
        <v>0</v>
      </c>
      <c r="AO947">
        <v>3.7965767146856368E-4</v>
      </c>
      <c r="AP947">
        <v>2.5574571477173918E-4</v>
      </c>
      <c r="AQ947">
        <v>8.5907988709917272E-5</v>
      </c>
      <c r="AR947">
        <v>4.3650245553397948E-4</v>
      </c>
      <c r="AS947">
        <v>0</v>
      </c>
      <c r="AT947">
        <v>1.01766392783109E-4</v>
      </c>
      <c r="AU947">
        <v>9.4822958202949272E-5</v>
      </c>
      <c r="AV947">
        <v>1.3515155864882401E-5</v>
      </c>
      <c r="AW947">
        <v>0.41334110510641892</v>
      </c>
      <c r="AX947">
        <v>0.44288404678944149</v>
      </c>
      <c r="AY947">
        <v>0.22596465989880629</v>
      </c>
      <c r="AZ947">
        <v>3.7539976898087572E-2</v>
      </c>
      <c r="BA947">
        <v>6.9048422712688018E-2</v>
      </c>
      <c r="BB947">
        <v>0</v>
      </c>
      <c r="BC947">
        <v>4.4329406500461686E-3</v>
      </c>
      <c r="BD947">
        <v>4.3677640992682241E-4</v>
      </c>
      <c r="BE947">
        <v>0</v>
      </c>
      <c r="BF947">
        <v>1.8948796785684381E-4</v>
      </c>
      <c r="BG947">
        <v>0</v>
      </c>
      <c r="BH947">
        <v>2.8943580509094909E-4</v>
      </c>
      <c r="BI947">
        <v>0</v>
      </c>
      <c r="BJ947">
        <v>2.6181238090880422E-4</v>
      </c>
      <c r="BK947">
        <v>0</v>
      </c>
      <c r="BL947">
        <v>0</v>
      </c>
      <c r="BM947">
        <v>5.335822938079644E-4</v>
      </c>
      <c r="BN947">
        <v>1.1193513319175731E-3</v>
      </c>
      <c r="BO947">
        <v>2.176359231785047E-5</v>
      </c>
      <c r="BP947">
        <v>3.401324778306165E-3</v>
      </c>
      <c r="BQ947">
        <v>6.7007166617309702E-3</v>
      </c>
      <c r="BR947">
        <v>7.4982268425080918E-5</v>
      </c>
      <c r="BS947">
        <v>7.0806288832420433E-6</v>
      </c>
      <c r="BT947">
        <v>2.166604704180701E-2</v>
      </c>
      <c r="BU947">
        <v>0</v>
      </c>
      <c r="BV947">
        <v>0</v>
      </c>
      <c r="BW947">
        <v>-178.4993213690025</v>
      </c>
      <c r="BX947">
        <v>-0.12355331098660829</v>
      </c>
      <c r="BY947">
        <v>-2.1325120596235152</v>
      </c>
      <c r="BZ947">
        <v>2.0895087241977079</v>
      </c>
      <c r="CA947">
        <v>22.325711837501341</v>
      </c>
    </row>
    <row r="948" spans="1:79" x14ac:dyDescent="0.3">
      <c r="A948" s="1">
        <v>944</v>
      </c>
      <c r="B948">
        <v>1.432299611498641</v>
      </c>
      <c r="C948">
        <v>1.68439481436033E-2</v>
      </c>
      <c r="D948">
        <v>0.95110980232127951</v>
      </c>
      <c r="E948">
        <v>1.5059245954008189</v>
      </c>
      <c r="F948">
        <v>1.6020444189172419E-2</v>
      </c>
      <c r="G948">
        <v>3.7723406686038977E-2</v>
      </c>
      <c r="H948">
        <v>495.92431156483758</v>
      </c>
      <c r="I948">
        <v>130.0000147430637</v>
      </c>
      <c r="J948">
        <v>111.274376574762</v>
      </c>
      <c r="K948">
        <v>192.31078263059371</v>
      </c>
      <c r="L948">
        <v>1.7687362811754221E-3</v>
      </c>
      <c r="M948">
        <v>0</v>
      </c>
      <c r="N948">
        <v>9.4464341966207499</v>
      </c>
      <c r="O948">
        <v>6.9149036115990272</v>
      </c>
      <c r="P948">
        <v>36.060374746127131</v>
      </c>
      <c r="Q948">
        <v>0</v>
      </c>
      <c r="R948">
        <v>-20.135240358427101</v>
      </c>
      <c r="S948">
        <v>-32.286472195919814</v>
      </c>
      <c r="T948">
        <v>0</v>
      </c>
      <c r="U948">
        <v>0</v>
      </c>
      <c r="V948">
        <v>0</v>
      </c>
      <c r="W948">
        <v>-3.5212012173743901</v>
      </c>
      <c r="X948">
        <v>-10.836613026689569</v>
      </c>
      <c r="Y948">
        <v>-24.0948420489993</v>
      </c>
      <c r="Z948">
        <v>-3.9523565002434471</v>
      </c>
      <c r="AA948">
        <v>16.796543567463491</v>
      </c>
      <c r="AB948">
        <v>-0.95300676329380063</v>
      </c>
      <c r="AC948">
        <v>22.449063436937308</v>
      </c>
      <c r="AD948">
        <v>0</v>
      </c>
      <c r="AE948">
        <v>0</v>
      </c>
      <c r="AF948">
        <v>34.045336646083783</v>
      </c>
      <c r="AG948">
        <v>68.885242512996911</v>
      </c>
      <c r="AH948">
        <v>28.887969825544179</v>
      </c>
      <c r="AI948">
        <v>51.685300580323108</v>
      </c>
      <c r="AJ948">
        <v>4.1046174230706169</v>
      </c>
      <c r="AK948">
        <v>71.666556156301212</v>
      </c>
      <c r="AL948">
        <v>2.836875273040846</v>
      </c>
      <c r="AM948">
        <v>5.504345618058978</v>
      </c>
      <c r="AN948">
        <v>0</v>
      </c>
      <c r="AO948">
        <v>3.578077385001397E-4</v>
      </c>
      <c r="AP948">
        <v>2.516715821708363E-4</v>
      </c>
      <c r="AQ948">
        <v>8.6609361905627791E-5</v>
      </c>
      <c r="AR948">
        <v>4.4379206952999698E-4</v>
      </c>
      <c r="AS948">
        <v>0</v>
      </c>
      <c r="AT948">
        <v>1.025232480245817E-4</v>
      </c>
      <c r="AU948">
        <v>9.4081608716580352E-5</v>
      </c>
      <c r="AV948">
        <v>1.323010854141391E-5</v>
      </c>
      <c r="AW948">
        <v>0.40696304681559259</v>
      </c>
      <c r="AX948">
        <v>0.43481328604538982</v>
      </c>
      <c r="AY948">
        <v>0.27704179705420118</v>
      </c>
      <c r="AZ948">
        <v>4.0120969546225883E-2</v>
      </c>
      <c r="BA948">
        <v>7.5345611597075812E-2</v>
      </c>
      <c r="BB948">
        <v>0</v>
      </c>
      <c r="BC948">
        <v>3.6528694758128047E-2</v>
      </c>
      <c r="BD948">
        <v>4.3336158325094212E-4</v>
      </c>
      <c r="BE948">
        <v>0</v>
      </c>
      <c r="BF948">
        <v>1.8200940431177279E-4</v>
      </c>
      <c r="BG948">
        <v>0</v>
      </c>
      <c r="BH948">
        <v>2.8709858106187679E-4</v>
      </c>
      <c r="BI948">
        <v>0</v>
      </c>
      <c r="BJ948">
        <v>2.6649721060631102E-4</v>
      </c>
      <c r="BK948">
        <v>0</v>
      </c>
      <c r="BL948">
        <v>0</v>
      </c>
      <c r="BM948">
        <v>5.9716043186633871E-4</v>
      </c>
      <c r="BN948">
        <v>1.2691175745892199E-3</v>
      </c>
      <c r="BO948">
        <v>1.681963007519372E-5</v>
      </c>
      <c r="BP948">
        <v>4.3999804525853229E-3</v>
      </c>
      <c r="BQ948">
        <v>6.8548644569246444E-3</v>
      </c>
      <c r="BR948">
        <v>7.8635098641377125E-5</v>
      </c>
      <c r="BS948">
        <v>7.2995200357086922E-6</v>
      </c>
      <c r="BT948">
        <v>2.4125580933720869E-2</v>
      </c>
      <c r="BU948">
        <v>0</v>
      </c>
      <c r="BV948">
        <v>0</v>
      </c>
      <c r="BW948">
        <v>-192.28665704965999</v>
      </c>
      <c r="BX948">
        <v>0.24312254693359139</v>
      </c>
      <c r="BY948">
        <v>-0.49983840300197308</v>
      </c>
      <c r="BZ948">
        <v>2.842634154307746</v>
      </c>
      <c r="CA948">
        <v>29.321263858963899</v>
      </c>
    </row>
    <row r="949" spans="1:79" x14ac:dyDescent="0.3">
      <c r="A949" s="1">
        <v>945</v>
      </c>
      <c r="B949">
        <v>1.3466670509418901</v>
      </c>
      <c r="C949">
        <v>1.6991332540552139E-2</v>
      </c>
      <c r="D949">
        <v>0.96072139308003435</v>
      </c>
      <c r="E949">
        <v>1.401724819885636</v>
      </c>
      <c r="F949">
        <v>1.6323936668645369E-2</v>
      </c>
      <c r="G949">
        <v>3.0077030804637951E-2</v>
      </c>
      <c r="H949">
        <v>534.29254838169697</v>
      </c>
      <c r="I949">
        <v>116.0457133244209</v>
      </c>
      <c r="J949">
        <v>94.27633857155547</v>
      </c>
      <c r="K949">
        <v>183.01684734403361</v>
      </c>
      <c r="L949">
        <v>1.8737829181005E-3</v>
      </c>
      <c r="M949">
        <v>0</v>
      </c>
      <c r="N949">
        <v>11.226913739077469</v>
      </c>
      <c r="O949">
        <v>5.7583559392262798</v>
      </c>
      <c r="P949">
        <v>36.088839312440733</v>
      </c>
      <c r="Q949">
        <v>0</v>
      </c>
      <c r="R949">
        <v>-22.08408803718471</v>
      </c>
      <c r="S949">
        <v>-30.99002095355976</v>
      </c>
      <c r="T949">
        <v>0</v>
      </c>
      <c r="U949">
        <v>0</v>
      </c>
      <c r="V949">
        <v>0</v>
      </c>
      <c r="W949">
        <v>-4.1863155876491494</v>
      </c>
      <c r="X949">
        <v>-10.115807542993171</v>
      </c>
      <c r="Y949">
        <v>-24.1040971206533</v>
      </c>
      <c r="Z949">
        <v>-3.8859455404417491</v>
      </c>
      <c r="AA949">
        <v>16.914517792335779</v>
      </c>
      <c r="AB949">
        <v>-1.0008491621711311</v>
      </c>
      <c r="AC949">
        <v>22.672918021652489</v>
      </c>
      <c r="AD949">
        <v>0</v>
      </c>
      <c r="AE949">
        <v>0</v>
      </c>
      <c r="AF949">
        <v>34.354935863555767</v>
      </c>
      <c r="AG949">
        <v>88.525831963761661</v>
      </c>
      <c r="AH949">
        <v>29.053819228045128</v>
      </c>
      <c r="AI949">
        <v>51.623396659704703</v>
      </c>
      <c r="AJ949">
        <v>3.7201294864030139</v>
      </c>
      <c r="AK949">
        <v>71.503095915345867</v>
      </c>
      <c r="AL949">
        <v>2.871814528172083</v>
      </c>
      <c r="AM949">
        <v>5.4715027545778101</v>
      </c>
      <c r="AN949">
        <v>0</v>
      </c>
      <c r="AO949">
        <v>3.6272295315649731E-4</v>
      </c>
      <c r="AP949">
        <v>2.9954515960159091E-4</v>
      </c>
      <c r="AQ949">
        <v>8.6209574032862409E-5</v>
      </c>
      <c r="AR949">
        <v>4.3906669943355881E-4</v>
      </c>
      <c r="AS949">
        <v>0</v>
      </c>
      <c r="AT949">
        <v>9.9929638840580125E-5</v>
      </c>
      <c r="AU949">
        <v>9.5019759188102134E-5</v>
      </c>
      <c r="AV949">
        <v>1.2993061050478199E-5</v>
      </c>
      <c r="AW949">
        <v>0.36292296811571523</v>
      </c>
      <c r="AX949">
        <v>0.39107067737406759</v>
      </c>
      <c r="AY949">
        <v>0.19027172510777929</v>
      </c>
      <c r="AZ949">
        <v>3.988661159870685E-2</v>
      </c>
      <c r="BA949">
        <v>7.0809554118487078E-2</v>
      </c>
      <c r="BB949">
        <v>0</v>
      </c>
      <c r="BC949">
        <v>5.5509299815653043E-2</v>
      </c>
      <c r="BD949">
        <v>4.3768292064315302E-4</v>
      </c>
      <c r="BE949">
        <v>0</v>
      </c>
      <c r="BF949">
        <v>1.857969439179491E-4</v>
      </c>
      <c r="BG949">
        <v>0</v>
      </c>
      <c r="BH949">
        <v>2.9247014434549451E-4</v>
      </c>
      <c r="BI949">
        <v>0</v>
      </c>
      <c r="BJ949">
        <v>2.265682480747114E-4</v>
      </c>
      <c r="BK949">
        <v>0</v>
      </c>
      <c r="BL949">
        <v>0</v>
      </c>
      <c r="BM949">
        <v>5.9824864287116755E-4</v>
      </c>
      <c r="BN949">
        <v>1.203148681075437E-3</v>
      </c>
      <c r="BO949">
        <v>2.079768040608168E-5</v>
      </c>
      <c r="BP949">
        <v>3.00640190629609E-3</v>
      </c>
      <c r="BQ949">
        <v>6.1665448378583178E-3</v>
      </c>
      <c r="BR949">
        <v>7.9478038718304496E-5</v>
      </c>
      <c r="BS949">
        <v>7.436816051967905E-6</v>
      </c>
      <c r="BT949">
        <v>2.288166718668147E-2</v>
      </c>
      <c r="BU949">
        <v>0</v>
      </c>
      <c r="BV949">
        <v>0</v>
      </c>
      <c r="BW949">
        <v>-182.9939656768469</v>
      </c>
      <c r="BX949">
        <v>-0.21941018011420971</v>
      </c>
      <c r="BY949">
        <v>-2.8528944363550912</v>
      </c>
      <c r="BZ949">
        <v>3.1219167212158818</v>
      </c>
      <c r="CA949">
        <v>33.105806177451377</v>
      </c>
    </row>
    <row r="950" spans="1:79" x14ac:dyDescent="0.3">
      <c r="A950" s="1">
        <v>946</v>
      </c>
      <c r="B950">
        <v>1.434995649006428</v>
      </c>
      <c r="C950">
        <v>1.68530490306519E-2</v>
      </c>
      <c r="D950">
        <v>0.88856770417334863</v>
      </c>
      <c r="E950">
        <v>1.6149536748343229</v>
      </c>
      <c r="F950">
        <v>1.497507508548724E-2</v>
      </c>
      <c r="G950">
        <v>8.8208583131205193E-2</v>
      </c>
      <c r="H950">
        <v>501.05112588426829</v>
      </c>
      <c r="I950">
        <v>140.20109545499591</v>
      </c>
      <c r="J950">
        <v>118.0801305277849</v>
      </c>
      <c r="K950">
        <v>203.22088537967079</v>
      </c>
      <c r="L950">
        <v>1.785241799557073E-3</v>
      </c>
      <c r="M950">
        <v>0</v>
      </c>
      <c r="N950">
        <v>8.8363080435740038</v>
      </c>
      <c r="O950">
        <v>6.0116326334444699</v>
      </c>
      <c r="P950">
        <v>35.656967337301367</v>
      </c>
      <c r="Q950">
        <v>0</v>
      </c>
      <c r="R950">
        <v>-19.223371005435741</v>
      </c>
      <c r="S950">
        <v>-31.281537008884101</v>
      </c>
      <c r="T950">
        <v>0</v>
      </c>
      <c r="U950">
        <v>0</v>
      </c>
      <c r="V950">
        <v>0</v>
      </c>
      <c r="W950">
        <v>-3.297713236766362</v>
      </c>
      <c r="X950">
        <v>-9.6136970592771647</v>
      </c>
      <c r="Y950">
        <v>-23.83016253502019</v>
      </c>
      <c r="Z950">
        <v>-3.8687568932943952</v>
      </c>
      <c r="AA950">
        <v>15.81161551873371</v>
      </c>
      <c r="AB950">
        <v>-0.96138060560477645</v>
      </c>
      <c r="AC950">
        <v>21.665950145933991</v>
      </c>
      <c r="AD950">
        <v>0</v>
      </c>
      <c r="AE950">
        <v>0</v>
      </c>
      <c r="AF950">
        <v>33.942320602470623</v>
      </c>
      <c r="AG950">
        <v>73.437147700502976</v>
      </c>
      <c r="AH950">
        <v>28.65653791422077</v>
      </c>
      <c r="AI950">
        <v>51.132747284928321</v>
      </c>
      <c r="AJ950">
        <v>3.6903632631326939</v>
      </c>
      <c r="AK950">
        <v>70.876144406105766</v>
      </c>
      <c r="AL950">
        <v>2.772476540416684</v>
      </c>
      <c r="AM950">
        <v>5.5013536216139176</v>
      </c>
      <c r="AN950">
        <v>0</v>
      </c>
      <c r="AO950">
        <v>3.5500369223351698E-4</v>
      </c>
      <c r="AP950">
        <v>2.6104911584287242E-4</v>
      </c>
      <c r="AQ950">
        <v>8.5387624986029225E-5</v>
      </c>
      <c r="AR950">
        <v>4.3569364730277103E-4</v>
      </c>
      <c r="AS950">
        <v>0</v>
      </c>
      <c r="AT950">
        <v>1.000049723465277E-4</v>
      </c>
      <c r="AU950">
        <v>9.0799665198896599E-5</v>
      </c>
      <c r="AV950">
        <v>1.316088285351544E-5</v>
      </c>
      <c r="AW950">
        <v>0.41755497375531841</v>
      </c>
      <c r="AX950">
        <v>0.44575394826269821</v>
      </c>
      <c r="AY950">
        <v>0.27538280911121349</v>
      </c>
      <c r="AZ950">
        <v>4.0099822038288893E-2</v>
      </c>
      <c r="BA950">
        <v>7.1109541203220217E-2</v>
      </c>
      <c r="BB950">
        <v>0</v>
      </c>
      <c r="BC950">
        <v>5.9011589947268822E-2</v>
      </c>
      <c r="BD950">
        <v>4.1824419465219743E-4</v>
      </c>
      <c r="BE950">
        <v>0</v>
      </c>
      <c r="BF950">
        <v>1.8629861805467249E-4</v>
      </c>
      <c r="BG950">
        <v>0</v>
      </c>
      <c r="BH950">
        <v>2.8894008193230269E-4</v>
      </c>
      <c r="BI950">
        <v>0</v>
      </c>
      <c r="BJ950">
        <v>2.766611237497781E-4</v>
      </c>
      <c r="BK950">
        <v>0</v>
      </c>
      <c r="BL950">
        <v>0</v>
      </c>
      <c r="BM950">
        <v>5.9812383552493905E-4</v>
      </c>
      <c r="BN950">
        <v>1.1984125844450319E-3</v>
      </c>
      <c r="BO950">
        <v>1.7362626495963361E-5</v>
      </c>
      <c r="BP950">
        <v>4.364378860400156E-3</v>
      </c>
      <c r="BQ950">
        <v>7.0370744456909476E-3</v>
      </c>
      <c r="BR950">
        <v>7.7680431406759167E-5</v>
      </c>
      <c r="BS950">
        <v>7.0486899192590001E-6</v>
      </c>
      <c r="BT950">
        <v>2.418405254022753E-2</v>
      </c>
      <c r="BU950">
        <v>0</v>
      </c>
      <c r="BV950">
        <v>0</v>
      </c>
      <c r="BW950">
        <v>-203.1967013271306</v>
      </c>
      <c r="BX950">
        <v>0.2356215659528971</v>
      </c>
      <c r="BY950">
        <v>-0.84779131048781098</v>
      </c>
      <c r="BZ950">
        <v>3.500471253683191</v>
      </c>
      <c r="CA950">
        <v>34.412412289579883</v>
      </c>
    </row>
    <row r="951" spans="1:79" x14ac:dyDescent="0.3">
      <c r="A951" s="1">
        <v>947</v>
      </c>
      <c r="B951">
        <v>1.444646389679906</v>
      </c>
      <c r="C951">
        <v>1.548794682999532E-2</v>
      </c>
      <c r="D951">
        <v>0.91757452378245663</v>
      </c>
      <c r="E951">
        <v>1.5744186025151949</v>
      </c>
      <c r="F951">
        <v>1.421134543690097E-2</v>
      </c>
      <c r="G951">
        <v>6.4633807193850507E-2</v>
      </c>
      <c r="H951">
        <v>481.89102250033608</v>
      </c>
      <c r="I951">
        <v>114.9293029585122</v>
      </c>
      <c r="J951">
        <v>99.005063844556517</v>
      </c>
      <c r="K951">
        <v>175.3972140604692</v>
      </c>
      <c r="L951">
        <v>1.745598668637671E-3</v>
      </c>
      <c r="M951">
        <v>0</v>
      </c>
      <c r="N951">
        <v>10.59266100302065</v>
      </c>
      <c r="O951">
        <v>6.7859971693580086</v>
      </c>
      <c r="P951">
        <v>35.879364521433523</v>
      </c>
      <c r="Q951">
        <v>0</v>
      </c>
      <c r="R951">
        <v>-19.692520575849489</v>
      </c>
      <c r="S951">
        <v>-33.565502117962687</v>
      </c>
      <c r="T951">
        <v>0</v>
      </c>
      <c r="U951">
        <v>0</v>
      </c>
      <c r="V951">
        <v>0</v>
      </c>
      <c r="W951">
        <v>-3.9527802402960179</v>
      </c>
      <c r="X951">
        <v>-10.922659600401181</v>
      </c>
      <c r="Y951">
        <v>-23.971997369540311</v>
      </c>
      <c r="Z951">
        <v>-3.9592861678361402</v>
      </c>
      <c r="AA951">
        <v>16.853546440225941</v>
      </c>
      <c r="AB951">
        <v>-1.0228862649782089</v>
      </c>
      <c r="AC951">
        <v>22.666126634114661</v>
      </c>
      <c r="AD951">
        <v>0</v>
      </c>
      <c r="AE951">
        <v>0</v>
      </c>
      <c r="AF951">
        <v>34.094630447991349</v>
      </c>
      <c r="AG951">
        <v>68.024238949913581</v>
      </c>
      <c r="AH951">
        <v>26.928464922915051</v>
      </c>
      <c r="AI951">
        <v>49.195395682601863</v>
      </c>
      <c r="AJ951">
        <v>3.414169670445411</v>
      </c>
      <c r="AK951">
        <v>70.17113745942298</v>
      </c>
      <c r="AL951">
        <v>2.7018019586026898</v>
      </c>
      <c r="AM951">
        <v>5.3965198649307551</v>
      </c>
      <c r="AN951">
        <v>0</v>
      </c>
      <c r="AO951">
        <v>3.905043669306552E-4</v>
      </c>
      <c r="AP951">
        <v>2.7047896897040022E-4</v>
      </c>
      <c r="AQ951">
        <v>8.5502035390153111E-5</v>
      </c>
      <c r="AR951">
        <v>4.4459202571675848E-4</v>
      </c>
      <c r="AS951">
        <v>0</v>
      </c>
      <c r="AT951">
        <v>1.071529793068723E-4</v>
      </c>
      <c r="AU951">
        <v>9.499129721387455E-5</v>
      </c>
      <c r="AV951">
        <v>1.4172027302228409E-5</v>
      </c>
      <c r="AW951">
        <v>0.44510910184354258</v>
      </c>
      <c r="AX951">
        <v>0.47783715368111218</v>
      </c>
      <c r="AY951">
        <v>0.21758397085428291</v>
      </c>
      <c r="AZ951">
        <v>4.2003197854815502E-2</v>
      </c>
      <c r="BA951">
        <v>7.6354881505792643E-2</v>
      </c>
      <c r="BB951">
        <v>0</v>
      </c>
      <c r="BC951">
        <v>2.2208746737091379E-2</v>
      </c>
      <c r="BD951">
        <v>4.3755181822704872E-4</v>
      </c>
      <c r="BE951">
        <v>0</v>
      </c>
      <c r="BF951">
        <v>1.9505621694262861E-4</v>
      </c>
      <c r="BG951">
        <v>0</v>
      </c>
      <c r="BH951">
        <v>3.1183410976698081E-4</v>
      </c>
      <c r="BI951">
        <v>0</v>
      </c>
      <c r="BJ951">
        <v>3.0703276089210632E-4</v>
      </c>
      <c r="BK951">
        <v>0</v>
      </c>
      <c r="BL951">
        <v>0</v>
      </c>
      <c r="BM951">
        <v>5.7872946558700823E-4</v>
      </c>
      <c r="BN951">
        <v>1.18258034497231E-3</v>
      </c>
      <c r="BO951">
        <v>1.906958713064693E-5</v>
      </c>
      <c r="BP951">
        <v>3.0628962107582792E-3</v>
      </c>
      <c r="BQ951">
        <v>6.8938261028997604E-3</v>
      </c>
      <c r="BR951">
        <v>7.1813829478147869E-5</v>
      </c>
      <c r="BS951">
        <v>6.7767792960683076E-6</v>
      </c>
      <c r="BT951">
        <v>2.237460662262631E-2</v>
      </c>
      <c r="BU951">
        <v>0</v>
      </c>
      <c r="BV951">
        <v>0</v>
      </c>
      <c r="BW951">
        <v>-175.37483945384659</v>
      </c>
      <c r="BX951">
        <v>6.3651796481572092</v>
      </c>
      <c r="BY951">
        <v>0.17601076333313431</v>
      </c>
      <c r="BZ951">
        <v>2.6112655173864909</v>
      </c>
      <c r="CA951">
        <v>26.91077047933365</v>
      </c>
    </row>
    <row r="952" spans="1:79" x14ac:dyDescent="0.3">
      <c r="A952" s="1">
        <v>948</v>
      </c>
      <c r="B952">
        <v>1.492336401144831</v>
      </c>
      <c r="C952">
        <v>1.5704600461659481E-2</v>
      </c>
      <c r="D952">
        <v>0.93623357725699263</v>
      </c>
      <c r="E952">
        <v>1.5939787395967731</v>
      </c>
      <c r="F952">
        <v>1.470317426961127E-2</v>
      </c>
      <c r="G952">
        <v>4.9616744873233018E-2</v>
      </c>
      <c r="H952">
        <v>509.42679250817218</v>
      </c>
      <c r="I952">
        <v>115.8973172268219</v>
      </c>
      <c r="J952">
        <v>103.1886281233575</v>
      </c>
      <c r="K952">
        <v>179.78974822497219</v>
      </c>
      <c r="L952">
        <v>1.9316253210593379E-3</v>
      </c>
      <c r="M952">
        <v>0</v>
      </c>
      <c r="N952">
        <v>11.799673295731459</v>
      </c>
      <c r="O952">
        <v>5.7921120154445669</v>
      </c>
      <c r="P952">
        <v>36.034024397243478</v>
      </c>
      <c r="Q952">
        <v>0</v>
      </c>
      <c r="R952">
        <v>-23.945440976448079</v>
      </c>
      <c r="S952">
        <v>-29.680368731971431</v>
      </c>
      <c r="T952">
        <v>0</v>
      </c>
      <c r="U952">
        <v>0</v>
      </c>
      <c r="V952">
        <v>0</v>
      </c>
      <c r="W952">
        <v>-4.3989031895297463</v>
      </c>
      <c r="X952">
        <v>-10.13008197625533</v>
      </c>
      <c r="Y952">
        <v>-24.08307967881457</v>
      </c>
      <c r="Z952">
        <v>-3.9270528337761479</v>
      </c>
      <c r="AA952">
        <v>16.744629078787678</v>
      </c>
      <c r="AB952">
        <v>-1.116279095563675</v>
      </c>
      <c r="AC952">
        <v>23.212398482751858</v>
      </c>
      <c r="AD952">
        <v>0</v>
      </c>
      <c r="AE952">
        <v>0</v>
      </c>
      <c r="AF952">
        <v>34.302596690787617</v>
      </c>
      <c r="AG952">
        <v>82.501889299675142</v>
      </c>
      <c r="AH952">
        <v>27.49521758893064</v>
      </c>
      <c r="AI952">
        <v>49.496670369571227</v>
      </c>
      <c r="AJ952">
        <v>3.3529704572301959</v>
      </c>
      <c r="AK952">
        <v>68.545853948809921</v>
      </c>
      <c r="AL952">
        <v>2.769505225350303</v>
      </c>
      <c r="AM952">
        <v>5.3660537386216651</v>
      </c>
      <c r="AN952">
        <v>0</v>
      </c>
      <c r="AO952">
        <v>3.9094871943562242E-4</v>
      </c>
      <c r="AP952">
        <v>3.1060720690914012E-4</v>
      </c>
      <c r="AQ952">
        <v>8.9439138431701928E-5</v>
      </c>
      <c r="AR952">
        <v>4.4293745982656389E-4</v>
      </c>
      <c r="AS952">
        <v>0</v>
      </c>
      <c r="AT952">
        <v>9.8496538365726674E-5</v>
      </c>
      <c r="AU952">
        <v>9.7280663737370814E-5</v>
      </c>
      <c r="AV952">
        <v>1.3809037094971169E-5</v>
      </c>
      <c r="AW952">
        <v>0.37167941327477472</v>
      </c>
      <c r="AX952">
        <v>0.40254986358786338</v>
      </c>
      <c r="AY952">
        <v>0.33561555134127391</v>
      </c>
      <c r="AZ952">
        <v>4.053692053859808E-2</v>
      </c>
      <c r="BA952">
        <v>7.6027471070287192E-2</v>
      </c>
      <c r="BB952">
        <v>0</v>
      </c>
      <c r="BC952">
        <v>0</v>
      </c>
      <c r="BD952">
        <v>4.480971683204213E-4</v>
      </c>
      <c r="BE952">
        <v>0</v>
      </c>
      <c r="BF952">
        <v>1.9218920892027531E-4</v>
      </c>
      <c r="BG952">
        <v>0</v>
      </c>
      <c r="BH952">
        <v>2.9261887931829458E-4</v>
      </c>
      <c r="BI952">
        <v>0</v>
      </c>
      <c r="BJ952">
        <v>2.5243437927864891E-4</v>
      </c>
      <c r="BK952">
        <v>0</v>
      </c>
      <c r="BL952">
        <v>0</v>
      </c>
      <c r="BM952">
        <v>5.6352082318273083E-4</v>
      </c>
      <c r="BN952">
        <v>1.1939810572692349E-3</v>
      </c>
      <c r="BO952">
        <v>2.095763214514404E-5</v>
      </c>
      <c r="BP952">
        <v>5.0182737632556212E-3</v>
      </c>
      <c r="BQ952">
        <v>5.8370766853043507E-3</v>
      </c>
      <c r="BR952">
        <v>7.3095317821990192E-5</v>
      </c>
      <c r="BS952">
        <v>7.0371869964731941E-6</v>
      </c>
      <c r="BT952">
        <v>2.3436547190346681E-2</v>
      </c>
      <c r="BU952">
        <v>0</v>
      </c>
      <c r="BV952">
        <v>0</v>
      </c>
      <c r="BW952">
        <v>-179.7663116777818</v>
      </c>
      <c r="BX952">
        <v>0.1084783170372248</v>
      </c>
      <c r="BY952">
        <v>1.261278106271835</v>
      </c>
      <c r="BZ952">
        <v>1.9133986115451851</v>
      </c>
      <c r="CA952">
        <v>22.16054404437477</v>
      </c>
    </row>
    <row r="953" spans="1:79" x14ac:dyDescent="0.3">
      <c r="A953" s="1">
        <v>949</v>
      </c>
      <c r="B953">
        <v>1.4009043944026971</v>
      </c>
      <c r="C953">
        <v>1.6961351874881129E-2</v>
      </c>
      <c r="D953">
        <v>0.92858455302051135</v>
      </c>
      <c r="E953">
        <v>1.508644914020463</v>
      </c>
      <c r="F953">
        <v>1.5750049349360098E-2</v>
      </c>
      <c r="G953">
        <v>5.5757191088448982E-2</v>
      </c>
      <c r="H953">
        <v>549.9923940449753</v>
      </c>
      <c r="I953">
        <v>116.3259170225311</v>
      </c>
      <c r="J953">
        <v>95.678521199685207</v>
      </c>
      <c r="K953">
        <v>185.24436817042579</v>
      </c>
      <c r="L953">
        <v>1.862484154986408E-3</v>
      </c>
      <c r="M953">
        <v>0</v>
      </c>
      <c r="N953">
        <v>11.896576853123291</v>
      </c>
      <c r="O953">
        <v>6.0956140237426721</v>
      </c>
      <c r="P953">
        <v>35.88384326770273</v>
      </c>
      <c r="Q953">
        <v>0</v>
      </c>
      <c r="R953">
        <v>-21.827489748888119</v>
      </c>
      <c r="S953">
        <v>-32.048544395680572</v>
      </c>
      <c r="T953">
        <v>0</v>
      </c>
      <c r="U953">
        <v>0</v>
      </c>
      <c r="V953">
        <v>0</v>
      </c>
      <c r="W953">
        <v>-4.4358982145014663</v>
      </c>
      <c r="X953">
        <v>-10.655061417399789</v>
      </c>
      <c r="Y953">
        <v>-23.97143356255734</v>
      </c>
      <c r="Z953">
        <v>-3.889499942309202</v>
      </c>
      <c r="AA953">
        <v>17.265472571481808</v>
      </c>
      <c r="AB953">
        <v>-0.99657254125397265</v>
      </c>
      <c r="AC953">
        <v>22.248800496084112</v>
      </c>
      <c r="AD953">
        <v>0</v>
      </c>
      <c r="AE953">
        <v>0</v>
      </c>
      <c r="AF953">
        <v>34.459647885154389</v>
      </c>
      <c r="AG953">
        <v>95.80769103122806</v>
      </c>
      <c r="AH953">
        <v>28.937499789643748</v>
      </c>
      <c r="AI953">
        <v>51.514138257603541</v>
      </c>
      <c r="AJ953">
        <v>3.6440607108935619</v>
      </c>
      <c r="AK953">
        <v>72.351734688271193</v>
      </c>
      <c r="AL953">
        <v>2.8331233745373008</v>
      </c>
      <c r="AM953">
        <v>5.4275165523968347</v>
      </c>
      <c r="AN953">
        <v>0</v>
      </c>
      <c r="AO953">
        <v>3.6616235963402949E-4</v>
      </c>
      <c r="AP953">
        <v>3.1995208145208209E-4</v>
      </c>
      <c r="AQ953">
        <v>8.5491837390710632E-5</v>
      </c>
      <c r="AR953">
        <v>4.3829507182936841E-4</v>
      </c>
      <c r="AS953">
        <v>0</v>
      </c>
      <c r="AT953">
        <v>1.026625748965202E-4</v>
      </c>
      <c r="AU953">
        <v>9.3242328285362788E-5</v>
      </c>
      <c r="AV953">
        <v>1.2874410697176001E-5</v>
      </c>
      <c r="AW953">
        <v>0.37958041047582042</v>
      </c>
      <c r="AX953">
        <v>0.40933987439502462</v>
      </c>
      <c r="AY953">
        <v>0.20820003749432769</v>
      </c>
      <c r="AZ953">
        <v>3.8869964138520882E-2</v>
      </c>
      <c r="BA953">
        <v>6.541894686877546E-2</v>
      </c>
      <c r="BB953">
        <v>0</v>
      </c>
      <c r="BC953">
        <v>4.1744675439403349E-2</v>
      </c>
      <c r="BD953">
        <v>4.2949566406199989E-4</v>
      </c>
      <c r="BE953">
        <v>0</v>
      </c>
      <c r="BF953">
        <v>1.887810493204584E-4</v>
      </c>
      <c r="BG953">
        <v>0</v>
      </c>
      <c r="BH953">
        <v>3.159796898209936E-4</v>
      </c>
      <c r="BI953">
        <v>0</v>
      </c>
      <c r="BJ953">
        <v>1.9373529225714429E-4</v>
      </c>
      <c r="BK953">
        <v>0</v>
      </c>
      <c r="BL953">
        <v>0</v>
      </c>
      <c r="BM953">
        <v>5.8046507120613794E-4</v>
      </c>
      <c r="BN953">
        <v>1.109593777125453E-3</v>
      </c>
      <c r="BO953">
        <v>2.217375554428853E-5</v>
      </c>
      <c r="BP953">
        <v>3.3376188040475921E-3</v>
      </c>
      <c r="BQ953">
        <v>6.4381969068922039E-3</v>
      </c>
      <c r="BR953">
        <v>7.8822067911325352E-5</v>
      </c>
      <c r="BS953">
        <v>7.284827086891317E-6</v>
      </c>
      <c r="BT953">
        <v>2.3761231846483419E-2</v>
      </c>
      <c r="BU953">
        <v>0</v>
      </c>
      <c r="BV953">
        <v>0</v>
      </c>
      <c r="BW953">
        <v>-185.22060693857929</v>
      </c>
      <c r="BX953">
        <v>-0.2301396066322923</v>
      </c>
      <c r="BY953">
        <v>-1.9493793061416189</v>
      </c>
      <c r="BZ953">
        <v>2.7151063022280639</v>
      </c>
      <c r="CA953">
        <v>28.767369802701811</v>
      </c>
    </row>
    <row r="954" spans="1:79" x14ac:dyDescent="0.3">
      <c r="A954" s="1">
        <v>950</v>
      </c>
      <c r="B954">
        <v>1.459671788717535</v>
      </c>
      <c r="C954">
        <v>1.616444693698427E-2</v>
      </c>
      <c r="D954">
        <v>0.90660667802874706</v>
      </c>
      <c r="E954">
        <v>1.6100386685631289</v>
      </c>
      <c r="F954">
        <v>1.465479553971126E-2</v>
      </c>
      <c r="G954">
        <v>7.3514864037227151E-2</v>
      </c>
      <c r="H954">
        <v>498.87652930874867</v>
      </c>
      <c r="I954">
        <v>116.5260212601012</v>
      </c>
      <c r="J954">
        <v>98.334755881480078</v>
      </c>
      <c r="K954">
        <v>179.10963901541751</v>
      </c>
      <c r="L954">
        <v>1.7999460164751721E-3</v>
      </c>
      <c r="M954">
        <v>0</v>
      </c>
      <c r="N954">
        <v>10.68126998550003</v>
      </c>
      <c r="O954">
        <v>6.4774757042259292</v>
      </c>
      <c r="P954">
        <v>35.781141745010828</v>
      </c>
      <c r="Q954">
        <v>0</v>
      </c>
      <c r="R954">
        <v>-20.23826933763285</v>
      </c>
      <c r="S954">
        <v>-32.701618097103932</v>
      </c>
      <c r="T954">
        <v>0</v>
      </c>
      <c r="U954">
        <v>0</v>
      </c>
      <c r="V954">
        <v>0</v>
      </c>
      <c r="W954">
        <v>-3.982260587691079</v>
      </c>
      <c r="X954">
        <v>-10.596521802768899</v>
      </c>
      <c r="Y954">
        <v>-23.908756934307728</v>
      </c>
      <c r="Z954">
        <v>-3.9320582063643821</v>
      </c>
      <c r="AA954">
        <v>16.726069121227031</v>
      </c>
      <c r="AB954">
        <v>-1.010590995346367</v>
      </c>
      <c r="AC954">
        <v>22.356690112474489</v>
      </c>
      <c r="AD954">
        <v>0</v>
      </c>
      <c r="AE954">
        <v>0</v>
      </c>
      <c r="AF954">
        <v>34.179557685928742</v>
      </c>
      <c r="AG954">
        <v>73.765634169431024</v>
      </c>
      <c r="AH954">
        <v>27.809249211783111</v>
      </c>
      <c r="AI954">
        <v>50.260660011556347</v>
      </c>
      <c r="AJ954">
        <v>3.4960703903797179</v>
      </c>
      <c r="AK954">
        <v>71.064566728146559</v>
      </c>
      <c r="AL954">
        <v>2.7537314681178668</v>
      </c>
      <c r="AM954">
        <v>5.4474632158375798</v>
      </c>
      <c r="AN954">
        <v>0</v>
      </c>
      <c r="AO954">
        <v>3.7645576875550038E-4</v>
      </c>
      <c r="AP954">
        <v>2.6376342951509642E-4</v>
      </c>
      <c r="AQ954">
        <v>8.5745041469207828E-5</v>
      </c>
      <c r="AR954">
        <v>4.4143932721353959E-4</v>
      </c>
      <c r="AS954">
        <v>0</v>
      </c>
      <c r="AT954">
        <v>1.0464334566774181E-4</v>
      </c>
      <c r="AU954">
        <v>9.3694482055712148E-5</v>
      </c>
      <c r="AV954">
        <v>1.366953686241159E-5</v>
      </c>
      <c r="AW954">
        <v>0.43246295929670892</v>
      </c>
      <c r="AX954">
        <v>0.46346255123673791</v>
      </c>
      <c r="AY954">
        <v>0.22067949341362819</v>
      </c>
      <c r="AZ954">
        <v>4.1992188061179381E-2</v>
      </c>
      <c r="BA954">
        <v>7.3558291103922785E-2</v>
      </c>
      <c r="BB954">
        <v>0</v>
      </c>
      <c r="BC954">
        <v>3.8344775894480987E-2</v>
      </c>
      <c r="BD954">
        <v>4.3157838858663862E-4</v>
      </c>
      <c r="BE954">
        <v>0</v>
      </c>
      <c r="BF954">
        <v>1.898198127021368E-4</v>
      </c>
      <c r="BG954">
        <v>0</v>
      </c>
      <c r="BH954">
        <v>3.1127144628062732E-4</v>
      </c>
      <c r="BI954">
        <v>0</v>
      </c>
      <c r="BJ954">
        <v>2.8525702237835592E-4</v>
      </c>
      <c r="BK954">
        <v>0</v>
      </c>
      <c r="BL954">
        <v>0</v>
      </c>
      <c r="BM954">
        <v>6.0399750765380527E-4</v>
      </c>
      <c r="BN954">
        <v>1.189029093324602E-3</v>
      </c>
      <c r="BO954">
        <v>2.044425108950633E-5</v>
      </c>
      <c r="BP954">
        <v>3.2819049389868071E-3</v>
      </c>
      <c r="BQ954">
        <v>6.9905245577628382E-3</v>
      </c>
      <c r="BR954">
        <v>7.4782988028993029E-5</v>
      </c>
      <c r="BS954">
        <v>6.9762259614578957E-6</v>
      </c>
      <c r="BT954">
        <v>2.3594787498821601E-2</v>
      </c>
      <c r="BU954">
        <v>0</v>
      </c>
      <c r="BV954">
        <v>0</v>
      </c>
      <c r="BW954">
        <v>-179.08604422791871</v>
      </c>
      <c r="BX954">
        <v>0.13700962904840711</v>
      </c>
      <c r="BY954">
        <v>-0.73286261557630183</v>
      </c>
      <c r="BZ954">
        <v>3.0994008785963318</v>
      </c>
      <c r="CA954">
        <v>30.981294720495821</v>
      </c>
    </row>
    <row r="955" spans="1:79" x14ac:dyDescent="0.3">
      <c r="A955" s="1">
        <v>951</v>
      </c>
      <c r="B955">
        <v>1.335878513425292</v>
      </c>
      <c r="C955">
        <v>1.6531389660867039E-2</v>
      </c>
      <c r="D955">
        <v>0.91537608349201582</v>
      </c>
      <c r="E955">
        <v>1.4593766378717139</v>
      </c>
      <c r="F955">
        <v>1.5132438722444869E-2</v>
      </c>
      <c r="G955">
        <v>6.6411133209581488E-2</v>
      </c>
      <c r="H955">
        <v>476.58950975675248</v>
      </c>
      <c r="I955">
        <v>114.6355408558975</v>
      </c>
      <c r="J955">
        <v>99.674014983324611</v>
      </c>
      <c r="K955">
        <v>174.4412996993068</v>
      </c>
      <c r="L955">
        <v>1.772220292156896E-3</v>
      </c>
      <c r="M955">
        <v>0</v>
      </c>
      <c r="N955">
        <v>9.3034724460363538</v>
      </c>
      <c r="O955">
        <v>6.2879516978796586</v>
      </c>
      <c r="P955">
        <v>35.823397681832887</v>
      </c>
      <c r="Q955">
        <v>0</v>
      </c>
      <c r="R955">
        <v>-18.81942152928627</v>
      </c>
      <c r="S955">
        <v>-32.595400296462607</v>
      </c>
      <c r="T955">
        <v>0</v>
      </c>
      <c r="U955">
        <v>0</v>
      </c>
      <c r="V955">
        <v>0</v>
      </c>
      <c r="W955">
        <v>-3.471144839889865</v>
      </c>
      <c r="X955">
        <v>-10.07152059547502</v>
      </c>
      <c r="Y955">
        <v>-23.937305425162169</v>
      </c>
      <c r="Z955">
        <v>-3.9003912951543129</v>
      </c>
      <c r="AA955">
        <v>16.219360511061769</v>
      </c>
      <c r="AB955">
        <v>-0.97293793364269032</v>
      </c>
      <c r="AC955">
        <v>22.019914810769411</v>
      </c>
      <c r="AD955">
        <v>0</v>
      </c>
      <c r="AE955">
        <v>0</v>
      </c>
      <c r="AF955">
        <v>33.991833583800613</v>
      </c>
      <c r="AG955">
        <v>61.166122184195167</v>
      </c>
      <c r="AH955">
        <v>28.302648972555868</v>
      </c>
      <c r="AI955">
        <v>50.783253139094413</v>
      </c>
      <c r="AJ955">
        <v>3.7179297159554019</v>
      </c>
      <c r="AK955">
        <v>71.419775775971232</v>
      </c>
      <c r="AL955">
        <v>2.7669027065770542</v>
      </c>
      <c r="AM955">
        <v>5.5164128097815963</v>
      </c>
      <c r="AN955">
        <v>0</v>
      </c>
      <c r="AO955">
        <v>3.631838552861081E-4</v>
      </c>
      <c r="AP955">
        <v>2.4609477983712541E-4</v>
      </c>
      <c r="AQ955">
        <v>8.4815601610792007E-5</v>
      </c>
      <c r="AR955">
        <v>4.3913279541624482E-4</v>
      </c>
      <c r="AS955">
        <v>0</v>
      </c>
      <c r="AT955">
        <v>1.03695484295946E-4</v>
      </c>
      <c r="AU955">
        <v>9.228309301271565E-5</v>
      </c>
      <c r="AV955">
        <v>1.356013348516274E-5</v>
      </c>
      <c r="AW955">
        <v>0.37652785805809652</v>
      </c>
      <c r="AX955">
        <v>0.40735122090843862</v>
      </c>
      <c r="AY955">
        <v>0.24769594839600781</v>
      </c>
      <c r="AZ955">
        <v>3.8897372308062908E-2</v>
      </c>
      <c r="BA955">
        <v>6.7922020408430164E-2</v>
      </c>
      <c r="BB955">
        <v>0</v>
      </c>
      <c r="BC955">
        <v>1.444550963769901E-2</v>
      </c>
      <c r="BD955">
        <v>4.2507720521403538E-4</v>
      </c>
      <c r="BE955">
        <v>0</v>
      </c>
      <c r="BF955">
        <v>1.923327730829019E-4</v>
      </c>
      <c r="BG955">
        <v>0</v>
      </c>
      <c r="BH955">
        <v>3.1722024885439608E-4</v>
      </c>
      <c r="BI955">
        <v>0</v>
      </c>
      <c r="BJ955">
        <v>3.185250031904497E-4</v>
      </c>
      <c r="BK955">
        <v>0</v>
      </c>
      <c r="BL955">
        <v>0</v>
      </c>
      <c r="BM955">
        <v>5.6641074014254843E-4</v>
      </c>
      <c r="BN955">
        <v>1.1228453859251229E-3</v>
      </c>
      <c r="BO955">
        <v>1.679533170243888E-5</v>
      </c>
      <c r="BP955">
        <v>3.7762332371619701E-3</v>
      </c>
      <c r="BQ955">
        <v>6.224528739730029E-3</v>
      </c>
      <c r="BR955">
        <v>7.6616878265858802E-5</v>
      </c>
      <c r="BS955">
        <v>7.0271169153455611E-6</v>
      </c>
      <c r="BT955">
        <v>2.2083927545561328E-2</v>
      </c>
      <c r="BU955">
        <v>0</v>
      </c>
      <c r="BV955">
        <v>0</v>
      </c>
      <c r="BW955">
        <v>-174.4192157717612</v>
      </c>
      <c r="BX955">
        <v>-0.30637884838506579</v>
      </c>
      <c r="BY955">
        <v>-1.544891575183305</v>
      </c>
      <c r="BZ955">
        <v>2.3699832569861949</v>
      </c>
      <c r="CA955">
        <v>25.28735342596735</v>
      </c>
    </row>
    <row r="956" spans="1:79" x14ac:dyDescent="0.3">
      <c r="A956" s="1">
        <v>952</v>
      </c>
      <c r="B956">
        <v>1.265846655977154</v>
      </c>
      <c r="C956">
        <v>1.6846858367230919E-2</v>
      </c>
      <c r="D956">
        <v>0.8947190903378166</v>
      </c>
      <c r="E956">
        <v>1.4147978351102859</v>
      </c>
      <c r="F956">
        <v>1.5073205793378879E-2</v>
      </c>
      <c r="G956">
        <v>8.3184645639204413E-2</v>
      </c>
      <c r="H956">
        <v>489.23609002055917</v>
      </c>
      <c r="I956">
        <v>115.6027445767531</v>
      </c>
      <c r="J956">
        <v>95.641983480626465</v>
      </c>
      <c r="K956">
        <v>176.987896618772</v>
      </c>
      <c r="L956">
        <v>1.7745078814068579E-3</v>
      </c>
      <c r="M956">
        <v>0</v>
      </c>
      <c r="N956">
        <v>8.4644297497572278</v>
      </c>
      <c r="O956">
        <v>5.6904655348431676</v>
      </c>
      <c r="P956">
        <v>35.639777311237069</v>
      </c>
      <c r="Q956">
        <v>0</v>
      </c>
      <c r="R956">
        <v>-20.304187124206852</v>
      </c>
      <c r="S956">
        <v>-29.490485471630599</v>
      </c>
      <c r="T956">
        <v>0</v>
      </c>
      <c r="U956">
        <v>0</v>
      </c>
      <c r="V956">
        <v>0</v>
      </c>
      <c r="W956">
        <v>-3.1590104378011961</v>
      </c>
      <c r="X956">
        <v>-9.186277652375054</v>
      </c>
      <c r="Y956">
        <v>-23.808444370156131</v>
      </c>
      <c r="Z956">
        <v>-3.8449035924251258</v>
      </c>
      <c r="AA956">
        <v>15.52943536016293</v>
      </c>
      <c r="AB956">
        <v>-0.9559513744362631</v>
      </c>
      <c r="AC956">
        <v>21.60938056197045</v>
      </c>
      <c r="AD956">
        <v>0</v>
      </c>
      <c r="AE956">
        <v>0</v>
      </c>
      <c r="AF956">
        <v>33.87762047332582</v>
      </c>
      <c r="AG956">
        <v>69.1976112695003</v>
      </c>
      <c r="AH956">
        <v>28.649085509193029</v>
      </c>
      <c r="AI956">
        <v>50.993360439683997</v>
      </c>
      <c r="AJ956">
        <v>3.6785700227069529</v>
      </c>
      <c r="AK956">
        <v>69.101724313808504</v>
      </c>
      <c r="AL956">
        <v>2.7670543145602928</v>
      </c>
      <c r="AM956">
        <v>5.5601924910991567</v>
      </c>
      <c r="AN956">
        <v>0</v>
      </c>
      <c r="AO956">
        <v>3.535186541806936E-4</v>
      </c>
      <c r="AP956">
        <v>2.5195276573906228E-4</v>
      </c>
      <c r="AQ956">
        <v>8.6233482836738296E-5</v>
      </c>
      <c r="AR956">
        <v>4.3387805222745902E-4</v>
      </c>
      <c r="AS956">
        <v>0</v>
      </c>
      <c r="AT956">
        <v>9.5156733182188879E-5</v>
      </c>
      <c r="AU956">
        <v>9.0562588160976145E-5</v>
      </c>
      <c r="AV956">
        <v>1.339848113443698E-5</v>
      </c>
      <c r="AW956">
        <v>0.39014031200132071</v>
      </c>
      <c r="AX956">
        <v>0.42015918124084328</v>
      </c>
      <c r="AY956">
        <v>0.14867073085574359</v>
      </c>
      <c r="AZ956">
        <v>4.2416202678932723E-2</v>
      </c>
      <c r="BA956">
        <v>7.1352611469178998E-2</v>
      </c>
      <c r="BB956">
        <v>0</v>
      </c>
      <c r="BC956">
        <v>4.7190993934399593E-2</v>
      </c>
      <c r="BD956">
        <v>4.1715216314989638E-4</v>
      </c>
      <c r="BE956">
        <v>0</v>
      </c>
      <c r="BF956">
        <v>1.9430208910412291E-4</v>
      </c>
      <c r="BG956">
        <v>0</v>
      </c>
      <c r="BH956">
        <v>3.1142154931853932E-4</v>
      </c>
      <c r="BI956">
        <v>0</v>
      </c>
      <c r="BJ956">
        <v>3.3609491102540019E-4</v>
      </c>
      <c r="BK956">
        <v>0</v>
      </c>
      <c r="BL956">
        <v>0</v>
      </c>
      <c r="BM956">
        <v>6.3682945030052137E-4</v>
      </c>
      <c r="BN956">
        <v>1.202067339553315E-3</v>
      </c>
      <c r="BO956">
        <v>1.737524790775364E-5</v>
      </c>
      <c r="BP956">
        <v>2.16853983505402E-3</v>
      </c>
      <c r="BQ956">
        <v>6.5726385796335308E-3</v>
      </c>
      <c r="BR956">
        <v>7.7750308707218797E-5</v>
      </c>
      <c r="BS956">
        <v>7.0277034101703103E-6</v>
      </c>
      <c r="BT956">
        <v>2.1325538924644259E-2</v>
      </c>
      <c r="BU956">
        <v>0</v>
      </c>
      <c r="BV956">
        <v>0</v>
      </c>
      <c r="BW956">
        <v>-176.9665710798474</v>
      </c>
      <c r="BX956">
        <v>-0.18506231904029849</v>
      </c>
      <c r="BY956">
        <v>-2.8156204910609111</v>
      </c>
      <c r="BZ956">
        <v>3.190249090869774</v>
      </c>
      <c r="CA956">
        <v>32.445232792417833</v>
      </c>
    </row>
    <row r="957" spans="1:79" x14ac:dyDescent="0.3">
      <c r="A957" s="1">
        <v>953</v>
      </c>
      <c r="B957">
        <v>1.417365227527595</v>
      </c>
      <c r="C957">
        <v>1.6941602703256259E-2</v>
      </c>
      <c r="D957">
        <v>0.96525106529939986</v>
      </c>
      <c r="E957">
        <v>1.4683902771674771</v>
      </c>
      <c r="F957">
        <v>1.6352900057197289E-2</v>
      </c>
      <c r="G957">
        <v>2.6484436080321111E-2</v>
      </c>
      <c r="H957">
        <v>512.4284150457604</v>
      </c>
      <c r="I957">
        <v>126.7022884476704</v>
      </c>
      <c r="J957">
        <v>108.6312322208431</v>
      </c>
      <c r="K957">
        <v>191.03730317679481</v>
      </c>
      <c r="L957">
        <v>1.810741566810381E-3</v>
      </c>
      <c r="M957">
        <v>0</v>
      </c>
      <c r="N957">
        <v>11.443154767899539</v>
      </c>
      <c r="O957">
        <v>4.9759031122681847</v>
      </c>
      <c r="P957">
        <v>36.153215687514162</v>
      </c>
      <c r="Q957">
        <v>0</v>
      </c>
      <c r="R957">
        <v>-21.193386862016052</v>
      </c>
      <c r="S957">
        <v>-31.378886705665831</v>
      </c>
      <c r="T957">
        <v>0</v>
      </c>
      <c r="U957">
        <v>0</v>
      </c>
      <c r="V957">
        <v>0</v>
      </c>
      <c r="W957">
        <v>-4.2673094800142666</v>
      </c>
      <c r="X957">
        <v>-9.2672297839450142</v>
      </c>
      <c r="Y957">
        <v>-24.151359577829069</v>
      </c>
      <c r="Z957">
        <v>-3.8588639717895221</v>
      </c>
      <c r="AA957">
        <v>16.331331192593741</v>
      </c>
      <c r="AB957">
        <v>-0.97001571990129098</v>
      </c>
      <c r="AC957">
        <v>22.57244744609034</v>
      </c>
      <c r="AD957">
        <v>0</v>
      </c>
      <c r="AE957">
        <v>0</v>
      </c>
      <c r="AF957">
        <v>34.38459023266892</v>
      </c>
      <c r="AG957">
        <v>78.338058624542384</v>
      </c>
      <c r="AH957">
        <v>29.06200801214418</v>
      </c>
      <c r="AI957">
        <v>51.423301609413222</v>
      </c>
      <c r="AJ957">
        <v>3.1414577793492229</v>
      </c>
      <c r="AK957">
        <v>71.310901229515039</v>
      </c>
      <c r="AL957">
        <v>2.8579394546720769</v>
      </c>
      <c r="AM957">
        <v>5.5057211929918664</v>
      </c>
      <c r="AN957">
        <v>0</v>
      </c>
      <c r="AO957">
        <v>3.6457674060365092E-4</v>
      </c>
      <c r="AP957">
        <v>2.6520025689448138E-4</v>
      </c>
      <c r="AQ957">
        <v>8.6592612723509273E-5</v>
      </c>
      <c r="AR957">
        <v>4.3752210934617109E-4</v>
      </c>
      <c r="AS957">
        <v>0</v>
      </c>
      <c r="AT957">
        <v>1.0041601448616441E-4</v>
      </c>
      <c r="AU957">
        <v>9.4598697819367562E-5</v>
      </c>
      <c r="AV957">
        <v>1.314819066184536E-5</v>
      </c>
      <c r="AW957">
        <v>0.39010974576626928</v>
      </c>
      <c r="AX957">
        <v>0.42024913682691001</v>
      </c>
      <c r="AY957">
        <v>0.27342379232646441</v>
      </c>
      <c r="AZ957">
        <v>4.0252130949417257E-2</v>
      </c>
      <c r="BA957">
        <v>7.0336976233519269E-2</v>
      </c>
      <c r="BB957">
        <v>0</v>
      </c>
      <c r="BC957">
        <v>3.121877649230153E-2</v>
      </c>
      <c r="BD957">
        <v>4.3574341488969231E-4</v>
      </c>
      <c r="BE957">
        <v>0</v>
      </c>
      <c r="BF957">
        <v>2.0004866529862119E-4</v>
      </c>
      <c r="BG957">
        <v>0</v>
      </c>
      <c r="BH957">
        <v>3.1056092376882552E-4</v>
      </c>
      <c r="BI957">
        <v>0</v>
      </c>
      <c r="BJ957">
        <v>2.5966099213939201E-4</v>
      </c>
      <c r="BK957">
        <v>0</v>
      </c>
      <c r="BL957">
        <v>0</v>
      </c>
      <c r="BM957">
        <v>6.0261781902163053E-4</v>
      </c>
      <c r="BN957">
        <v>1.191621106696661E-3</v>
      </c>
      <c r="BO957">
        <v>2.1535851669076449E-5</v>
      </c>
      <c r="BP957">
        <v>4.3725762670732138E-3</v>
      </c>
      <c r="BQ957">
        <v>6.6090843234404388E-3</v>
      </c>
      <c r="BR957">
        <v>7.9317791482841791E-5</v>
      </c>
      <c r="BS957">
        <v>7.3821918156213223E-6</v>
      </c>
      <c r="BT957">
        <v>2.401243944747998E-2</v>
      </c>
      <c r="BU957">
        <v>0</v>
      </c>
      <c r="BV957">
        <v>0</v>
      </c>
      <c r="BW957">
        <v>-191.01329073734729</v>
      </c>
      <c r="BX957">
        <v>0.38488144613802427</v>
      </c>
      <c r="BY957">
        <v>-2.6288091094647248</v>
      </c>
      <c r="BZ957">
        <v>2.5576540466726039</v>
      </c>
      <c r="CA957">
        <v>27.17740596958679</v>
      </c>
    </row>
    <row r="958" spans="1:79" x14ac:dyDescent="0.3">
      <c r="A958" s="1">
        <v>954</v>
      </c>
      <c r="B958">
        <v>1.589497563173323</v>
      </c>
      <c r="C958">
        <v>1.7195669697257158E-2</v>
      </c>
      <c r="D958">
        <v>0.97511085914315565</v>
      </c>
      <c r="E958">
        <v>1.6300686317626181</v>
      </c>
      <c r="F958">
        <v>1.676768425203435E-2</v>
      </c>
      <c r="G958">
        <v>1.8686677694579591E-2</v>
      </c>
      <c r="H958">
        <v>697.23697339428975</v>
      </c>
      <c r="I958">
        <v>132.2795037500884</v>
      </c>
      <c r="J958">
        <v>105.2869178237696</v>
      </c>
      <c r="K958">
        <v>219.64700730451921</v>
      </c>
      <c r="L958">
        <v>2.1724249777903709E-3</v>
      </c>
      <c r="M958">
        <v>0</v>
      </c>
      <c r="N958">
        <v>9.9401941321863561</v>
      </c>
      <c r="O958">
        <v>5.3176572166258502</v>
      </c>
      <c r="P958">
        <v>36.193213616059751</v>
      </c>
      <c r="Q958">
        <v>0</v>
      </c>
      <c r="R958">
        <v>-21.276917253851789</v>
      </c>
      <c r="S958">
        <v>-30.174147711020169</v>
      </c>
      <c r="T958">
        <v>0</v>
      </c>
      <c r="U958">
        <v>0</v>
      </c>
      <c r="V958">
        <v>0</v>
      </c>
      <c r="W958">
        <v>-3.7042721474705611</v>
      </c>
      <c r="X958">
        <v>-9.1881738939425635</v>
      </c>
      <c r="Y958">
        <v>-24.1767846988106</v>
      </c>
      <c r="Z958">
        <v>-3.8869212490335459</v>
      </c>
      <c r="AA958">
        <v>16.104920322439909</v>
      </c>
      <c r="AB958">
        <v>-1.1465750503453001</v>
      </c>
      <c r="AC958">
        <v>22.344374910333979</v>
      </c>
      <c r="AD958">
        <v>0</v>
      </c>
      <c r="AE958">
        <v>0</v>
      </c>
      <c r="AF958">
        <v>34.16259263108747</v>
      </c>
      <c r="AG958">
        <v>168.9171870378147</v>
      </c>
      <c r="AH958">
        <v>29.559397976741089</v>
      </c>
      <c r="AI958">
        <v>52.023022103600397</v>
      </c>
      <c r="AJ958">
        <v>3.571675942679736</v>
      </c>
      <c r="AK958">
        <v>73.259258979241878</v>
      </c>
      <c r="AL958">
        <v>2.8668335717651781</v>
      </c>
      <c r="AM958">
        <v>5.6592634857558961</v>
      </c>
      <c r="AN958">
        <v>0</v>
      </c>
      <c r="AO958">
        <v>3.5344896698917441E-4</v>
      </c>
      <c r="AP958">
        <v>5.5673212874556423E-4</v>
      </c>
      <c r="AQ958">
        <v>8.8928660038343411E-5</v>
      </c>
      <c r="AR958">
        <v>4.3945017934933478E-4</v>
      </c>
      <c r="AS958">
        <v>0</v>
      </c>
      <c r="AT958">
        <v>1.003425795599644E-4</v>
      </c>
      <c r="AU958">
        <v>9.3642870369001733E-5</v>
      </c>
      <c r="AV958">
        <v>1.353692077136907E-5</v>
      </c>
      <c r="AW958">
        <v>0.38112228437471912</v>
      </c>
      <c r="AX958">
        <v>0.40949402350658032</v>
      </c>
      <c r="AY958">
        <v>0.24383686224515039</v>
      </c>
      <c r="AZ958">
        <v>3.9918890529290332E-2</v>
      </c>
      <c r="BA958">
        <v>6.710080309727369E-2</v>
      </c>
      <c r="BB958">
        <v>0</v>
      </c>
      <c r="BC958">
        <v>6.5728830328461677E-2</v>
      </c>
      <c r="BD958">
        <v>4.3134065325693721E-4</v>
      </c>
      <c r="BE958">
        <v>0</v>
      </c>
      <c r="BF958">
        <v>1.859929499933314E-4</v>
      </c>
      <c r="BG958">
        <v>0</v>
      </c>
      <c r="BH958">
        <v>3.0187810485489983E-4</v>
      </c>
      <c r="BI958">
        <v>0</v>
      </c>
      <c r="BJ958">
        <v>3.8170033435770879E-4</v>
      </c>
      <c r="BK958">
        <v>0</v>
      </c>
      <c r="BL958">
        <v>0</v>
      </c>
      <c r="BM958">
        <v>6.0576415164509867E-4</v>
      </c>
      <c r="BN958">
        <v>1.1538432464814081E-3</v>
      </c>
      <c r="BO958">
        <v>1.9558923448479341E-5</v>
      </c>
      <c r="BP958">
        <v>3.8112378088254908E-3</v>
      </c>
      <c r="BQ958">
        <v>6.5536529163717806E-3</v>
      </c>
      <c r="BR958">
        <v>8.0667904577544738E-5</v>
      </c>
      <c r="BS958">
        <v>7.4171914004054197E-6</v>
      </c>
      <c r="BT958">
        <v>2.7332476126541241E-2</v>
      </c>
      <c r="BU958">
        <v>0</v>
      </c>
      <c r="BV958">
        <v>0</v>
      </c>
      <c r="BW958">
        <v>-219.6196748283927</v>
      </c>
      <c r="BX958">
        <v>0.46418275125324732</v>
      </c>
      <c r="BY958">
        <v>-1.9743333917889521</v>
      </c>
      <c r="BZ958">
        <v>3.6967070797975481</v>
      </c>
      <c r="CA958">
        <v>36.352434788590848</v>
      </c>
    </row>
    <row r="959" spans="1:79" x14ac:dyDescent="0.3">
      <c r="A959" s="1">
        <v>955</v>
      </c>
      <c r="B959">
        <v>1.497572474572946</v>
      </c>
      <c r="C959">
        <v>1.583694443908365E-2</v>
      </c>
      <c r="D959">
        <v>0.98501626466707082</v>
      </c>
      <c r="E959">
        <v>1.5203530102750371</v>
      </c>
      <c r="F959">
        <v>1.559964785512612E-2</v>
      </c>
      <c r="G959">
        <v>1.088426928840819E-2</v>
      </c>
      <c r="H959">
        <v>546.27382416273053</v>
      </c>
      <c r="I959">
        <v>115.0579668106094</v>
      </c>
      <c r="J959">
        <v>98.34787163098936</v>
      </c>
      <c r="K959">
        <v>183.50851060429011</v>
      </c>
      <c r="L959">
        <v>1.8763207830747521E-3</v>
      </c>
      <c r="M959">
        <v>0</v>
      </c>
      <c r="N959">
        <v>9.3383332814907849</v>
      </c>
      <c r="O959">
        <v>6.9416320106824507</v>
      </c>
      <c r="P959">
        <v>36.294556818787157</v>
      </c>
      <c r="Q959">
        <v>0</v>
      </c>
      <c r="R959">
        <v>-19.521591709264079</v>
      </c>
      <c r="S959">
        <v>-33.052930401696322</v>
      </c>
      <c r="T959">
        <v>0</v>
      </c>
      <c r="U959">
        <v>0</v>
      </c>
      <c r="V959">
        <v>0</v>
      </c>
      <c r="W959">
        <v>-3.487621770011414</v>
      </c>
      <c r="X959">
        <v>-10.780167909241349</v>
      </c>
      <c r="Y959">
        <v>-24.24342707508443</v>
      </c>
      <c r="Z959">
        <v>-3.999400586084128</v>
      </c>
      <c r="AA959">
        <v>16.700615882891562</v>
      </c>
      <c r="AB959">
        <v>-1.075257523761576</v>
      </c>
      <c r="AC959">
        <v>22.748381521491829</v>
      </c>
      <c r="AD959">
        <v>0</v>
      </c>
      <c r="AE959">
        <v>0</v>
      </c>
      <c r="AF959">
        <v>33.931823928196003</v>
      </c>
      <c r="AG959">
        <v>97.58670728815288</v>
      </c>
      <c r="AH959">
        <v>27.6809008809599</v>
      </c>
      <c r="AI959">
        <v>50.171655539190112</v>
      </c>
      <c r="AJ959">
        <v>3.9411149297999941</v>
      </c>
      <c r="AK959">
        <v>71.350911061283398</v>
      </c>
      <c r="AL959">
        <v>2.748132745769873</v>
      </c>
      <c r="AM959">
        <v>5.4902329357797184</v>
      </c>
      <c r="AN959">
        <v>0</v>
      </c>
      <c r="AO959">
        <v>3.7749847819133271E-4</v>
      </c>
      <c r="AP959">
        <v>3.7734435066887208E-4</v>
      </c>
      <c r="AQ959">
        <v>8.8165313633777647E-5</v>
      </c>
      <c r="AR959">
        <v>4.4924181748835231E-4</v>
      </c>
      <c r="AS959">
        <v>0</v>
      </c>
      <c r="AT959">
        <v>1.0671934995172419E-4</v>
      </c>
      <c r="AU959">
        <v>9.5336018593943886E-5</v>
      </c>
      <c r="AV959">
        <v>1.418585041488274E-5</v>
      </c>
      <c r="AW959">
        <v>0.41808356797127411</v>
      </c>
      <c r="AX959">
        <v>0.44957216631435382</v>
      </c>
      <c r="AY959">
        <v>0.24059783442943769</v>
      </c>
      <c r="AZ959">
        <v>3.8020480633053327E-2</v>
      </c>
      <c r="BA959">
        <v>7.2905777567058086E-2</v>
      </c>
      <c r="BB959">
        <v>0</v>
      </c>
      <c r="BC959">
        <v>1.6640782512897429E-2</v>
      </c>
      <c r="BD959">
        <v>4.3913968439010851E-4</v>
      </c>
      <c r="BE959">
        <v>0</v>
      </c>
      <c r="BF959">
        <v>2.0016881266947051E-4</v>
      </c>
      <c r="BG959">
        <v>0</v>
      </c>
      <c r="BH959">
        <v>2.9851436975450419E-4</v>
      </c>
      <c r="BI959">
        <v>0</v>
      </c>
      <c r="BJ959">
        <v>3.4971588475527638E-4</v>
      </c>
      <c r="BK959">
        <v>0</v>
      </c>
      <c r="BL959">
        <v>0</v>
      </c>
      <c r="BM959">
        <v>5.2768578151893384E-4</v>
      </c>
      <c r="BN959">
        <v>1.15460474861769E-3</v>
      </c>
      <c r="BO959">
        <v>1.6785105204946012E-5</v>
      </c>
      <c r="BP959">
        <v>3.4606186512675758E-3</v>
      </c>
      <c r="BQ959">
        <v>6.6211662368549206E-3</v>
      </c>
      <c r="BR959">
        <v>7.4442457813987719E-5</v>
      </c>
      <c r="BS959">
        <v>6.9546307826828766E-6</v>
      </c>
      <c r="BT959">
        <v>2.3716971575771521E-2</v>
      </c>
      <c r="BU959">
        <v>0</v>
      </c>
      <c r="BV959">
        <v>0</v>
      </c>
      <c r="BW959">
        <v>-183.48479363271429</v>
      </c>
      <c r="BX959">
        <v>-0.2120894035324454</v>
      </c>
      <c r="BY959">
        <v>-0.24166499497281221</v>
      </c>
      <c r="BZ959">
        <v>2.6348149075596048</v>
      </c>
      <c r="CA959">
        <v>27.019260545933811</v>
      </c>
    </row>
    <row r="960" spans="1:79" x14ac:dyDescent="0.3">
      <c r="A960" s="1">
        <v>956</v>
      </c>
      <c r="B960">
        <v>1.3592335465954599</v>
      </c>
      <c r="C960">
        <v>1.701557890948301E-2</v>
      </c>
      <c r="D960">
        <v>0.94132310033746114</v>
      </c>
      <c r="E960">
        <v>1.4439606324630769</v>
      </c>
      <c r="F960">
        <v>1.6017157493111261E-2</v>
      </c>
      <c r="G960">
        <v>4.5537137752505202E-2</v>
      </c>
      <c r="H960">
        <v>527.17025197162934</v>
      </c>
      <c r="I960">
        <v>108.7132403289918</v>
      </c>
      <c r="J960">
        <v>87.692973504735676</v>
      </c>
      <c r="K960">
        <v>174.74886161430231</v>
      </c>
      <c r="L960">
        <v>1.841715315614548E-3</v>
      </c>
      <c r="M960">
        <v>0</v>
      </c>
      <c r="N960">
        <v>9.3254111981575729</v>
      </c>
      <c r="O960">
        <v>6.2519533265026199</v>
      </c>
      <c r="P960">
        <v>35.964265500198451</v>
      </c>
      <c r="Q960">
        <v>0</v>
      </c>
      <c r="R960">
        <v>-19.907617014049801</v>
      </c>
      <c r="S960">
        <v>-31.63401301080885</v>
      </c>
      <c r="T960">
        <v>0</v>
      </c>
      <c r="U960">
        <v>0</v>
      </c>
      <c r="V960">
        <v>0</v>
      </c>
      <c r="W960">
        <v>-3.4799028755977361</v>
      </c>
      <c r="X960">
        <v>-10.17431984707359</v>
      </c>
      <c r="Y960">
        <v>-24.021735505738341</v>
      </c>
      <c r="Z960">
        <v>-3.880905215842827</v>
      </c>
      <c r="AA960">
        <v>16.480789852339591</v>
      </c>
      <c r="AB960">
        <v>-0.98231904556791194</v>
      </c>
      <c r="AC960">
        <v>21.9430449594566</v>
      </c>
      <c r="AD960">
        <v>0</v>
      </c>
      <c r="AE960">
        <v>0</v>
      </c>
      <c r="AF960">
        <v>34.040913911279482</v>
      </c>
      <c r="AG960">
        <v>84.602638134186236</v>
      </c>
      <c r="AH960">
        <v>29.02526318206926</v>
      </c>
      <c r="AI960">
        <v>51.593095891180397</v>
      </c>
      <c r="AJ960">
        <v>3.978740680955041</v>
      </c>
      <c r="AK960">
        <v>71.907393189135973</v>
      </c>
      <c r="AL960">
        <v>2.8133836373103658</v>
      </c>
      <c r="AM960">
        <v>5.4876965979290206</v>
      </c>
      <c r="AN960">
        <v>0</v>
      </c>
      <c r="AO960">
        <v>3.54083274243275E-4</v>
      </c>
      <c r="AP960">
        <v>2.9454832669274832E-4</v>
      </c>
      <c r="AQ960">
        <v>8.4876234976847176E-5</v>
      </c>
      <c r="AR960">
        <v>4.3801234580130252E-4</v>
      </c>
      <c r="AS960">
        <v>0</v>
      </c>
      <c r="AT960">
        <v>1.013105716932797E-4</v>
      </c>
      <c r="AU960">
        <v>9.1960939739211436E-5</v>
      </c>
      <c r="AV960">
        <v>1.298857769024464E-5</v>
      </c>
      <c r="AW960">
        <v>0.34340576551664059</v>
      </c>
      <c r="AX960">
        <v>0.37217813102273478</v>
      </c>
      <c r="AY960">
        <v>0.19610998809153329</v>
      </c>
      <c r="AZ960">
        <v>3.9914526401855548E-2</v>
      </c>
      <c r="BA960">
        <v>7.2482433085792553E-2</v>
      </c>
      <c r="BB960">
        <v>0</v>
      </c>
      <c r="BC960">
        <v>5.2030076686140757E-2</v>
      </c>
      <c r="BD960">
        <v>4.2359329295360798E-4</v>
      </c>
      <c r="BE960">
        <v>0</v>
      </c>
      <c r="BF960">
        <v>1.933479184559341E-4</v>
      </c>
      <c r="BG960">
        <v>0</v>
      </c>
      <c r="BH960">
        <v>2.9623053722549882E-4</v>
      </c>
      <c r="BI960">
        <v>0</v>
      </c>
      <c r="BJ960">
        <v>2.4557770118345339E-4</v>
      </c>
      <c r="BK960">
        <v>0</v>
      </c>
      <c r="BL960">
        <v>0</v>
      </c>
      <c r="BM960">
        <v>5.9988954225949354E-4</v>
      </c>
      <c r="BN960">
        <v>1.233330559722626E-3</v>
      </c>
      <c r="BO960">
        <v>1.677344796570066E-5</v>
      </c>
      <c r="BP960">
        <v>3.0913472761258062E-3</v>
      </c>
      <c r="BQ960">
        <v>5.8432479011198196E-3</v>
      </c>
      <c r="BR960">
        <v>7.9279231365922837E-5</v>
      </c>
      <c r="BS960">
        <v>7.2076851017798731E-6</v>
      </c>
      <c r="BT960">
        <v>2.3128144864013659E-2</v>
      </c>
      <c r="BU960">
        <v>0</v>
      </c>
      <c r="BV960">
        <v>0</v>
      </c>
      <c r="BW960">
        <v>-174.7257334694383</v>
      </c>
      <c r="BX960">
        <v>-0.3354531666263938</v>
      </c>
      <c r="BY960">
        <v>-0.6898464990625075</v>
      </c>
      <c r="BZ960">
        <v>3.139734998782584</v>
      </c>
      <c r="CA960">
        <v>33.481229697828788</v>
      </c>
    </row>
    <row r="961" spans="1:79" x14ac:dyDescent="0.3">
      <c r="A961" s="1">
        <v>957</v>
      </c>
      <c r="B961">
        <v>1.4977165276651849</v>
      </c>
      <c r="C961">
        <v>1.6758948696963771E-2</v>
      </c>
      <c r="D961">
        <v>0.91257032129997417</v>
      </c>
      <c r="E961">
        <v>1.6412067541957509</v>
      </c>
      <c r="F961">
        <v>1.529371919703802E-2</v>
      </c>
      <c r="G961">
        <v>6.8679211809349675E-2</v>
      </c>
      <c r="H961">
        <v>521.69862616835462</v>
      </c>
      <c r="I961">
        <v>125.7069895758857</v>
      </c>
      <c r="J961">
        <v>104.4450125382231</v>
      </c>
      <c r="K961">
        <v>191.18440015458199</v>
      </c>
      <c r="L961">
        <v>1.854500385193717E-3</v>
      </c>
      <c r="M961">
        <v>0</v>
      </c>
      <c r="N961">
        <v>12.30103160482958</v>
      </c>
      <c r="O961">
        <v>5.837932276340438</v>
      </c>
      <c r="P961">
        <v>35.832514060412016</v>
      </c>
      <c r="Q961">
        <v>0</v>
      </c>
      <c r="R961">
        <v>-22.427871200320769</v>
      </c>
      <c r="S961">
        <v>-31.543606741261279</v>
      </c>
      <c r="T961">
        <v>0</v>
      </c>
      <c r="U961">
        <v>0</v>
      </c>
      <c r="V961">
        <v>0</v>
      </c>
      <c r="W961">
        <v>-4.5826393095045086</v>
      </c>
      <c r="X961">
        <v>-10.47439158468968</v>
      </c>
      <c r="Y961">
        <v>-23.942916691579359</v>
      </c>
      <c r="Z961">
        <v>-3.870257068716338</v>
      </c>
      <c r="AA961">
        <v>17.206821952494892</v>
      </c>
      <c r="AB961">
        <v>-1.004284940704306</v>
      </c>
      <c r="AC961">
        <v>23.06231367779608</v>
      </c>
      <c r="AD961">
        <v>0</v>
      </c>
      <c r="AE961">
        <v>0</v>
      </c>
      <c r="AF961">
        <v>34.500798303798391</v>
      </c>
      <c r="AG961">
        <v>82.905266242815799</v>
      </c>
      <c r="AH961">
        <v>28.733468171441</v>
      </c>
      <c r="AI961">
        <v>51.038121305834451</v>
      </c>
      <c r="AJ961">
        <v>3.7868466332614918</v>
      </c>
      <c r="AK961">
        <v>71.473977244454304</v>
      </c>
      <c r="AL961">
        <v>2.8779675597351071</v>
      </c>
      <c r="AM961">
        <v>5.3675551465626068</v>
      </c>
      <c r="AN961">
        <v>0</v>
      </c>
      <c r="AO961">
        <v>3.7171259407384671E-4</v>
      </c>
      <c r="AP961">
        <v>2.9085178385685731E-4</v>
      </c>
      <c r="AQ961">
        <v>8.7609861459798808E-5</v>
      </c>
      <c r="AR961">
        <v>4.3679275994203533E-4</v>
      </c>
      <c r="AS961">
        <v>0</v>
      </c>
      <c r="AT961">
        <v>1.01459244327361E-4</v>
      </c>
      <c r="AU961">
        <v>9.6651674473127367E-5</v>
      </c>
      <c r="AV961">
        <v>1.283810613345483E-5</v>
      </c>
      <c r="AW961">
        <v>0.41272689655487971</v>
      </c>
      <c r="AX961">
        <v>0.44137547018376022</v>
      </c>
      <c r="AY961">
        <v>0.26405222868579159</v>
      </c>
      <c r="AZ961">
        <v>4.0730788084149337E-2</v>
      </c>
      <c r="BA961">
        <v>7.0370430652259341E-2</v>
      </c>
      <c r="BB961">
        <v>0</v>
      </c>
      <c r="BC961">
        <v>5.7573090109377931E-2</v>
      </c>
      <c r="BD961">
        <v>4.4519989873586808E-4</v>
      </c>
      <c r="BE961">
        <v>0</v>
      </c>
      <c r="BF961">
        <v>1.8841549991414409E-4</v>
      </c>
      <c r="BG961">
        <v>0</v>
      </c>
      <c r="BH961">
        <v>2.9170447577345459E-4</v>
      </c>
      <c r="BI961">
        <v>0</v>
      </c>
      <c r="BJ961">
        <v>1.646530449194483E-4</v>
      </c>
      <c r="BK961">
        <v>0</v>
      </c>
      <c r="BL961">
        <v>0</v>
      </c>
      <c r="BM961">
        <v>6.0497800671950434E-4</v>
      </c>
      <c r="BN961">
        <v>1.1793344370844611E-3</v>
      </c>
      <c r="BO961">
        <v>2.0715457746516219E-5</v>
      </c>
      <c r="BP961">
        <v>4.2605847089446794E-3</v>
      </c>
      <c r="BQ961">
        <v>6.9168688852203021E-3</v>
      </c>
      <c r="BR961">
        <v>7.7627181169657734E-5</v>
      </c>
      <c r="BS961">
        <v>7.4610822628078804E-6</v>
      </c>
      <c r="BT961">
        <v>2.5100155242952001E-2</v>
      </c>
      <c r="BU961">
        <v>0</v>
      </c>
      <c r="BV961">
        <v>0</v>
      </c>
      <c r="BW961">
        <v>-191.15929999933911</v>
      </c>
      <c r="BX961">
        <v>0.33470591902732849</v>
      </c>
      <c r="BY961">
        <v>-2.8142432330318989</v>
      </c>
      <c r="BZ961">
        <v>3.094846150378344</v>
      </c>
      <c r="CA961">
        <v>33.713231209280693</v>
      </c>
    </row>
    <row r="962" spans="1:79" x14ac:dyDescent="0.3">
      <c r="A962" s="1">
        <v>958</v>
      </c>
      <c r="B962">
        <v>1.4238307464218709</v>
      </c>
      <c r="C962">
        <v>1.6162896978999659E-2</v>
      </c>
      <c r="D962">
        <v>0.95760403028685914</v>
      </c>
      <c r="E962">
        <v>1.486867928848524</v>
      </c>
      <c r="F962">
        <v>1.5477655288201371E-2</v>
      </c>
      <c r="G962">
        <v>3.255452469915894E-2</v>
      </c>
      <c r="H962">
        <v>494.12749246766992</v>
      </c>
      <c r="I962">
        <v>117.07922073418951</v>
      </c>
      <c r="J962">
        <v>101.52221049455549</v>
      </c>
      <c r="K962">
        <v>179.0808872472725</v>
      </c>
      <c r="L962">
        <v>1.752734062586385E-3</v>
      </c>
      <c r="M962">
        <v>0</v>
      </c>
      <c r="N962">
        <v>9.7558074355140487</v>
      </c>
      <c r="O962">
        <v>5.4310981106446583</v>
      </c>
      <c r="P962">
        <v>36.11135028942109</v>
      </c>
      <c r="Q962">
        <v>0</v>
      </c>
      <c r="R962">
        <v>-20.023786633353051</v>
      </c>
      <c r="S962">
        <v>-31.274469202226751</v>
      </c>
      <c r="T962">
        <v>0</v>
      </c>
      <c r="U962">
        <v>0</v>
      </c>
      <c r="V962">
        <v>0</v>
      </c>
      <c r="W962">
        <v>-3.6392592216051791</v>
      </c>
      <c r="X962">
        <v>-9.1234226866599268</v>
      </c>
      <c r="Y962">
        <v>-24.126407693917852</v>
      </c>
      <c r="Z962">
        <v>-3.9212587417838312</v>
      </c>
      <c r="AA962">
        <v>15.805530715366441</v>
      </c>
      <c r="AB962">
        <v>-0.98417791705068025</v>
      </c>
      <c r="AC962">
        <v>22.336485728971649</v>
      </c>
      <c r="AD962">
        <v>0</v>
      </c>
      <c r="AE962">
        <v>0</v>
      </c>
      <c r="AF962">
        <v>34.030939675621802</v>
      </c>
      <c r="AG962">
        <v>72.941425637684944</v>
      </c>
      <c r="AH962">
        <v>28.044005231274969</v>
      </c>
      <c r="AI962">
        <v>50.322289166329917</v>
      </c>
      <c r="AJ962">
        <v>3.358735543318506</v>
      </c>
      <c r="AK962">
        <v>69.423142779363303</v>
      </c>
      <c r="AL962">
        <v>2.7519243061787559</v>
      </c>
      <c r="AM962">
        <v>5.4525146848582207</v>
      </c>
      <c r="AN962">
        <v>0</v>
      </c>
      <c r="AO962">
        <v>3.7249933043814808E-4</v>
      </c>
      <c r="AP962">
        <v>2.6371456824953441E-4</v>
      </c>
      <c r="AQ962">
        <v>8.8748767121409132E-5</v>
      </c>
      <c r="AR962">
        <v>4.4238412915404931E-4</v>
      </c>
      <c r="AS962">
        <v>0</v>
      </c>
      <c r="AT962">
        <v>1.003894738746629E-4</v>
      </c>
      <c r="AU962">
        <v>9.3609807659008958E-5</v>
      </c>
      <c r="AV962">
        <v>1.3641825179132641E-5</v>
      </c>
      <c r="AW962">
        <v>0.38667978092621452</v>
      </c>
      <c r="AX962">
        <v>0.41661108148826109</v>
      </c>
      <c r="AY962">
        <v>0.27800366060913662</v>
      </c>
      <c r="AZ962">
        <v>3.8408385535414369E-2</v>
      </c>
      <c r="BA962">
        <v>7.2637902803567425E-2</v>
      </c>
      <c r="BB962">
        <v>0</v>
      </c>
      <c r="BC962">
        <v>1.649825942142049E-2</v>
      </c>
      <c r="BD962">
        <v>4.3118835879105258E-4</v>
      </c>
      <c r="BE962">
        <v>0</v>
      </c>
      <c r="BF962">
        <v>1.9276049079852459E-4</v>
      </c>
      <c r="BG962">
        <v>0</v>
      </c>
      <c r="BH962">
        <v>2.910160366333106E-4</v>
      </c>
      <c r="BI962">
        <v>0</v>
      </c>
      <c r="BJ962">
        <v>2.849521398039907E-4</v>
      </c>
      <c r="BK962">
        <v>0</v>
      </c>
      <c r="BL962">
        <v>0</v>
      </c>
      <c r="BM962">
        <v>5.4523640030180044E-4</v>
      </c>
      <c r="BN962">
        <v>1.1740389397846499E-3</v>
      </c>
      <c r="BO962">
        <v>1.7575523474611399E-5</v>
      </c>
      <c r="BP962">
        <v>4.2083923864062681E-3</v>
      </c>
      <c r="BQ962">
        <v>6.2498654629725607E-3</v>
      </c>
      <c r="BR962">
        <v>7.5554378236802558E-5</v>
      </c>
      <c r="BS962">
        <v>6.9692530216837234E-6</v>
      </c>
      <c r="BT962">
        <v>2.301322926179937E-2</v>
      </c>
      <c r="BU962">
        <v>0</v>
      </c>
      <c r="BV962">
        <v>0</v>
      </c>
      <c r="BW962">
        <v>-179.05787401801069</v>
      </c>
      <c r="BX962">
        <v>-0.17590538738295439</v>
      </c>
      <c r="BY962">
        <v>-1.9419755551125739</v>
      </c>
      <c r="BZ962">
        <v>2.4635582138537448</v>
      </c>
      <c r="CA962">
        <v>25.805988351932569</v>
      </c>
    </row>
    <row r="963" spans="1:79" x14ac:dyDescent="0.3">
      <c r="A963" s="1">
        <v>959</v>
      </c>
      <c r="B963">
        <v>1.3991027839462751</v>
      </c>
      <c r="C963">
        <v>1.7187119621433489E-2</v>
      </c>
      <c r="D963">
        <v>0.91618535280136015</v>
      </c>
      <c r="E963">
        <v>1.5270957685994559</v>
      </c>
      <c r="F963">
        <v>1.5746587254002221E-2</v>
      </c>
      <c r="G963">
        <v>6.5754609645967382E-2</v>
      </c>
      <c r="H963">
        <v>523.72138722616239</v>
      </c>
      <c r="I963">
        <v>115.0693879664238</v>
      </c>
      <c r="J963">
        <v>95.601429201864391</v>
      </c>
      <c r="K963">
        <v>180.7252174087553</v>
      </c>
      <c r="L963">
        <v>1.8114389487819431E-3</v>
      </c>
      <c r="M963">
        <v>0</v>
      </c>
      <c r="N963">
        <v>9.4053820419886804</v>
      </c>
      <c r="O963">
        <v>5.8411857619139624</v>
      </c>
      <c r="P963">
        <v>35.791836809497497</v>
      </c>
      <c r="Q963">
        <v>0</v>
      </c>
      <c r="R963">
        <v>-21.333738526381019</v>
      </c>
      <c r="S963">
        <v>-29.70466608701912</v>
      </c>
      <c r="T963">
        <v>0</v>
      </c>
      <c r="U963">
        <v>0</v>
      </c>
      <c r="V963">
        <v>0</v>
      </c>
      <c r="W963">
        <v>-3.5063149145540331</v>
      </c>
      <c r="X963">
        <v>-9.6902299934048237</v>
      </c>
      <c r="Y963">
        <v>-23.909989206950719</v>
      </c>
      <c r="Z963">
        <v>-3.8518580826074991</v>
      </c>
      <c r="AA963">
        <v>16.15332709691425</v>
      </c>
      <c r="AB963">
        <v>-0.95652735801625743</v>
      </c>
      <c r="AC963">
        <v>22.010753800997239</v>
      </c>
      <c r="AD963">
        <v>0</v>
      </c>
      <c r="AE963">
        <v>0</v>
      </c>
      <c r="AF963">
        <v>34.070682318033533</v>
      </c>
      <c r="AG963">
        <v>83.514223268387639</v>
      </c>
      <c r="AH963">
        <v>29.18579201090839</v>
      </c>
      <c r="AI963">
        <v>51.682181260087837</v>
      </c>
      <c r="AJ963">
        <v>4.4879093506675289</v>
      </c>
      <c r="AK963">
        <v>70.149431887338835</v>
      </c>
      <c r="AL963">
        <v>2.8377158770876538</v>
      </c>
      <c r="AM963">
        <v>5.6434182454877631</v>
      </c>
      <c r="AN963">
        <v>0</v>
      </c>
      <c r="AO963">
        <v>3.5129842438438782E-4</v>
      </c>
      <c r="AP963">
        <v>2.8320159488854312E-4</v>
      </c>
      <c r="AQ963">
        <v>8.5369472815218078E-5</v>
      </c>
      <c r="AR963">
        <v>4.3488690533632842E-4</v>
      </c>
      <c r="AS963">
        <v>0</v>
      </c>
      <c r="AT963">
        <v>9.5735207737489704E-5</v>
      </c>
      <c r="AU963">
        <v>9.2244700206741594E-5</v>
      </c>
      <c r="AV963">
        <v>1.344852612402213E-5</v>
      </c>
      <c r="AW963">
        <v>0.40647414387180919</v>
      </c>
      <c r="AX963">
        <v>0.43378730227065387</v>
      </c>
      <c r="AY963">
        <v>0.1944478197912477</v>
      </c>
      <c r="AZ963">
        <v>3.6872641808604868E-2</v>
      </c>
      <c r="BA963">
        <v>7.3440174381804876E-2</v>
      </c>
      <c r="BB963">
        <v>0</v>
      </c>
      <c r="BC963">
        <v>3.9794712847690962E-2</v>
      </c>
      <c r="BD963">
        <v>4.2490035909703837E-4</v>
      </c>
      <c r="BE963">
        <v>0</v>
      </c>
      <c r="BF963">
        <v>1.7557863821976831E-4</v>
      </c>
      <c r="BG963">
        <v>0</v>
      </c>
      <c r="BH963">
        <v>2.9385588242033611E-4</v>
      </c>
      <c r="BI963">
        <v>0</v>
      </c>
      <c r="BJ963">
        <v>3.7499062277700451E-4</v>
      </c>
      <c r="BK963">
        <v>0</v>
      </c>
      <c r="BL963">
        <v>0</v>
      </c>
      <c r="BM963">
        <v>5.5406466169454123E-4</v>
      </c>
      <c r="BN963">
        <v>1.2622250621190159E-3</v>
      </c>
      <c r="BO963">
        <v>1.9514503883080619E-5</v>
      </c>
      <c r="BP963">
        <v>2.9670073161021122E-3</v>
      </c>
      <c r="BQ963">
        <v>6.9861197337445511E-3</v>
      </c>
      <c r="BR963">
        <v>7.9669843828220296E-5</v>
      </c>
      <c r="BS963">
        <v>7.3028132989908434E-6</v>
      </c>
      <c r="BT963">
        <v>2.4046546765468909E-2</v>
      </c>
      <c r="BU963">
        <v>0</v>
      </c>
      <c r="BV963">
        <v>0</v>
      </c>
      <c r="BW963">
        <v>-180.70117086198991</v>
      </c>
      <c r="BX963">
        <v>-3.7868090905249119E-2</v>
      </c>
      <c r="BY963">
        <v>-3.1435950588690309</v>
      </c>
      <c r="BZ963">
        <v>2.9927100654638141</v>
      </c>
      <c r="CA963">
        <v>29.776952499531429</v>
      </c>
    </row>
    <row r="964" spans="1:79" x14ac:dyDescent="0.3">
      <c r="A964" s="1">
        <v>960</v>
      </c>
      <c r="B964">
        <v>1.4110639673348591</v>
      </c>
      <c r="C964">
        <v>1.6956127399363911E-2</v>
      </c>
      <c r="D964">
        <v>0.93668025793236198</v>
      </c>
      <c r="E964">
        <v>1.5064521403974609</v>
      </c>
      <c r="F964">
        <v>1.5882469785970181E-2</v>
      </c>
      <c r="G964">
        <v>4.9256264541075782E-2</v>
      </c>
      <c r="H964">
        <v>508.30907646674882</v>
      </c>
      <c r="I964">
        <v>120.5388200195425</v>
      </c>
      <c r="J964">
        <v>102.8061052643997</v>
      </c>
      <c r="K964">
        <v>184.31927355930361</v>
      </c>
      <c r="L964">
        <v>1.8192466255803721E-3</v>
      </c>
      <c r="M964">
        <v>0</v>
      </c>
      <c r="N964">
        <v>12.065151968895879</v>
      </c>
      <c r="O964">
        <v>5.5726905689459461</v>
      </c>
      <c r="P964">
        <v>35.956823988702027</v>
      </c>
      <c r="Q964">
        <v>0</v>
      </c>
      <c r="R964">
        <v>-22.06663826895819</v>
      </c>
      <c r="S964">
        <v>-31.528028257585671</v>
      </c>
      <c r="T964">
        <v>0</v>
      </c>
      <c r="U964">
        <v>0</v>
      </c>
      <c r="V964">
        <v>0</v>
      </c>
      <c r="W964">
        <v>-4.4950285070893594</v>
      </c>
      <c r="X964">
        <v>-10.11970343597609</v>
      </c>
      <c r="Y964">
        <v>-24.021314460032599</v>
      </c>
      <c r="Z964">
        <v>-3.8684285914825338</v>
      </c>
      <c r="AA964">
        <v>17.036194949445289</v>
      </c>
      <c r="AB964">
        <v>-0.97373706402848714</v>
      </c>
      <c r="AC964">
        <v>22.78829850674872</v>
      </c>
      <c r="AD964">
        <v>0</v>
      </c>
      <c r="AE964">
        <v>0</v>
      </c>
      <c r="AF964">
        <v>34.486006355391801</v>
      </c>
      <c r="AG964">
        <v>75.7247322858437</v>
      </c>
      <c r="AH964">
        <v>28.99896875941706</v>
      </c>
      <c r="AI964">
        <v>51.422984344574729</v>
      </c>
      <c r="AJ964">
        <v>3.4318632263228661</v>
      </c>
      <c r="AK964">
        <v>71.538450406616477</v>
      </c>
      <c r="AL964">
        <v>2.877483997265692</v>
      </c>
      <c r="AM964">
        <v>5.4759183410305416</v>
      </c>
      <c r="AN964">
        <v>0</v>
      </c>
      <c r="AO964">
        <v>3.6698969260542643E-4</v>
      </c>
      <c r="AP964">
        <v>2.6550435841756457E-4</v>
      </c>
      <c r="AQ964">
        <v>8.5875758557919413E-5</v>
      </c>
      <c r="AR964">
        <v>4.371415442539724E-4</v>
      </c>
      <c r="AS964">
        <v>0</v>
      </c>
      <c r="AT964">
        <v>1.008775579776459E-4</v>
      </c>
      <c r="AU964">
        <v>9.5503306382970491E-5</v>
      </c>
      <c r="AV964">
        <v>1.3043959216780749E-5</v>
      </c>
      <c r="AW964">
        <v>0.39405916679815761</v>
      </c>
      <c r="AX964">
        <v>0.42128407271879792</v>
      </c>
      <c r="AY964">
        <v>0.25384605549776068</v>
      </c>
      <c r="AZ964">
        <v>3.9122421143998283E-2</v>
      </c>
      <c r="BA964">
        <v>7.1021419018045553E-2</v>
      </c>
      <c r="BB964">
        <v>0</v>
      </c>
      <c r="BC964">
        <v>3.0430939506881211E-2</v>
      </c>
      <c r="BD964">
        <v>4.3991025051987709E-4</v>
      </c>
      <c r="BE964">
        <v>0</v>
      </c>
      <c r="BF964">
        <v>1.7423783776615109E-4</v>
      </c>
      <c r="BG964">
        <v>0</v>
      </c>
      <c r="BH964">
        <v>2.8739113545992362E-4</v>
      </c>
      <c r="BI964">
        <v>0</v>
      </c>
      <c r="BJ964">
        <v>2.3245875650218029E-4</v>
      </c>
      <c r="BK964">
        <v>0</v>
      </c>
      <c r="BL964">
        <v>0</v>
      </c>
      <c r="BM964">
        <v>5.8443719976455759E-4</v>
      </c>
      <c r="BN964">
        <v>1.204248228953587E-3</v>
      </c>
      <c r="BO964">
        <v>2.2426173961990119E-5</v>
      </c>
      <c r="BP964">
        <v>4.0717873003438534E-3</v>
      </c>
      <c r="BQ964">
        <v>6.6817174351167536E-3</v>
      </c>
      <c r="BR964">
        <v>7.892755732464562E-5</v>
      </c>
      <c r="BS964">
        <v>7.4591742521011314E-6</v>
      </c>
      <c r="BT964">
        <v>2.392618060387278E-2</v>
      </c>
      <c r="BU964">
        <v>0</v>
      </c>
      <c r="BV964">
        <v>0</v>
      </c>
      <c r="BW964">
        <v>-184.29534737869969</v>
      </c>
      <c r="BX964">
        <v>8.4899575253948569</v>
      </c>
      <c r="BY964">
        <v>-2.6283286385163862</v>
      </c>
      <c r="BZ964">
        <v>2.5798477903789081</v>
      </c>
      <c r="CA964">
        <v>27.28485779114899</v>
      </c>
    </row>
    <row r="965" spans="1:79" x14ac:dyDescent="0.3">
      <c r="A965" s="1">
        <v>961</v>
      </c>
      <c r="B965">
        <v>1.4666274726259561</v>
      </c>
      <c r="C965">
        <v>1.556980261939107E-2</v>
      </c>
      <c r="D965">
        <v>0.93654854761865558</v>
      </c>
      <c r="E965">
        <v>1.5659919556169959</v>
      </c>
      <c r="F965">
        <v>1.4581876029899851E-2</v>
      </c>
      <c r="G965">
        <v>4.9363800190737737E-2</v>
      </c>
      <c r="H965">
        <v>526.46077326151271</v>
      </c>
      <c r="I965">
        <v>110.51850272974281</v>
      </c>
      <c r="J965">
        <v>95.527496594403672</v>
      </c>
      <c r="K965">
        <v>176.48100625262981</v>
      </c>
      <c r="L965">
        <v>1.809597008633346E-3</v>
      </c>
      <c r="M965">
        <v>0</v>
      </c>
      <c r="N965">
        <v>10.79987313684768</v>
      </c>
      <c r="O965">
        <v>7.2595374364886327</v>
      </c>
      <c r="P965">
        <v>36.00333886347024</v>
      </c>
      <c r="Q965">
        <v>0</v>
      </c>
      <c r="R965">
        <v>-20.328278513523529</v>
      </c>
      <c r="S965">
        <v>-33.734470923283027</v>
      </c>
      <c r="T965">
        <v>0</v>
      </c>
      <c r="U965">
        <v>0</v>
      </c>
      <c r="V965">
        <v>0</v>
      </c>
      <c r="W965">
        <v>-4.0265840498898289</v>
      </c>
      <c r="X965">
        <v>-11.45324679738245</v>
      </c>
      <c r="Y965">
        <v>-24.0575546011199</v>
      </c>
      <c r="Z965">
        <v>-4.0119682220748363</v>
      </c>
      <c r="AA965">
        <v>17.198628200242521</v>
      </c>
      <c r="AB965">
        <v>-1.0548132020125951</v>
      </c>
      <c r="AC965">
        <v>23.024598005815111</v>
      </c>
      <c r="AD965">
        <v>0</v>
      </c>
      <c r="AE965">
        <v>0</v>
      </c>
      <c r="AF965">
        <v>34.135207910932102</v>
      </c>
      <c r="AG965">
        <v>89.228873433205209</v>
      </c>
      <c r="AH965">
        <v>27.094984697736042</v>
      </c>
      <c r="AI965">
        <v>49.637344300643022</v>
      </c>
      <c r="AJ965">
        <v>3.5786421274665701</v>
      </c>
      <c r="AK965">
        <v>70.951273590854015</v>
      </c>
      <c r="AL965">
        <v>2.739230381168718</v>
      </c>
      <c r="AM965">
        <v>5.285102672999062</v>
      </c>
      <c r="AN965">
        <v>0</v>
      </c>
      <c r="AO965">
        <v>3.8958729449487569E-4</v>
      </c>
      <c r="AP965">
        <v>3.3285331413664398E-4</v>
      </c>
      <c r="AQ965">
        <v>8.4863570227518541E-5</v>
      </c>
      <c r="AR965">
        <v>4.4888320344526142E-4</v>
      </c>
      <c r="AS965">
        <v>0</v>
      </c>
      <c r="AT965">
        <v>1.0816605049301641E-4</v>
      </c>
      <c r="AU965">
        <v>9.6493612151117136E-5</v>
      </c>
      <c r="AV965">
        <v>1.364462340770414E-5</v>
      </c>
      <c r="AW965">
        <v>0.40215604545363542</v>
      </c>
      <c r="AX965">
        <v>0.43350387722756201</v>
      </c>
      <c r="AY965">
        <v>0.24114568809695239</v>
      </c>
      <c r="AZ965">
        <v>4.0809919478768511E-2</v>
      </c>
      <c r="BA965">
        <v>7.6792062232556607E-2</v>
      </c>
      <c r="BB965">
        <v>0</v>
      </c>
      <c r="BC965">
        <v>5.4028282642803911E-3</v>
      </c>
      <c r="BD965">
        <v>4.4447182723440152E-4</v>
      </c>
      <c r="BE965">
        <v>0</v>
      </c>
      <c r="BF965">
        <v>1.8628147594542161E-4</v>
      </c>
      <c r="BG965">
        <v>0</v>
      </c>
      <c r="BH965">
        <v>3.017980773204913E-4</v>
      </c>
      <c r="BI965">
        <v>0</v>
      </c>
      <c r="BJ965">
        <v>1.958479554383298E-4</v>
      </c>
      <c r="BK965">
        <v>0</v>
      </c>
      <c r="BL965">
        <v>0</v>
      </c>
      <c r="BM965">
        <v>5.6292964404189955E-4</v>
      </c>
      <c r="BN965">
        <v>1.1956372516969021E-3</v>
      </c>
      <c r="BO965">
        <v>1.8303028734263111E-5</v>
      </c>
      <c r="BP965">
        <v>3.5587428107484629E-3</v>
      </c>
      <c r="BQ965">
        <v>6.2614902499079682E-3</v>
      </c>
      <c r="BR965">
        <v>7.2472747155769146E-5</v>
      </c>
      <c r="BS965">
        <v>6.9203386199197211E-6</v>
      </c>
      <c r="BT965">
        <v>2.2835100560627462E-2</v>
      </c>
      <c r="BU965">
        <v>0</v>
      </c>
      <c r="BV965">
        <v>0</v>
      </c>
      <c r="BW965">
        <v>-176.45817115206921</v>
      </c>
      <c r="BX965">
        <v>0.1258989367634058</v>
      </c>
      <c r="BY965">
        <v>-0.1204934849221018</v>
      </c>
      <c r="BZ965">
        <v>1.92918410897015</v>
      </c>
      <c r="CA965">
        <v>23.378422442081899</v>
      </c>
    </row>
    <row r="966" spans="1:79" x14ac:dyDescent="0.3">
      <c r="A966" s="1">
        <v>962</v>
      </c>
      <c r="B966">
        <v>1.357549478813483</v>
      </c>
      <c r="C966">
        <v>1.6500806936764111E-2</v>
      </c>
      <c r="D966">
        <v>0.97553047076259058</v>
      </c>
      <c r="E966">
        <v>1.391601269482571</v>
      </c>
      <c r="F966">
        <v>1.6097039958984111E-2</v>
      </c>
      <c r="G966">
        <v>1.8355564899131638E-2</v>
      </c>
      <c r="H966">
        <v>527.98499881721307</v>
      </c>
      <c r="I966">
        <v>115.2832003055201</v>
      </c>
      <c r="J966">
        <v>95.206933494029528</v>
      </c>
      <c r="K966">
        <v>181.46824761417079</v>
      </c>
      <c r="L966">
        <v>1.8291190168269801E-3</v>
      </c>
      <c r="M966">
        <v>0</v>
      </c>
      <c r="N966">
        <v>9.5966517403441038</v>
      </c>
      <c r="O966">
        <v>6.2531202952803726</v>
      </c>
      <c r="P966">
        <v>36.182774316111583</v>
      </c>
      <c r="Q966">
        <v>0</v>
      </c>
      <c r="R966">
        <v>-20.55279775405975</v>
      </c>
      <c r="S966">
        <v>-31.47974859767632</v>
      </c>
      <c r="T966">
        <v>0</v>
      </c>
      <c r="U966">
        <v>0</v>
      </c>
      <c r="V966">
        <v>0</v>
      </c>
      <c r="W966">
        <v>-3.580151060031477</v>
      </c>
      <c r="X966">
        <v>-10.149363436457669</v>
      </c>
      <c r="Y966">
        <v>-24.164371760213012</v>
      </c>
      <c r="Z966">
        <v>-3.9355646915282492</v>
      </c>
      <c r="AA966">
        <v>16.501011554794971</v>
      </c>
      <c r="AB966">
        <v>-1.0060361258346631</v>
      </c>
      <c r="AC966">
        <v>22.15961423161081</v>
      </c>
      <c r="AD966">
        <v>0</v>
      </c>
      <c r="AE966">
        <v>0</v>
      </c>
      <c r="AF966">
        <v>34.037662065573059</v>
      </c>
      <c r="AG966">
        <v>87.329764862506323</v>
      </c>
      <c r="AH966">
        <v>28.40416067279352</v>
      </c>
      <c r="AI966">
        <v>51.027289138538528</v>
      </c>
      <c r="AJ966">
        <v>3.8654765931156598</v>
      </c>
      <c r="AK966">
        <v>70.776864432439226</v>
      </c>
      <c r="AL966">
        <v>2.7750392705940312</v>
      </c>
      <c r="AM966">
        <v>5.3930266633587998</v>
      </c>
      <c r="AN966">
        <v>0</v>
      </c>
      <c r="AO966">
        <v>3.6504573716266E-4</v>
      </c>
      <c r="AP966">
        <v>3.0005585242067558E-4</v>
      </c>
      <c r="AQ966">
        <v>8.5356091209111811E-5</v>
      </c>
      <c r="AR966">
        <v>4.4346770685153332E-4</v>
      </c>
      <c r="AS966">
        <v>0</v>
      </c>
      <c r="AT966">
        <v>1.0132078546624851E-4</v>
      </c>
      <c r="AU966">
        <v>9.2868558249893773E-5</v>
      </c>
      <c r="AV966">
        <v>1.3109671442519741E-5</v>
      </c>
      <c r="AW966">
        <v>0.39560413738809852</v>
      </c>
      <c r="AX966">
        <v>0.42355214817473003</v>
      </c>
      <c r="AY966">
        <v>0.1717857148687455</v>
      </c>
      <c r="AZ966">
        <v>3.9350586169656622E-2</v>
      </c>
      <c r="BA966">
        <v>7.6023872568360643E-2</v>
      </c>
      <c r="BB966">
        <v>0</v>
      </c>
      <c r="BC966">
        <v>4.3242411335279923E-2</v>
      </c>
      <c r="BD966">
        <v>4.2777399309407919E-4</v>
      </c>
      <c r="BE966">
        <v>0</v>
      </c>
      <c r="BF966">
        <v>1.7593342425441019E-4</v>
      </c>
      <c r="BG966">
        <v>0</v>
      </c>
      <c r="BH966">
        <v>2.8523130600239822E-4</v>
      </c>
      <c r="BI966">
        <v>0</v>
      </c>
      <c r="BJ966">
        <v>2.0413559735431159E-4</v>
      </c>
      <c r="BK966">
        <v>0</v>
      </c>
      <c r="BL966">
        <v>0</v>
      </c>
      <c r="BM966">
        <v>5.7190197318083614E-4</v>
      </c>
      <c r="BN966">
        <v>1.2544552438356761E-3</v>
      </c>
      <c r="BO966">
        <v>1.8074264483316751E-5</v>
      </c>
      <c r="BP966">
        <v>2.6304673181888651E-3</v>
      </c>
      <c r="BQ966">
        <v>6.5277874944261157E-3</v>
      </c>
      <c r="BR966">
        <v>7.741445205316751E-5</v>
      </c>
      <c r="BS966">
        <v>7.0586160726140637E-6</v>
      </c>
      <c r="BT966">
        <v>2.2400661241833961E-2</v>
      </c>
      <c r="BU966">
        <v>0</v>
      </c>
      <c r="BV966">
        <v>0</v>
      </c>
      <c r="BW966">
        <v>-181.44584695292889</v>
      </c>
      <c r="BX966">
        <v>-0.27663284167647362</v>
      </c>
      <c r="BY966">
        <v>0.40320004243719071</v>
      </c>
      <c r="BZ966">
        <v>2.8009102842362128</v>
      </c>
      <c r="CA966">
        <v>31.340605742170151</v>
      </c>
    </row>
    <row r="967" spans="1:79" x14ac:dyDescent="0.3">
      <c r="A967" s="1">
        <v>963</v>
      </c>
      <c r="B967">
        <v>1.5552939145349269</v>
      </c>
      <c r="C967">
        <v>1.6071239099655819E-2</v>
      </c>
      <c r="D967">
        <v>0.98184587304961324</v>
      </c>
      <c r="E967">
        <v>1.584051048215023</v>
      </c>
      <c r="F967">
        <v>1.5779479784790641E-2</v>
      </c>
      <c r="G967">
        <v>1.337823394612919E-2</v>
      </c>
      <c r="H967">
        <v>603.70087040232056</v>
      </c>
      <c r="I967">
        <v>120.9621625608211</v>
      </c>
      <c r="J967">
        <v>104.24068316423811</v>
      </c>
      <c r="K967">
        <v>196.60967942698929</v>
      </c>
      <c r="L967">
        <v>1.9839707698093298E-3</v>
      </c>
      <c r="M967">
        <v>0</v>
      </c>
      <c r="N967">
        <v>11.567311886893661</v>
      </c>
      <c r="O967">
        <v>6.7049462576919634</v>
      </c>
      <c r="P967">
        <v>36.272291961768431</v>
      </c>
      <c r="Q967">
        <v>0</v>
      </c>
      <c r="R967">
        <v>-23.62440152017551</v>
      </c>
      <c r="S967">
        <v>-30.920148586178549</v>
      </c>
      <c r="T967">
        <v>0</v>
      </c>
      <c r="U967">
        <v>0</v>
      </c>
      <c r="V967">
        <v>0</v>
      </c>
      <c r="W967">
        <v>-4.3158748160829949</v>
      </c>
      <c r="X967">
        <v>-11.220169567249931</v>
      </c>
      <c r="Y967">
        <v>-24.22789690529568</v>
      </c>
      <c r="Z967">
        <v>-3.9707779431766652</v>
      </c>
      <c r="AA967">
        <v>17.533875280160458</v>
      </c>
      <c r="AB967">
        <v>-1.1203731726044051</v>
      </c>
      <c r="AC967">
        <v>22.63371415784238</v>
      </c>
      <c r="AD967">
        <v>0</v>
      </c>
      <c r="AE967">
        <v>0</v>
      </c>
      <c r="AF967">
        <v>34.308269600127822</v>
      </c>
      <c r="AG967">
        <v>126.4881307161214</v>
      </c>
      <c r="AH967">
        <v>27.926746922841691</v>
      </c>
      <c r="AI967">
        <v>50.459053291910713</v>
      </c>
      <c r="AJ967">
        <v>3.7573564670068542</v>
      </c>
      <c r="AK967">
        <v>70.675691466842807</v>
      </c>
      <c r="AL967">
        <v>2.7655653749010232</v>
      </c>
      <c r="AM967">
        <v>5.3801068380423622</v>
      </c>
      <c r="AN967">
        <v>0</v>
      </c>
      <c r="AO967">
        <v>3.8218403537404228E-4</v>
      </c>
      <c r="AP967">
        <v>4.4604825187844317E-4</v>
      </c>
      <c r="AQ967">
        <v>8.6537690738351162E-5</v>
      </c>
      <c r="AR967">
        <v>4.4691941390401441E-4</v>
      </c>
      <c r="AS967">
        <v>0</v>
      </c>
      <c r="AT967">
        <v>1.018584693579713E-4</v>
      </c>
      <c r="AU967">
        <v>9.4855460014307136E-5</v>
      </c>
      <c r="AV967">
        <v>1.350972789540854E-5</v>
      </c>
      <c r="AW967">
        <v>0.44467603663287419</v>
      </c>
      <c r="AX967">
        <v>0.47501379962487639</v>
      </c>
      <c r="AY967">
        <v>0.234875417752302</v>
      </c>
      <c r="AZ967">
        <v>3.9497912799226917E-2</v>
      </c>
      <c r="BA967">
        <v>7.3522592727275793E-2</v>
      </c>
      <c r="BB967">
        <v>0</v>
      </c>
      <c r="BC967">
        <v>5.068102422603484E-3</v>
      </c>
      <c r="BD967">
        <v>4.3692612076426152E-4</v>
      </c>
      <c r="BE967">
        <v>0</v>
      </c>
      <c r="BF967">
        <v>1.8795969863966819E-4</v>
      </c>
      <c r="BG967">
        <v>0</v>
      </c>
      <c r="BH967">
        <v>2.9960574415348801E-4</v>
      </c>
      <c r="BI967">
        <v>0</v>
      </c>
      <c r="BJ967">
        <v>2.2280046875891669E-4</v>
      </c>
      <c r="BK967">
        <v>0</v>
      </c>
      <c r="BL967">
        <v>0</v>
      </c>
      <c r="BM967">
        <v>5.5928590927460566E-4</v>
      </c>
      <c r="BN967">
        <v>1.181599166946665E-3</v>
      </c>
      <c r="BO967">
        <v>2.018915262306539E-5</v>
      </c>
      <c r="BP967">
        <v>3.551938528569872E-3</v>
      </c>
      <c r="BQ967">
        <v>7.1464949066142296E-3</v>
      </c>
      <c r="BR967">
        <v>7.5494491259125928E-5</v>
      </c>
      <c r="BS967">
        <v>7.0219441556875373E-6</v>
      </c>
      <c r="BT967">
        <v>2.4995501493385381E-2</v>
      </c>
      <c r="BU967">
        <v>0</v>
      </c>
      <c r="BV967">
        <v>0</v>
      </c>
      <c r="BW967">
        <v>-196.58468392549591</v>
      </c>
      <c r="BX967">
        <v>0.48728832881897688</v>
      </c>
      <c r="BY967">
        <v>1.9267997603611859</v>
      </c>
      <c r="BZ967">
        <v>2.0582376813694712</v>
      </c>
      <c r="CA967">
        <v>22.352060130110601</v>
      </c>
    </row>
    <row r="968" spans="1:79" x14ac:dyDescent="0.3">
      <c r="A968" s="1">
        <v>964</v>
      </c>
      <c r="B968">
        <v>1.3560333491208629</v>
      </c>
      <c r="C968">
        <v>1.6076208888615221E-2</v>
      </c>
      <c r="D968">
        <v>0.93950074343327994</v>
      </c>
      <c r="E968">
        <v>1.443355197424697</v>
      </c>
      <c r="F968">
        <v>1.51036102024427E-2</v>
      </c>
      <c r="G968">
        <v>4.6997256550804348E-2</v>
      </c>
      <c r="H968">
        <v>471.90939947605381</v>
      </c>
      <c r="I968">
        <v>113.3170031062338</v>
      </c>
      <c r="J968">
        <v>96.947216811696464</v>
      </c>
      <c r="K968">
        <v>172.5338300975074</v>
      </c>
      <c r="L968">
        <v>1.799478640687572E-3</v>
      </c>
      <c r="M968">
        <v>0</v>
      </c>
      <c r="N968">
        <v>13.80709169891519</v>
      </c>
      <c r="O968">
        <v>6.3995681490846508</v>
      </c>
      <c r="P968">
        <v>36.008923644232837</v>
      </c>
      <c r="Q968">
        <v>0</v>
      </c>
      <c r="R968">
        <v>-23.298290604853239</v>
      </c>
      <c r="S968">
        <v>-32.917292887379453</v>
      </c>
      <c r="T968">
        <v>0</v>
      </c>
      <c r="U968">
        <v>0</v>
      </c>
      <c r="V968">
        <v>0</v>
      </c>
      <c r="W968">
        <v>-5.1382088413616449</v>
      </c>
      <c r="X968">
        <v>-11.44514659415079</v>
      </c>
      <c r="Y968">
        <v>-24.057930928056781</v>
      </c>
      <c r="Z968">
        <v>-3.9484213559233918</v>
      </c>
      <c r="AA968">
        <v>18.048000756240199</v>
      </c>
      <c r="AB968">
        <v>-1.0158740100098429</v>
      </c>
      <c r="AC968">
        <v>23.35629280005082</v>
      </c>
      <c r="AD968">
        <v>0</v>
      </c>
      <c r="AE968">
        <v>0</v>
      </c>
      <c r="AF968">
        <v>34.647826581018677</v>
      </c>
      <c r="AG968">
        <v>59.298452738727818</v>
      </c>
      <c r="AH968">
        <v>27.849117843471699</v>
      </c>
      <c r="AI968">
        <v>50.261078481026352</v>
      </c>
      <c r="AJ968">
        <v>3.7875980684694541</v>
      </c>
      <c r="AK968">
        <v>71.093125947593762</v>
      </c>
      <c r="AL968">
        <v>2.8238004437199549</v>
      </c>
      <c r="AM968">
        <v>5.4084823048687856</v>
      </c>
      <c r="AN968">
        <v>0</v>
      </c>
      <c r="AO968">
        <v>3.9174169462536659E-4</v>
      </c>
      <c r="AP968">
        <v>2.5464722206288028E-4</v>
      </c>
      <c r="AQ968">
        <v>8.6638005750361538E-5</v>
      </c>
      <c r="AR968">
        <v>4.4386904653538883E-4</v>
      </c>
      <c r="AS968">
        <v>0</v>
      </c>
      <c r="AT968">
        <v>1.053090459337233E-4</v>
      </c>
      <c r="AU968">
        <v>9.7883709334114285E-5</v>
      </c>
      <c r="AV968">
        <v>1.3677665724289441E-5</v>
      </c>
      <c r="AW968">
        <v>0.38107277657360522</v>
      </c>
      <c r="AX968">
        <v>0.41028147470607251</v>
      </c>
      <c r="AY968">
        <v>0.24283075601918969</v>
      </c>
      <c r="AZ968">
        <v>3.9710308552443251E-2</v>
      </c>
      <c r="BA968">
        <v>6.7311162210333508E-2</v>
      </c>
      <c r="BB968">
        <v>0</v>
      </c>
      <c r="BC968">
        <v>2.739838806174788E-2</v>
      </c>
      <c r="BD968">
        <v>4.5087493539033331E-4</v>
      </c>
      <c r="BE968">
        <v>0</v>
      </c>
      <c r="BF968">
        <v>1.802362862826745E-4</v>
      </c>
      <c r="BG968">
        <v>0</v>
      </c>
      <c r="BH968">
        <v>2.8932884625937528E-4</v>
      </c>
      <c r="BI968">
        <v>0</v>
      </c>
      <c r="BJ968">
        <v>2.4850997436152788E-4</v>
      </c>
      <c r="BK968">
        <v>0</v>
      </c>
      <c r="BL968">
        <v>0</v>
      </c>
      <c r="BM968">
        <v>5.6351753405150054E-4</v>
      </c>
      <c r="BN968">
        <v>1.0821083042287839E-3</v>
      </c>
      <c r="BO968">
        <v>2.2090661473845909E-5</v>
      </c>
      <c r="BP968">
        <v>3.655287983983322E-3</v>
      </c>
      <c r="BQ968">
        <v>6.1262055579618738E-3</v>
      </c>
      <c r="BR968">
        <v>7.4873681268940539E-5</v>
      </c>
      <c r="BS968">
        <v>7.2483596439758872E-6</v>
      </c>
      <c r="BT968">
        <v>2.1799874285572351E-2</v>
      </c>
      <c r="BU968">
        <v>0</v>
      </c>
      <c r="BV968">
        <v>0</v>
      </c>
      <c r="BW968">
        <v>-172.5120302232219</v>
      </c>
      <c r="BX968">
        <v>-0.47853762982413173</v>
      </c>
      <c r="BY968">
        <v>-2.5643214127920699</v>
      </c>
      <c r="BZ968">
        <v>2.6993950072223609</v>
      </c>
      <c r="CA968">
        <v>29.160258430216128</v>
      </c>
    </row>
    <row r="969" spans="1:79" x14ac:dyDescent="0.3">
      <c r="A969" s="1">
        <v>965</v>
      </c>
      <c r="B969">
        <v>1.3972516986318739</v>
      </c>
      <c r="C969">
        <v>1.661966795893241E-2</v>
      </c>
      <c r="D969">
        <v>0.89747058077417474</v>
      </c>
      <c r="E969">
        <v>1.5568774538710699</v>
      </c>
      <c r="F969">
        <v>1.4915663055377009E-2</v>
      </c>
      <c r="G969">
        <v>8.0943152099415633E-2</v>
      </c>
      <c r="H969">
        <v>514.66794359991377</v>
      </c>
      <c r="I969">
        <v>122.3704270723175</v>
      </c>
      <c r="J969">
        <v>103.87837808494039</v>
      </c>
      <c r="K969">
        <v>186.95282454596421</v>
      </c>
      <c r="L969">
        <v>1.8308712428160569E-3</v>
      </c>
      <c r="M969">
        <v>0</v>
      </c>
      <c r="N969">
        <v>9.5902824673010496</v>
      </c>
      <c r="O969">
        <v>6.0335900890293859</v>
      </c>
      <c r="P969">
        <v>35.668536039758237</v>
      </c>
      <c r="Q969">
        <v>0</v>
      </c>
      <c r="R969">
        <v>-19.470217440955089</v>
      </c>
      <c r="S969">
        <v>-31.822191155133591</v>
      </c>
      <c r="T969">
        <v>0</v>
      </c>
      <c r="U969">
        <v>0</v>
      </c>
      <c r="V969">
        <v>0</v>
      </c>
      <c r="W969">
        <v>-3.5808901730013178</v>
      </c>
      <c r="X969">
        <v>-9.8007228390618035</v>
      </c>
      <c r="Y969">
        <v>-23.82997093014238</v>
      </c>
      <c r="Z969">
        <v>-3.892765217470787</v>
      </c>
      <c r="AA969">
        <v>16.055270270794299</v>
      </c>
      <c r="AB969">
        <v>-0.99979797912101287</v>
      </c>
      <c r="AC969">
        <v>21.917830397079261</v>
      </c>
      <c r="AD969">
        <v>0</v>
      </c>
      <c r="AE969">
        <v>0</v>
      </c>
      <c r="AF969">
        <v>34.048003093546811</v>
      </c>
      <c r="AG969">
        <v>80.496163820831512</v>
      </c>
      <c r="AH969">
        <v>28.319668182890521</v>
      </c>
      <c r="AI969">
        <v>50.843088298105933</v>
      </c>
      <c r="AJ969">
        <v>3.6317107945727001</v>
      </c>
      <c r="AK969">
        <v>71.310865766792602</v>
      </c>
      <c r="AL969">
        <v>2.7681364969552629</v>
      </c>
      <c r="AM969">
        <v>5.5198352302919158</v>
      </c>
      <c r="AN969">
        <v>0</v>
      </c>
      <c r="AO969">
        <v>3.6269944299139082E-4</v>
      </c>
      <c r="AP969">
        <v>2.967035841529942E-4</v>
      </c>
      <c r="AQ969">
        <v>8.5072731403482946E-5</v>
      </c>
      <c r="AR969">
        <v>4.3765514510099969E-4</v>
      </c>
      <c r="AS969">
        <v>0</v>
      </c>
      <c r="AT969">
        <v>1.021190448368436E-4</v>
      </c>
      <c r="AU969">
        <v>9.1855268222080716E-5</v>
      </c>
      <c r="AV969">
        <v>1.348868434801952E-5</v>
      </c>
      <c r="AW969">
        <v>0.46016082768542382</v>
      </c>
      <c r="AX969">
        <v>0.49007702258971392</v>
      </c>
      <c r="AY969">
        <v>0.17019686505061271</v>
      </c>
      <c r="AZ969">
        <v>4.2151565188358893E-2</v>
      </c>
      <c r="BA969">
        <v>7.247146504411496E-2</v>
      </c>
      <c r="BB969">
        <v>0</v>
      </c>
      <c r="BC969">
        <v>3.3901717604187968E-2</v>
      </c>
      <c r="BD969">
        <v>4.2310654557978022E-4</v>
      </c>
      <c r="BE969">
        <v>0</v>
      </c>
      <c r="BF969">
        <v>1.9905582585650751E-4</v>
      </c>
      <c r="BG969">
        <v>0</v>
      </c>
      <c r="BH969">
        <v>2.9814140004749982E-4</v>
      </c>
      <c r="BI969">
        <v>0</v>
      </c>
      <c r="BJ969">
        <v>3.1330752945634598E-4</v>
      </c>
      <c r="BK969">
        <v>0</v>
      </c>
      <c r="BL969">
        <v>0</v>
      </c>
      <c r="BM969">
        <v>6.2380023526462536E-4</v>
      </c>
      <c r="BN969">
        <v>1.204451685530567E-3</v>
      </c>
      <c r="BO969">
        <v>1.7421558346398001E-5</v>
      </c>
      <c r="BP969">
        <v>2.5153078553360642E-3</v>
      </c>
      <c r="BQ969">
        <v>7.6477201638392549E-3</v>
      </c>
      <c r="BR969">
        <v>7.6744782115193447E-5</v>
      </c>
      <c r="BS969">
        <v>7.0318902987868476E-6</v>
      </c>
      <c r="BT969">
        <v>2.3221859520454139E-2</v>
      </c>
      <c r="BU969">
        <v>0</v>
      </c>
      <c r="BV969">
        <v>0</v>
      </c>
      <c r="BW969">
        <v>-186.92960268644379</v>
      </c>
      <c r="BX969">
        <v>0.104568837210536</v>
      </c>
      <c r="BY969">
        <v>-0.784769221580639</v>
      </c>
      <c r="BZ969">
        <v>2.795530084384128</v>
      </c>
      <c r="CA969">
        <v>28.9344940283531</v>
      </c>
    </row>
    <row r="970" spans="1:79" x14ac:dyDescent="0.3">
      <c r="A970" s="1">
        <v>966</v>
      </c>
      <c r="B970">
        <v>1.4493996335997881</v>
      </c>
      <c r="C970">
        <v>1.7455201800870269E-2</v>
      </c>
      <c r="D970">
        <v>0.94894425805778515</v>
      </c>
      <c r="E970">
        <v>1.5273812335281349</v>
      </c>
      <c r="F970">
        <v>1.656401352217575E-2</v>
      </c>
      <c r="G970">
        <v>3.9449182724732183E-2</v>
      </c>
      <c r="H970">
        <v>525.28025341545458</v>
      </c>
      <c r="I970">
        <v>136.56160020020559</v>
      </c>
      <c r="J970">
        <v>115.25977112807691</v>
      </c>
      <c r="K970">
        <v>202.5558730501478</v>
      </c>
      <c r="L970">
        <v>1.870933396982248E-3</v>
      </c>
      <c r="M970">
        <v>0</v>
      </c>
      <c r="N970">
        <v>11.27693619197264</v>
      </c>
      <c r="O970">
        <v>6.1685959876850438</v>
      </c>
      <c r="P970">
        <v>36.022874163219377</v>
      </c>
      <c r="Q970">
        <v>0</v>
      </c>
      <c r="R970">
        <v>-21.497654310688318</v>
      </c>
      <c r="S970">
        <v>-31.970752032188749</v>
      </c>
      <c r="T970">
        <v>0</v>
      </c>
      <c r="U970">
        <v>0</v>
      </c>
      <c r="V970">
        <v>0</v>
      </c>
      <c r="W970">
        <v>-4.200661110262832</v>
      </c>
      <c r="X970">
        <v>-10.685318726480411</v>
      </c>
      <c r="Y970">
        <v>-24.065478758656191</v>
      </c>
      <c r="Z970">
        <v>-3.8702507955988161</v>
      </c>
      <c r="AA970">
        <v>17.30770383138832</v>
      </c>
      <c r="AB970">
        <v>-0.97277017653679154</v>
      </c>
      <c r="AC970">
        <v>21.917314158353442</v>
      </c>
      <c r="AD970">
        <v>0</v>
      </c>
      <c r="AE970">
        <v>0</v>
      </c>
      <c r="AF970">
        <v>34.412925335802889</v>
      </c>
      <c r="AG970">
        <v>80.731264144917873</v>
      </c>
      <c r="AH970">
        <v>29.783669156529569</v>
      </c>
      <c r="AI970">
        <v>52.337320040632839</v>
      </c>
      <c r="AJ970">
        <v>3.7644143247857431</v>
      </c>
      <c r="AK970">
        <v>73.199053640083704</v>
      </c>
      <c r="AL970">
        <v>2.858713644651786</v>
      </c>
      <c r="AM970">
        <v>5.5689896544711317</v>
      </c>
      <c r="AN970">
        <v>0</v>
      </c>
      <c r="AO970">
        <v>3.5458901428609367E-4</v>
      </c>
      <c r="AP970">
        <v>2.7509341444568487E-4</v>
      </c>
      <c r="AQ970">
        <v>8.671182264057532E-5</v>
      </c>
      <c r="AR970">
        <v>4.3727499325127249E-4</v>
      </c>
      <c r="AS970">
        <v>0</v>
      </c>
      <c r="AT970">
        <v>1.020351355129438E-4</v>
      </c>
      <c r="AU970">
        <v>9.1853104721142527E-5</v>
      </c>
      <c r="AV970">
        <v>1.295256391528554E-5</v>
      </c>
      <c r="AW970">
        <v>0.40710574931111188</v>
      </c>
      <c r="AX970">
        <v>0.43506219888771158</v>
      </c>
      <c r="AY970">
        <v>0.28013451239178172</v>
      </c>
      <c r="AZ970">
        <v>3.974821181899487E-2</v>
      </c>
      <c r="BA970">
        <v>6.8247719490193051E-2</v>
      </c>
      <c r="BB970">
        <v>0</v>
      </c>
      <c r="BC970">
        <v>4.927877409486061E-2</v>
      </c>
      <c r="BD970">
        <v>4.2309657999559509E-4</v>
      </c>
      <c r="BE970">
        <v>0</v>
      </c>
      <c r="BF970">
        <v>1.81660273842692E-4</v>
      </c>
      <c r="BG970">
        <v>0</v>
      </c>
      <c r="BH970">
        <v>3.0632519515271021E-4</v>
      </c>
      <c r="BI970">
        <v>0</v>
      </c>
      <c r="BJ970">
        <v>2.7021058582371409E-4</v>
      </c>
      <c r="BK970">
        <v>0</v>
      </c>
      <c r="BL970">
        <v>0</v>
      </c>
      <c r="BM970">
        <v>6.1235961644813433E-4</v>
      </c>
      <c r="BN970">
        <v>1.191277716150506E-3</v>
      </c>
      <c r="BO970">
        <v>1.975702570829844E-5</v>
      </c>
      <c r="BP970">
        <v>4.6195938593632281E-3</v>
      </c>
      <c r="BQ970">
        <v>7.106113008519958E-3</v>
      </c>
      <c r="BR970">
        <v>8.145344207615763E-5</v>
      </c>
      <c r="BS970">
        <v>7.3852361850811622E-6</v>
      </c>
      <c r="BT970">
        <v>2.5299563405677499E-2</v>
      </c>
      <c r="BU970">
        <v>0</v>
      </c>
      <c r="BV970">
        <v>0</v>
      </c>
      <c r="BW970">
        <v>-202.53057348674221</v>
      </c>
      <c r="BX970">
        <v>0.13694235868752</v>
      </c>
      <c r="BY970">
        <v>-1.4626051707046011</v>
      </c>
      <c r="BZ970">
        <v>3.2228395289270479</v>
      </c>
      <c r="CA970">
        <v>33.330014367045592</v>
      </c>
    </row>
    <row r="971" spans="1:79" x14ac:dyDescent="0.3">
      <c r="A971" s="1">
        <v>967</v>
      </c>
      <c r="B971">
        <v>1.501989835993965</v>
      </c>
      <c r="C971">
        <v>1.575752354892879E-2</v>
      </c>
      <c r="D971">
        <v>0.889244098946253</v>
      </c>
      <c r="E971">
        <v>1.689063617459911</v>
      </c>
      <c r="F971">
        <v>1.4012284829891541E-2</v>
      </c>
      <c r="G971">
        <v>8.765722267294962E-2</v>
      </c>
      <c r="H971">
        <v>604.60769504046505</v>
      </c>
      <c r="I971">
        <v>116.2805921638214</v>
      </c>
      <c r="J971">
        <v>99.621497312487634</v>
      </c>
      <c r="K971">
        <v>192.00009918935481</v>
      </c>
      <c r="L971">
        <v>2.0120279164942629E-3</v>
      </c>
      <c r="M971">
        <v>0</v>
      </c>
      <c r="N971">
        <v>12.80813855850327</v>
      </c>
      <c r="O971">
        <v>6.0471820552480908</v>
      </c>
      <c r="P971">
        <v>35.677764723384193</v>
      </c>
      <c r="Q971">
        <v>0</v>
      </c>
      <c r="R971">
        <v>-21.901549743203692</v>
      </c>
      <c r="S971">
        <v>-32.631535593931858</v>
      </c>
      <c r="T971">
        <v>0</v>
      </c>
      <c r="U971">
        <v>0</v>
      </c>
      <c r="V971">
        <v>0</v>
      </c>
      <c r="W971">
        <v>-4.7694687983766064</v>
      </c>
      <c r="X971">
        <v>-10.662071307253759</v>
      </c>
      <c r="Y971">
        <v>-23.841526461886861</v>
      </c>
      <c r="Z971">
        <v>-3.919431051371228</v>
      </c>
      <c r="AA971">
        <v>17.153401462140469</v>
      </c>
      <c r="AB971">
        <v>-1.158838276224446</v>
      </c>
      <c r="AC971">
        <v>23.076847850051461</v>
      </c>
      <c r="AD971">
        <v>0</v>
      </c>
      <c r="AE971">
        <v>0</v>
      </c>
      <c r="AF971">
        <v>34.460104938480399</v>
      </c>
      <c r="AG971">
        <v>128.00809759139901</v>
      </c>
      <c r="AH971">
        <v>27.099697520282479</v>
      </c>
      <c r="AI971">
        <v>49.42582889572784</v>
      </c>
      <c r="AJ971">
        <v>3.3784251000937529</v>
      </c>
      <c r="AK971">
        <v>71.840600847815779</v>
      </c>
      <c r="AL971">
        <v>2.7649770649131828</v>
      </c>
      <c r="AM971">
        <v>5.4440752789083939</v>
      </c>
      <c r="AN971">
        <v>0</v>
      </c>
      <c r="AO971">
        <v>3.9415592804203941E-4</v>
      </c>
      <c r="AP971">
        <v>4.575866599077084E-4</v>
      </c>
      <c r="AQ971">
        <v>8.3784489739122244E-5</v>
      </c>
      <c r="AR971">
        <v>4.403966323754515E-4</v>
      </c>
      <c r="AS971">
        <v>0</v>
      </c>
      <c r="AT971">
        <v>1.070796956436335E-4</v>
      </c>
      <c r="AU971">
        <v>9.6712585624765836E-5</v>
      </c>
      <c r="AV971">
        <v>1.41182637643394E-5</v>
      </c>
      <c r="AW971">
        <v>0.40822734704862162</v>
      </c>
      <c r="AX971">
        <v>0.43923178904108112</v>
      </c>
      <c r="AY971">
        <v>0.2210851242445255</v>
      </c>
      <c r="AZ971">
        <v>3.8709954630682913E-2</v>
      </c>
      <c r="BA971">
        <v>7.8421083670535269E-2</v>
      </c>
      <c r="BB971">
        <v>0</v>
      </c>
      <c r="BC971">
        <v>8.8155733642724977E-3</v>
      </c>
      <c r="BD971">
        <v>4.4548046954531522E-4</v>
      </c>
      <c r="BE971">
        <v>0</v>
      </c>
      <c r="BF971">
        <v>1.7683633832900889E-4</v>
      </c>
      <c r="BG971">
        <v>0</v>
      </c>
      <c r="BH971">
        <v>3.117168864885685E-4</v>
      </c>
      <c r="BI971">
        <v>0</v>
      </c>
      <c r="BJ971">
        <v>3.2052588681401431E-4</v>
      </c>
      <c r="BK971">
        <v>0</v>
      </c>
      <c r="BL971">
        <v>0</v>
      </c>
      <c r="BM971">
        <v>5.373314789284435E-4</v>
      </c>
      <c r="BN971">
        <v>1.2357220726709739E-3</v>
      </c>
      <c r="BO971">
        <v>2.2558044353840458E-5</v>
      </c>
      <c r="BP971">
        <v>3.1632281647869429E-3</v>
      </c>
      <c r="BQ971">
        <v>6.4326520344353787E-3</v>
      </c>
      <c r="BR971">
        <v>7.2641542742507293E-5</v>
      </c>
      <c r="BS971">
        <v>7.0196689894481566E-6</v>
      </c>
      <c r="BT971">
        <v>2.3667640503655229E-2</v>
      </c>
      <c r="BU971">
        <v>0</v>
      </c>
      <c r="BV971">
        <v>0</v>
      </c>
      <c r="BW971">
        <v>-191.9764315488512</v>
      </c>
      <c r="BX971">
        <v>0.1309207268059254</v>
      </c>
      <c r="BY971">
        <v>-2.2096139751622168</v>
      </c>
      <c r="BZ971">
        <v>2.2458515005781532</v>
      </c>
      <c r="CA971">
        <v>24.116442573898262</v>
      </c>
    </row>
    <row r="972" spans="1:79" x14ac:dyDescent="0.3">
      <c r="A972" s="1">
        <v>968</v>
      </c>
      <c r="B972">
        <v>1.493527875370074</v>
      </c>
      <c r="C972">
        <v>1.6646129368553111E-2</v>
      </c>
      <c r="D972">
        <v>0.88689497803174433</v>
      </c>
      <c r="E972">
        <v>1.6839963059987899</v>
      </c>
      <c r="F972">
        <v>1.4763368540636489E-2</v>
      </c>
      <c r="G972">
        <v>8.9576877907676489E-2</v>
      </c>
      <c r="H972">
        <v>532.17468337967205</v>
      </c>
      <c r="I972">
        <v>127.74389293914589</v>
      </c>
      <c r="J972">
        <v>107.531841926897</v>
      </c>
      <c r="K972">
        <v>194.5351584848427</v>
      </c>
      <c r="L972">
        <v>1.83148732264218E-3</v>
      </c>
      <c r="M972">
        <v>0</v>
      </c>
      <c r="N972">
        <v>9.6633647027293073</v>
      </c>
      <c r="O972">
        <v>5.9047460082298624</v>
      </c>
      <c r="P972">
        <v>35.641832017724496</v>
      </c>
      <c r="Q972">
        <v>0</v>
      </c>
      <c r="R972">
        <v>-19.501626017800199</v>
      </c>
      <c r="S972">
        <v>-31.708316710883469</v>
      </c>
      <c r="T972">
        <v>0</v>
      </c>
      <c r="U972">
        <v>0</v>
      </c>
      <c r="V972">
        <v>0</v>
      </c>
      <c r="W972">
        <v>-3.6022262471001558</v>
      </c>
      <c r="X972">
        <v>-9.6876890741006463</v>
      </c>
      <c r="Y972">
        <v>-23.818862807481889</v>
      </c>
      <c r="Z972">
        <v>-3.8762598263177872</v>
      </c>
      <c r="AA972">
        <v>15.998633856474409</v>
      </c>
      <c r="AB972">
        <v>-0.99854454952823268</v>
      </c>
      <c r="AC972">
        <v>21.853900932155629</v>
      </c>
      <c r="AD972">
        <v>0</v>
      </c>
      <c r="AE972">
        <v>0</v>
      </c>
      <c r="AF972">
        <v>34.062768572703753</v>
      </c>
      <c r="AG972">
        <v>89.284298131342595</v>
      </c>
      <c r="AH972">
        <v>28.489742758150719</v>
      </c>
      <c r="AI972">
        <v>50.79728459608517</v>
      </c>
      <c r="AJ972">
        <v>3.6117349175380391</v>
      </c>
      <c r="AK972">
        <v>71.257445624660662</v>
      </c>
      <c r="AL972">
        <v>2.765720256610317</v>
      </c>
      <c r="AM972">
        <v>5.5203578674718692</v>
      </c>
      <c r="AN972">
        <v>0</v>
      </c>
      <c r="AO972">
        <v>3.6251069515793222E-4</v>
      </c>
      <c r="AP972">
        <v>3.0454342041417461E-4</v>
      </c>
      <c r="AQ972">
        <v>8.751356589901935E-5</v>
      </c>
      <c r="AR972">
        <v>4.3630611656825361E-4</v>
      </c>
      <c r="AS972">
        <v>0</v>
      </c>
      <c r="AT972">
        <v>1.017947298568956E-4</v>
      </c>
      <c r="AU972">
        <v>9.1587346715185753E-5</v>
      </c>
      <c r="AV972">
        <v>1.3445540018885009E-5</v>
      </c>
      <c r="AW972">
        <v>0.43020479338490297</v>
      </c>
      <c r="AX972">
        <v>0.45914360037175161</v>
      </c>
      <c r="AY972">
        <v>0.25370922318641592</v>
      </c>
      <c r="AZ972">
        <v>3.9264531024897173E-2</v>
      </c>
      <c r="BA972">
        <v>7.1959973085690687E-2</v>
      </c>
      <c r="BB972">
        <v>0</v>
      </c>
      <c r="BC972">
        <v>4.4366717020614677E-2</v>
      </c>
      <c r="BD972">
        <v>4.2187243734121077E-4</v>
      </c>
      <c r="BE972">
        <v>0</v>
      </c>
      <c r="BF972">
        <v>1.9786560770804641E-4</v>
      </c>
      <c r="BG972">
        <v>0</v>
      </c>
      <c r="BH972">
        <v>2.8385351716662531E-4</v>
      </c>
      <c r="BI972">
        <v>0</v>
      </c>
      <c r="BJ972">
        <v>3.098370621888162E-4</v>
      </c>
      <c r="BK972">
        <v>0</v>
      </c>
      <c r="BL972">
        <v>0</v>
      </c>
      <c r="BM972">
        <v>5.769022593070755E-4</v>
      </c>
      <c r="BN972">
        <v>1.197855021342007E-3</v>
      </c>
      <c r="BO972">
        <v>1.777433324344244E-5</v>
      </c>
      <c r="BP972">
        <v>3.9134394889673756E-3</v>
      </c>
      <c r="BQ972">
        <v>7.1612446456567561E-3</v>
      </c>
      <c r="BR972">
        <v>7.6700203728929893E-5</v>
      </c>
      <c r="BS972">
        <v>7.0225431690086113E-6</v>
      </c>
      <c r="BT972">
        <v>2.4861458086530591E-2</v>
      </c>
      <c r="BU972">
        <v>0</v>
      </c>
      <c r="BV972">
        <v>0</v>
      </c>
      <c r="BW972">
        <v>-194.51029702675621</v>
      </c>
      <c r="BX972">
        <v>-5.9878869224339724</v>
      </c>
      <c r="BY972">
        <v>-0.91902759418275304</v>
      </c>
      <c r="BZ972">
        <v>3.1743061436498889</v>
      </c>
      <c r="CA972">
        <v>32.084138823241467</v>
      </c>
    </row>
    <row r="973" spans="1:79" x14ac:dyDescent="0.3">
      <c r="A973" s="1">
        <v>969</v>
      </c>
      <c r="B973">
        <v>1.494561056800515</v>
      </c>
      <c r="C973">
        <v>1.554147029035566E-2</v>
      </c>
      <c r="D973">
        <v>0.9645725752339871</v>
      </c>
      <c r="E973">
        <v>1.5494542308323129</v>
      </c>
      <c r="F973">
        <v>1.499087602089086E-2</v>
      </c>
      <c r="G973">
        <v>2.7022860059657029E-2</v>
      </c>
      <c r="H973">
        <v>544.4729363980382</v>
      </c>
      <c r="I973">
        <v>112.02395736615109</v>
      </c>
      <c r="J973">
        <v>93.301904281287378</v>
      </c>
      <c r="K973">
        <v>180.23306546583979</v>
      </c>
      <c r="L973">
        <v>1.8398725234962849E-3</v>
      </c>
      <c r="M973">
        <v>0</v>
      </c>
      <c r="N973">
        <v>10.75349243858483</v>
      </c>
      <c r="O973">
        <v>5.4613086898557492</v>
      </c>
      <c r="P973">
        <v>36.160275174402983</v>
      </c>
      <c r="Q973">
        <v>0</v>
      </c>
      <c r="R973">
        <v>-20.234875869115889</v>
      </c>
      <c r="S973">
        <v>-32.140200433727678</v>
      </c>
      <c r="T973">
        <v>0</v>
      </c>
      <c r="U973">
        <v>0</v>
      </c>
      <c r="V973">
        <v>0</v>
      </c>
      <c r="W973">
        <v>-4.0129273455149654</v>
      </c>
      <c r="X973">
        <v>-9.4355664458621327</v>
      </c>
      <c r="Y973">
        <v>-24.153768766016771</v>
      </c>
      <c r="Z973">
        <v>-3.936381915739195</v>
      </c>
      <c r="AA973">
        <v>16.0510743023654</v>
      </c>
      <c r="AB973">
        <v>-1.074415896455694</v>
      </c>
      <c r="AC973">
        <v>22.926309867281841</v>
      </c>
      <c r="AD973">
        <v>0</v>
      </c>
      <c r="AE973">
        <v>0</v>
      </c>
      <c r="AF973">
        <v>34.125035494033639</v>
      </c>
      <c r="AG973">
        <v>100.26605489891951</v>
      </c>
      <c r="AH973">
        <v>27.190524953031382</v>
      </c>
      <c r="AI973">
        <v>49.279717831956411</v>
      </c>
      <c r="AJ973">
        <v>3.0322715264127411</v>
      </c>
      <c r="AK973">
        <v>69.746527374031416</v>
      </c>
      <c r="AL973">
        <v>2.7282860304692802</v>
      </c>
      <c r="AM973">
        <v>5.3882431871502208</v>
      </c>
      <c r="AN973">
        <v>0</v>
      </c>
      <c r="AO973">
        <v>3.9000896488028592E-4</v>
      </c>
      <c r="AP973">
        <v>3.5425943903342832E-4</v>
      </c>
      <c r="AQ973">
        <v>8.8685599630422256E-5</v>
      </c>
      <c r="AR973">
        <v>4.443259841467647E-4</v>
      </c>
      <c r="AS973">
        <v>0</v>
      </c>
      <c r="AT973">
        <v>1.042827131166052E-4</v>
      </c>
      <c r="AU973">
        <v>9.6081697141079203E-5</v>
      </c>
      <c r="AV973">
        <v>1.4035087694660849E-5</v>
      </c>
      <c r="AW973">
        <v>0.42166074171037071</v>
      </c>
      <c r="AX973">
        <v>0.45280141739046798</v>
      </c>
      <c r="AY973">
        <v>0.20229255782244879</v>
      </c>
      <c r="AZ973">
        <v>4.0775864813516659E-2</v>
      </c>
      <c r="BA973">
        <v>7.6210734935525964E-2</v>
      </c>
      <c r="BB973">
        <v>0</v>
      </c>
      <c r="BC973">
        <v>3.5875527272796262E-2</v>
      </c>
      <c r="BD973">
        <v>4.4257445171808128E-4</v>
      </c>
      <c r="BE973">
        <v>0</v>
      </c>
      <c r="BF973">
        <v>1.8971655023879321E-4</v>
      </c>
      <c r="BG973">
        <v>0</v>
      </c>
      <c r="BH973">
        <v>2.94255335665039E-4</v>
      </c>
      <c r="BI973">
        <v>0</v>
      </c>
      <c r="BJ973">
        <v>2.8513916517134151E-4</v>
      </c>
      <c r="BK973">
        <v>0</v>
      </c>
      <c r="BL973">
        <v>0</v>
      </c>
      <c r="BM973">
        <v>5.6096385534218178E-4</v>
      </c>
      <c r="BN973">
        <v>1.184426872806647E-3</v>
      </c>
      <c r="BO973">
        <v>1.820979394264475E-5</v>
      </c>
      <c r="BP973">
        <v>2.8587846121863E-3</v>
      </c>
      <c r="BQ973">
        <v>6.5532278899010574E-3</v>
      </c>
      <c r="BR973">
        <v>7.2753036220646016E-5</v>
      </c>
      <c r="BS973">
        <v>6.8782576926470054E-6</v>
      </c>
      <c r="BT973">
        <v>2.3227676274452009E-2</v>
      </c>
      <c r="BU973">
        <v>0</v>
      </c>
      <c r="BV973">
        <v>0</v>
      </c>
      <c r="BW973">
        <v>-180.20983778956531</v>
      </c>
      <c r="BX973">
        <v>0.5446194177493453</v>
      </c>
      <c r="BY973">
        <v>-1.8049112292074181</v>
      </c>
      <c r="BZ973">
        <v>2.8471376718559029</v>
      </c>
      <c r="CA973">
        <v>30.38509612716307</v>
      </c>
    </row>
    <row r="974" spans="1:79" x14ac:dyDescent="0.3">
      <c r="A974" s="1">
        <v>970</v>
      </c>
      <c r="B974">
        <v>1.4396705871223161</v>
      </c>
      <c r="C974">
        <v>1.6416425304426309E-2</v>
      </c>
      <c r="D974">
        <v>0.93814824136825192</v>
      </c>
      <c r="E974">
        <v>1.5345875042774</v>
      </c>
      <c r="F974">
        <v>1.540104052890081E-2</v>
      </c>
      <c r="G974">
        <v>4.8080256571317398E-2</v>
      </c>
      <c r="H974">
        <v>543.90186408268983</v>
      </c>
      <c r="I974">
        <v>122.71970834854299</v>
      </c>
      <c r="J974">
        <v>100.827199564453</v>
      </c>
      <c r="K974">
        <v>190.92911236488459</v>
      </c>
      <c r="L974">
        <v>1.85914644575597E-3</v>
      </c>
      <c r="M974">
        <v>0</v>
      </c>
      <c r="N974">
        <v>11.63680553312811</v>
      </c>
      <c r="O974">
        <v>6.1531108864485802</v>
      </c>
      <c r="P974">
        <v>35.974161766093317</v>
      </c>
      <c r="Q974">
        <v>0</v>
      </c>
      <c r="R974">
        <v>-21.316155611744829</v>
      </c>
      <c r="S974">
        <v>-32.447922573925197</v>
      </c>
      <c r="T974">
        <v>0</v>
      </c>
      <c r="U974">
        <v>0</v>
      </c>
      <c r="V974">
        <v>0</v>
      </c>
      <c r="W974">
        <v>-4.3359604644151597</v>
      </c>
      <c r="X974">
        <v>-10.60069061824184</v>
      </c>
      <c r="Y974">
        <v>-24.032304745274999</v>
      </c>
      <c r="Z974">
        <v>-3.9142885191205878</v>
      </c>
      <c r="AA974">
        <v>17.123469369911099</v>
      </c>
      <c r="AB974">
        <v>-1.0278075411240251</v>
      </c>
      <c r="AC974">
        <v>22.312104911841761</v>
      </c>
      <c r="AD974">
        <v>0</v>
      </c>
      <c r="AE974">
        <v>0</v>
      </c>
      <c r="AF974">
        <v>34.357599591786403</v>
      </c>
      <c r="AG974">
        <v>94.864973079751493</v>
      </c>
      <c r="AH974">
        <v>28.38774504975407</v>
      </c>
      <c r="AI974">
        <v>50.697783827620903</v>
      </c>
      <c r="AJ974">
        <v>3.4920634822734109</v>
      </c>
      <c r="AK974">
        <v>71.730550831742278</v>
      </c>
      <c r="AL974">
        <v>2.77819490339273</v>
      </c>
      <c r="AM974">
        <v>5.382296543426361</v>
      </c>
      <c r="AN974">
        <v>0</v>
      </c>
      <c r="AO974">
        <v>3.755020352203608E-4</v>
      </c>
      <c r="AP974">
        <v>3.4957092633371698E-4</v>
      </c>
      <c r="AQ974">
        <v>8.9217923585870837E-5</v>
      </c>
      <c r="AR974">
        <v>4.4097049785441189E-4</v>
      </c>
      <c r="AS974">
        <v>0</v>
      </c>
      <c r="AT974">
        <v>1.0427475259956899E-4</v>
      </c>
      <c r="AU974">
        <v>9.3507630278475947E-5</v>
      </c>
      <c r="AV974">
        <v>1.317611819806618E-5</v>
      </c>
      <c r="AW974">
        <v>0.40807187953866408</v>
      </c>
      <c r="AX974">
        <v>0.43687272782709541</v>
      </c>
      <c r="AY974">
        <v>0.20980931326927851</v>
      </c>
      <c r="AZ974">
        <v>3.996615444913354E-2</v>
      </c>
      <c r="BA974">
        <v>7.1984103998939883E-2</v>
      </c>
      <c r="BB974">
        <v>0</v>
      </c>
      <c r="BC974">
        <v>5.1803876529176771E-2</v>
      </c>
      <c r="BD974">
        <v>4.3071770621607808E-4</v>
      </c>
      <c r="BE974">
        <v>0</v>
      </c>
      <c r="BF974">
        <v>1.836118757408859E-4</v>
      </c>
      <c r="BG974">
        <v>0</v>
      </c>
      <c r="BH974">
        <v>2.8919509889026009E-4</v>
      </c>
      <c r="BI974">
        <v>0</v>
      </c>
      <c r="BJ974">
        <v>2.006830639339122E-4</v>
      </c>
      <c r="BK974">
        <v>0</v>
      </c>
      <c r="BL974">
        <v>0</v>
      </c>
      <c r="BM974">
        <v>5.7966367342024005E-4</v>
      </c>
      <c r="BN974">
        <v>1.1817216664046521E-3</v>
      </c>
      <c r="BO974">
        <v>1.9838025469703639E-5</v>
      </c>
      <c r="BP974">
        <v>3.2436358555241779E-3</v>
      </c>
      <c r="BQ974">
        <v>6.6990815292833307E-3</v>
      </c>
      <c r="BR974">
        <v>7.6437715799126013E-5</v>
      </c>
      <c r="BS974">
        <v>7.0708450513900834E-6</v>
      </c>
      <c r="BT974">
        <v>2.3634244348520982E-2</v>
      </c>
      <c r="BU974">
        <v>0</v>
      </c>
      <c r="BV974">
        <v>0</v>
      </c>
      <c r="BW974">
        <v>-190.90547812053609</v>
      </c>
      <c r="BX974">
        <v>-0.1361077772453427</v>
      </c>
      <c r="BY974">
        <v>-1.511102773421336</v>
      </c>
      <c r="BZ974">
        <v>3.022208767845409</v>
      </c>
      <c r="CA974">
        <v>32.002231981018952</v>
      </c>
    </row>
    <row r="975" spans="1:79" x14ac:dyDescent="0.3">
      <c r="A975" s="1">
        <v>971</v>
      </c>
      <c r="B975">
        <v>1.3561366564124651</v>
      </c>
      <c r="C975">
        <v>1.664835267099295E-2</v>
      </c>
      <c r="D975">
        <v>0.96010023083944684</v>
      </c>
      <c r="E975">
        <v>1.4124948461667219</v>
      </c>
      <c r="F975">
        <v>1.5984087242516851E-2</v>
      </c>
      <c r="G975">
        <v>3.0570391030785009E-2</v>
      </c>
      <c r="H975">
        <v>497.97851793791688</v>
      </c>
      <c r="I975">
        <v>117.13032578970839</v>
      </c>
      <c r="J975">
        <v>101.78479315814199</v>
      </c>
      <c r="K975">
        <v>179.60611930444551</v>
      </c>
      <c r="L975">
        <v>1.817695550528387E-3</v>
      </c>
      <c r="M975">
        <v>0</v>
      </c>
      <c r="N975">
        <v>12.216647845211719</v>
      </c>
      <c r="O975">
        <v>5.8903383724430052</v>
      </c>
      <c r="P975">
        <v>36.117362395812833</v>
      </c>
      <c r="Q975">
        <v>0</v>
      </c>
      <c r="R975">
        <v>-22.303091601434371</v>
      </c>
      <c r="S975">
        <v>-31.92125701203317</v>
      </c>
      <c r="T975">
        <v>0</v>
      </c>
      <c r="U975">
        <v>0</v>
      </c>
      <c r="V975">
        <v>0</v>
      </c>
      <c r="W975">
        <v>-4.5499570896421258</v>
      </c>
      <c r="X975">
        <v>-10.46549830141266</v>
      </c>
      <c r="Y975">
        <v>-24.126806331299001</v>
      </c>
      <c r="Z975">
        <v>-3.918527683208727</v>
      </c>
      <c r="AA975">
        <v>17.255364820737071</v>
      </c>
      <c r="AB975">
        <v>-0.99089279603184977</v>
      </c>
      <c r="AC975">
        <v>23.136862777078061</v>
      </c>
      <c r="AD975">
        <v>0</v>
      </c>
      <c r="AE975">
        <v>0</v>
      </c>
      <c r="AF975">
        <v>34.474823710709643</v>
      </c>
      <c r="AG975">
        <v>70.983455193005298</v>
      </c>
      <c r="AH975">
        <v>28.701835217790201</v>
      </c>
      <c r="AI975">
        <v>51.183859779684902</v>
      </c>
      <c r="AJ975">
        <v>3.573132072757375</v>
      </c>
      <c r="AK975">
        <v>71.353424257511477</v>
      </c>
      <c r="AL975">
        <v>2.871557705215138</v>
      </c>
      <c r="AM975">
        <v>5.5460299880884509</v>
      </c>
      <c r="AN975">
        <v>0</v>
      </c>
      <c r="AO975">
        <v>3.7346844899949553E-4</v>
      </c>
      <c r="AP975">
        <v>2.5155401856768019E-4</v>
      </c>
      <c r="AQ975">
        <v>8.8574700095052198E-5</v>
      </c>
      <c r="AR975">
        <v>4.417841215712358E-4</v>
      </c>
      <c r="AS975">
        <v>0</v>
      </c>
      <c r="AT975">
        <v>1.022243755956907E-4</v>
      </c>
      <c r="AU975">
        <v>9.6964101724648225E-5</v>
      </c>
      <c r="AV975">
        <v>1.363284655742789E-5</v>
      </c>
      <c r="AW975">
        <v>0.36221613010428211</v>
      </c>
      <c r="AX975">
        <v>0.39276560066521771</v>
      </c>
      <c r="AY975">
        <v>0.26079739892532711</v>
      </c>
      <c r="AZ975">
        <v>3.9992815034445628E-2</v>
      </c>
      <c r="BA975">
        <v>7.3213166267508747E-2</v>
      </c>
      <c r="BB975">
        <v>0</v>
      </c>
      <c r="BC975">
        <v>1.529045065245341E-2</v>
      </c>
      <c r="BD975">
        <v>4.4663901069639692E-4</v>
      </c>
      <c r="BE975">
        <v>0</v>
      </c>
      <c r="BF975">
        <v>1.957437922815294E-4</v>
      </c>
      <c r="BG975">
        <v>0</v>
      </c>
      <c r="BH975">
        <v>3.128545675290447E-4</v>
      </c>
      <c r="BI975">
        <v>0</v>
      </c>
      <c r="BJ975">
        <v>3.1865775455586741E-4</v>
      </c>
      <c r="BK975">
        <v>0</v>
      </c>
      <c r="BL975">
        <v>0</v>
      </c>
      <c r="BM975">
        <v>5.8795093853476169E-4</v>
      </c>
      <c r="BN975">
        <v>1.218878612181531E-3</v>
      </c>
      <c r="BO975">
        <v>2.2011598176626491E-5</v>
      </c>
      <c r="BP975">
        <v>4.0231893184306169E-3</v>
      </c>
      <c r="BQ975">
        <v>6.0303018770983549E-3</v>
      </c>
      <c r="BR975">
        <v>7.7863550464478331E-5</v>
      </c>
      <c r="BS975">
        <v>7.4358037666970102E-6</v>
      </c>
      <c r="BT975">
        <v>2.257744085073431E-2</v>
      </c>
      <c r="BU975">
        <v>0</v>
      </c>
      <c r="BV975">
        <v>0</v>
      </c>
      <c r="BW975">
        <v>-179.58354186359469</v>
      </c>
      <c r="BX975">
        <v>-0.20756599772721529</v>
      </c>
      <c r="BY975">
        <v>-2.5714782407214249</v>
      </c>
      <c r="BZ975">
        <v>2.364596071847513</v>
      </c>
      <c r="CA975">
        <v>25.052994604958119</v>
      </c>
    </row>
    <row r="976" spans="1:79" x14ac:dyDescent="0.3">
      <c r="A976" s="1">
        <v>972</v>
      </c>
      <c r="B976">
        <v>1.419813016205268</v>
      </c>
      <c r="C976">
        <v>1.5556886255523429E-2</v>
      </c>
      <c r="D976">
        <v>0.98416577146869288</v>
      </c>
      <c r="E976">
        <v>1.4426563889224071</v>
      </c>
      <c r="F976">
        <v>1.5310554963317921E-2</v>
      </c>
      <c r="G976">
        <v>1.1553063687761191E-2</v>
      </c>
      <c r="H976">
        <v>509.61998363461362</v>
      </c>
      <c r="I976">
        <v>113.2757261338525</v>
      </c>
      <c r="J976">
        <v>96.386751712082742</v>
      </c>
      <c r="K976">
        <v>177.16951609373999</v>
      </c>
      <c r="L976">
        <v>1.813201437148375E-3</v>
      </c>
      <c r="M976">
        <v>0</v>
      </c>
      <c r="N976">
        <v>11.35306409373975</v>
      </c>
      <c r="O976">
        <v>6.6296669331271216</v>
      </c>
      <c r="P976">
        <v>36.274935767680667</v>
      </c>
      <c r="Q976">
        <v>0</v>
      </c>
      <c r="R976">
        <v>-20.754445703982729</v>
      </c>
      <c r="S976">
        <v>-33.503221090564828</v>
      </c>
      <c r="T976">
        <v>0</v>
      </c>
      <c r="U976">
        <v>0</v>
      </c>
      <c r="V976">
        <v>0</v>
      </c>
      <c r="W976">
        <v>-4.2339041013076546</v>
      </c>
      <c r="X976">
        <v>-10.91397915830685</v>
      </c>
      <c r="Y976">
        <v>-24.227382381682901</v>
      </c>
      <c r="Z976">
        <v>-4.0132196508428812</v>
      </c>
      <c r="AA976">
        <v>17.162553477402572</v>
      </c>
      <c r="AB976">
        <v>-1.0577917422449421</v>
      </c>
      <c r="AC976">
        <v>22.690684990046321</v>
      </c>
      <c r="AD976">
        <v>0</v>
      </c>
      <c r="AE976">
        <v>0</v>
      </c>
      <c r="AF976">
        <v>34.218310254790822</v>
      </c>
      <c r="AG976">
        <v>80.702119411060622</v>
      </c>
      <c r="AH976">
        <v>27.312648930666271</v>
      </c>
      <c r="AI976">
        <v>49.710999611803338</v>
      </c>
      <c r="AJ976">
        <v>3.3497801659054618</v>
      </c>
      <c r="AK976">
        <v>70.755289548605091</v>
      </c>
      <c r="AL976">
        <v>2.711614394185009</v>
      </c>
      <c r="AM976">
        <v>5.2824915719499304</v>
      </c>
      <c r="AN976">
        <v>0</v>
      </c>
      <c r="AO976">
        <v>3.9225322847966879E-4</v>
      </c>
      <c r="AP976">
        <v>3.325826007530435E-4</v>
      </c>
      <c r="AQ976">
        <v>8.9243985008136782E-5</v>
      </c>
      <c r="AR976">
        <v>4.5036499757915028E-4</v>
      </c>
      <c r="AS976">
        <v>0</v>
      </c>
      <c r="AT976">
        <v>1.076051609929562E-4</v>
      </c>
      <c r="AU976">
        <v>9.509421864041756E-5</v>
      </c>
      <c r="AV976">
        <v>1.3655952812852799E-5</v>
      </c>
      <c r="AW976">
        <v>0.45156435230422742</v>
      </c>
      <c r="AX976">
        <v>0.48348375502745378</v>
      </c>
      <c r="AY976">
        <v>0.1721076565283117</v>
      </c>
      <c r="AZ976">
        <v>4.3196261329811948E-2</v>
      </c>
      <c r="BA976">
        <v>7.1897218304525279E-2</v>
      </c>
      <c r="BB976">
        <v>0</v>
      </c>
      <c r="BC976">
        <v>2.2598835666811111E-2</v>
      </c>
      <c r="BD976">
        <v>4.3802589804950898E-4</v>
      </c>
      <c r="BE976">
        <v>0</v>
      </c>
      <c r="BF976">
        <v>1.834018636276571E-4</v>
      </c>
      <c r="BG976">
        <v>0</v>
      </c>
      <c r="BH976">
        <v>3.1316465388182022E-4</v>
      </c>
      <c r="BI976">
        <v>0</v>
      </c>
      <c r="BJ976">
        <v>1.908548184511697E-4</v>
      </c>
      <c r="BK976">
        <v>0</v>
      </c>
      <c r="BL976">
        <v>0</v>
      </c>
      <c r="BM976">
        <v>5.9888573322738371E-4</v>
      </c>
      <c r="BN976">
        <v>1.118496847252037E-3</v>
      </c>
      <c r="BO976">
        <v>2.0344453394446451E-5</v>
      </c>
      <c r="BP976">
        <v>2.4866044178644699E-3</v>
      </c>
      <c r="BQ976">
        <v>7.024935265845975E-3</v>
      </c>
      <c r="BR976">
        <v>7.3113590944365954E-5</v>
      </c>
      <c r="BS976">
        <v>6.8143190729297134E-6</v>
      </c>
      <c r="BT976">
        <v>2.208786993577826E-2</v>
      </c>
      <c r="BU976">
        <v>0</v>
      </c>
      <c r="BV976">
        <v>0</v>
      </c>
      <c r="BW976">
        <v>-177.1474282238043</v>
      </c>
      <c r="BX976">
        <v>0.1502017583698034</v>
      </c>
      <c r="BY976">
        <v>-0.71888028932711734</v>
      </c>
      <c r="BZ976">
        <v>2.427474691704671</v>
      </c>
      <c r="CA976">
        <v>27.138268999728989</v>
      </c>
    </row>
    <row r="977" spans="1:79" x14ac:dyDescent="0.3">
      <c r="A977" s="1">
        <v>973</v>
      </c>
      <c r="B977">
        <v>1.406945060842135</v>
      </c>
      <c r="C977">
        <v>1.6330790133433561E-2</v>
      </c>
      <c r="D977">
        <v>0.89253408681028201</v>
      </c>
      <c r="E977">
        <v>1.576348812465147</v>
      </c>
      <c r="F977">
        <v>1.457578685863448E-2</v>
      </c>
      <c r="G977">
        <v>8.4970411433580653E-2</v>
      </c>
      <c r="H977">
        <v>478.33018154699039</v>
      </c>
      <c r="I977">
        <v>124.3271035039191</v>
      </c>
      <c r="J977">
        <v>109.4974270616856</v>
      </c>
      <c r="K977">
        <v>184.42208815218481</v>
      </c>
      <c r="L977">
        <v>1.7579780417924561E-3</v>
      </c>
      <c r="M977">
        <v>0</v>
      </c>
      <c r="N977">
        <v>8.5663726312107826</v>
      </c>
      <c r="O977">
        <v>5.7136319678090937</v>
      </c>
      <c r="P977">
        <v>35.68344842466027</v>
      </c>
      <c r="Q977">
        <v>0</v>
      </c>
      <c r="R977">
        <v>-19.869786141180288</v>
      </c>
      <c r="S977">
        <v>-30.093666882499861</v>
      </c>
      <c r="T977">
        <v>0</v>
      </c>
      <c r="U977">
        <v>0</v>
      </c>
      <c r="V977">
        <v>0</v>
      </c>
      <c r="W977">
        <v>-3.1999199142484689</v>
      </c>
      <c r="X977">
        <v>-9.1356789789164541</v>
      </c>
      <c r="Y977">
        <v>-23.847913869042149</v>
      </c>
      <c r="Z977">
        <v>-3.8746072850628752</v>
      </c>
      <c r="AA977">
        <v>15.405167239196651</v>
      </c>
      <c r="AB977">
        <v>-0.97697408198008118</v>
      </c>
      <c r="AC977">
        <v>21.802378530055719</v>
      </c>
      <c r="AD977">
        <v>0</v>
      </c>
      <c r="AE977">
        <v>0</v>
      </c>
      <c r="AF977">
        <v>33.849690809558773</v>
      </c>
      <c r="AG977">
        <v>65.970807737913248</v>
      </c>
      <c r="AH977">
        <v>27.94911666121051</v>
      </c>
      <c r="AI977">
        <v>50.246767176572646</v>
      </c>
      <c r="AJ977">
        <v>3.39829266512093</v>
      </c>
      <c r="AK977">
        <v>68.672897807138739</v>
      </c>
      <c r="AL977">
        <v>2.7269867550479989</v>
      </c>
      <c r="AM977">
        <v>5.2984393369223088</v>
      </c>
      <c r="AN977">
        <v>0</v>
      </c>
      <c r="AO977">
        <v>3.6397358286823222E-4</v>
      </c>
      <c r="AP977">
        <v>2.5709754778393271E-4</v>
      </c>
      <c r="AQ977">
        <v>8.4583554452094086E-5</v>
      </c>
      <c r="AR977">
        <v>4.367434999930002E-4</v>
      </c>
      <c r="AS977">
        <v>0</v>
      </c>
      <c r="AT977">
        <v>9.7129020632480572E-5</v>
      </c>
      <c r="AU977">
        <v>9.1371421873237695E-5</v>
      </c>
      <c r="AV977">
        <v>1.2849500749929151E-5</v>
      </c>
      <c r="AW977">
        <v>0.45200897121019401</v>
      </c>
      <c r="AX977">
        <v>0.48210729777208822</v>
      </c>
      <c r="AY977">
        <v>0.2405581878150099</v>
      </c>
      <c r="AZ977">
        <v>3.9189251419770511E-2</v>
      </c>
      <c r="BA977">
        <v>7.2093285824003206E-2</v>
      </c>
      <c r="BB977">
        <v>0</v>
      </c>
      <c r="BC977">
        <v>1.3614113597126099E-2</v>
      </c>
      <c r="BD977">
        <v>4.2087783773086938E-4</v>
      </c>
      <c r="BE977">
        <v>0</v>
      </c>
      <c r="BF977">
        <v>1.9030904801102221E-4</v>
      </c>
      <c r="BG977">
        <v>0</v>
      </c>
      <c r="BH977">
        <v>3.0122040643882091E-4</v>
      </c>
      <c r="BI977">
        <v>0</v>
      </c>
      <c r="BJ977">
        <v>1.5319491854907889E-4</v>
      </c>
      <c r="BK977">
        <v>0</v>
      </c>
      <c r="BL977">
        <v>0</v>
      </c>
      <c r="BM977">
        <v>5.6465747519977079E-4</v>
      </c>
      <c r="BN977">
        <v>1.1773403208214369E-3</v>
      </c>
      <c r="BO977">
        <v>1.6010741056115029E-5</v>
      </c>
      <c r="BP977">
        <v>3.775310361536941E-3</v>
      </c>
      <c r="BQ977">
        <v>7.3816636472628884E-3</v>
      </c>
      <c r="BR977">
        <v>7.5333965222864463E-5</v>
      </c>
      <c r="BS977">
        <v>6.8732676397961313E-6</v>
      </c>
      <c r="BT977">
        <v>2.297652430535356E-2</v>
      </c>
      <c r="BU977">
        <v>0</v>
      </c>
      <c r="BV977">
        <v>0</v>
      </c>
      <c r="BW977">
        <v>-184.39911162787939</v>
      </c>
      <c r="BX977">
        <v>-9.166407517157495</v>
      </c>
      <c r="BY977">
        <v>-2.4176771863705699</v>
      </c>
      <c r="BZ977">
        <v>2.072474610531414</v>
      </c>
      <c r="CA977">
        <v>24.28130173732562</v>
      </c>
    </row>
    <row r="978" spans="1:79" x14ac:dyDescent="0.3">
      <c r="A978" s="1">
        <v>974</v>
      </c>
      <c r="B978">
        <v>1.442170906989525</v>
      </c>
      <c r="C978">
        <v>1.679683534657898E-2</v>
      </c>
      <c r="D978">
        <v>0.92753009421199173</v>
      </c>
      <c r="E978">
        <v>1.554850811237477</v>
      </c>
      <c r="F978">
        <v>1.557957027147572E-2</v>
      </c>
      <c r="G978">
        <v>5.6605339468055418E-2</v>
      </c>
      <c r="H978">
        <v>568.52092561262475</v>
      </c>
      <c r="I978">
        <v>120.9885830358434</v>
      </c>
      <c r="J978">
        <v>100.5002883855453</v>
      </c>
      <c r="K978">
        <v>192.24486264596069</v>
      </c>
      <c r="L978">
        <v>1.9280969191069609E-3</v>
      </c>
      <c r="M978">
        <v>0</v>
      </c>
      <c r="N978">
        <v>11.513848609560901</v>
      </c>
      <c r="O978">
        <v>5.6645680177827993</v>
      </c>
      <c r="P978">
        <v>35.903374548885338</v>
      </c>
      <c r="Q978">
        <v>0</v>
      </c>
      <c r="R978">
        <v>-21.99353421393911</v>
      </c>
      <c r="S978">
        <v>-31.08825696228994</v>
      </c>
      <c r="T978">
        <v>0</v>
      </c>
      <c r="U978">
        <v>0</v>
      </c>
      <c r="V978">
        <v>0</v>
      </c>
      <c r="W978">
        <v>-4.2905160302745173</v>
      </c>
      <c r="X978">
        <v>-10.088865774959119</v>
      </c>
      <c r="Y978">
        <v>-23.986108174658021</v>
      </c>
      <c r="Z978">
        <v>-3.8598957566187488</v>
      </c>
      <c r="AA978">
        <v>16.871362140392669</v>
      </c>
      <c r="AB978">
        <v>-1.0417852153080449</v>
      </c>
      <c r="AC978">
        <v>22.723588441907701</v>
      </c>
      <c r="AD978">
        <v>0</v>
      </c>
      <c r="AE978">
        <v>0</v>
      </c>
      <c r="AF978">
        <v>34.380135848970887</v>
      </c>
      <c r="AG978">
        <v>106.670188086553</v>
      </c>
      <c r="AH978">
        <v>28.763353235701452</v>
      </c>
      <c r="AI978">
        <v>51.081116255249647</v>
      </c>
      <c r="AJ978">
        <v>3.546009720448529</v>
      </c>
      <c r="AK978">
        <v>71.664238100529474</v>
      </c>
      <c r="AL978">
        <v>2.8543590335515678</v>
      </c>
      <c r="AM978">
        <v>5.4683513584618604</v>
      </c>
      <c r="AN978">
        <v>0</v>
      </c>
      <c r="AO978">
        <v>3.6760219725602469E-4</v>
      </c>
      <c r="AP978">
        <v>3.8042245080538819E-4</v>
      </c>
      <c r="AQ978">
        <v>8.6356287706442517E-5</v>
      </c>
      <c r="AR978">
        <v>4.3641840382676288E-4</v>
      </c>
      <c r="AS978">
        <v>0</v>
      </c>
      <c r="AT978">
        <v>1.009143939126681E-4</v>
      </c>
      <c r="AU978">
        <v>9.5232113465836172E-5</v>
      </c>
      <c r="AV978">
        <v>1.312504873403585E-5</v>
      </c>
      <c r="AW978">
        <v>0.38348642424133828</v>
      </c>
      <c r="AX978">
        <v>0.41268361214022281</v>
      </c>
      <c r="AY978">
        <v>0.23245223397051051</v>
      </c>
      <c r="AZ978">
        <v>3.9076846743418353E-2</v>
      </c>
      <c r="BA978">
        <v>6.7981225342440221E-2</v>
      </c>
      <c r="BB978">
        <v>0</v>
      </c>
      <c r="BC978">
        <v>3.9944411722634021E-2</v>
      </c>
      <c r="BD978">
        <v>4.3866107341141759E-4</v>
      </c>
      <c r="BE978">
        <v>0</v>
      </c>
      <c r="BF978">
        <v>1.8845528818149109E-4</v>
      </c>
      <c r="BG978">
        <v>0</v>
      </c>
      <c r="BH978">
        <v>3.0196506953919858E-4</v>
      </c>
      <c r="BI978">
        <v>0</v>
      </c>
      <c r="BJ978">
        <v>2.4009126127223819E-4</v>
      </c>
      <c r="BK978">
        <v>0</v>
      </c>
      <c r="BL978">
        <v>0</v>
      </c>
      <c r="BM978">
        <v>5.7832680316788993E-4</v>
      </c>
      <c r="BN978">
        <v>1.1418694487356511E-3</v>
      </c>
      <c r="BO978">
        <v>2.1742236888984221E-5</v>
      </c>
      <c r="BP978">
        <v>3.66437063867488E-3</v>
      </c>
      <c r="BQ978">
        <v>6.4413583256300953E-3</v>
      </c>
      <c r="BR978">
        <v>7.8040557444809312E-5</v>
      </c>
      <c r="BS978">
        <v>7.3681178230451788E-6</v>
      </c>
      <c r="BT978">
        <v>2.4223907475335298E-2</v>
      </c>
      <c r="BU978">
        <v>0</v>
      </c>
      <c r="BV978">
        <v>0</v>
      </c>
      <c r="BW978">
        <v>-192.22063873848529</v>
      </c>
      <c r="BX978">
        <v>9.0553580783307552E-2</v>
      </c>
      <c r="BY978">
        <v>-2.8043694280373899</v>
      </c>
      <c r="BZ978">
        <v>2.7984460569159468</v>
      </c>
      <c r="CA978">
        <v>29.591079772878341</v>
      </c>
    </row>
    <row r="979" spans="1:79" x14ac:dyDescent="0.3">
      <c r="A979" s="1">
        <v>975</v>
      </c>
      <c r="B979">
        <v>1.389623858933775</v>
      </c>
      <c r="C979">
        <v>1.6931665443730849E-2</v>
      </c>
      <c r="D979">
        <v>0.90934171955663012</v>
      </c>
      <c r="E979">
        <v>1.5281646174224</v>
      </c>
      <c r="F979">
        <v>1.5396669769559789E-2</v>
      </c>
      <c r="G979">
        <v>7.1294820362362454E-2</v>
      </c>
      <c r="H979">
        <v>518.27801459995328</v>
      </c>
      <c r="I979">
        <v>120.46701918443421</v>
      </c>
      <c r="J979">
        <v>101.72341119139411</v>
      </c>
      <c r="K979">
        <v>185.48407659913241</v>
      </c>
      <c r="L979">
        <v>1.817947087525058E-3</v>
      </c>
      <c r="M979">
        <v>0</v>
      </c>
      <c r="N979">
        <v>10.83155931936807</v>
      </c>
      <c r="O979">
        <v>5.0980241404702902</v>
      </c>
      <c r="P979">
        <v>35.788874738988433</v>
      </c>
      <c r="Q979">
        <v>0</v>
      </c>
      <c r="R979">
        <v>-20.608618453409399</v>
      </c>
      <c r="S979">
        <v>-31.109839745417379</v>
      </c>
      <c r="T979">
        <v>0</v>
      </c>
      <c r="U979">
        <v>0</v>
      </c>
      <c r="V979">
        <v>0</v>
      </c>
      <c r="W979">
        <v>-4.035947306034724</v>
      </c>
      <c r="X979">
        <v>-9.1319339700321045</v>
      </c>
      <c r="Y979">
        <v>-23.91320504923813</v>
      </c>
      <c r="Z979">
        <v>-3.849557551558302</v>
      </c>
      <c r="AA979">
        <v>15.962270103985951</v>
      </c>
      <c r="AB979">
        <v>-0.97444729457313939</v>
      </c>
      <c r="AC979">
        <v>22.362862881490361</v>
      </c>
      <c r="AD979">
        <v>0</v>
      </c>
      <c r="AE979">
        <v>0</v>
      </c>
      <c r="AF979">
        <v>34.284148009878272</v>
      </c>
      <c r="AG979">
        <v>81.895489234943597</v>
      </c>
      <c r="AH979">
        <v>28.918525715927501</v>
      </c>
      <c r="AI979">
        <v>51.217635836443073</v>
      </c>
      <c r="AJ979">
        <v>3.14040113138529</v>
      </c>
      <c r="AK979">
        <v>71.096728354540616</v>
      </c>
      <c r="AL979">
        <v>2.839386157943228</v>
      </c>
      <c r="AM979">
        <v>5.5462459729747948</v>
      </c>
      <c r="AN979">
        <v>0</v>
      </c>
      <c r="AO979">
        <v>3.6213183085303852E-4</v>
      </c>
      <c r="AP979">
        <v>2.7930375134656711E-4</v>
      </c>
      <c r="AQ979">
        <v>8.7008891945362259E-5</v>
      </c>
      <c r="AR979">
        <v>4.3486913394090671E-4</v>
      </c>
      <c r="AS979">
        <v>0</v>
      </c>
      <c r="AT979">
        <v>9.9780540013178065E-5</v>
      </c>
      <c r="AU979">
        <v>9.3720351466294887E-5</v>
      </c>
      <c r="AV979">
        <v>1.330989580664919E-5</v>
      </c>
      <c r="AW979">
        <v>0.36685057063568821</v>
      </c>
      <c r="AX979">
        <v>0.39563536838536412</v>
      </c>
      <c r="AY979">
        <v>0.2545950632808579</v>
      </c>
      <c r="AZ979">
        <v>4.1946328441576128E-2</v>
      </c>
      <c r="BA979">
        <v>6.8318266582227172E-2</v>
      </c>
      <c r="BB979">
        <v>0</v>
      </c>
      <c r="BC979">
        <v>3.5545505504616298E-2</v>
      </c>
      <c r="BD979">
        <v>4.3169754905679692E-4</v>
      </c>
      <c r="BE979">
        <v>0</v>
      </c>
      <c r="BF979">
        <v>1.896968784976947E-4</v>
      </c>
      <c r="BG979">
        <v>0</v>
      </c>
      <c r="BH979">
        <v>2.9767768686527488E-4</v>
      </c>
      <c r="BI979">
        <v>0</v>
      </c>
      <c r="BJ979">
        <v>3.0489122123600581E-4</v>
      </c>
      <c r="BK979">
        <v>0</v>
      </c>
      <c r="BL979">
        <v>0</v>
      </c>
      <c r="BM979">
        <v>6.3184549539410683E-4</v>
      </c>
      <c r="BN979">
        <v>1.1567420334658879E-3</v>
      </c>
      <c r="BO979">
        <v>1.985297031958385E-5</v>
      </c>
      <c r="BP979">
        <v>4.0058272138609654E-3</v>
      </c>
      <c r="BQ979">
        <v>6.2113911298452259E-3</v>
      </c>
      <c r="BR979">
        <v>7.837570437151254E-5</v>
      </c>
      <c r="BS979">
        <v>7.3093584735082726E-6</v>
      </c>
      <c r="BT979">
        <v>2.3528645967978368E-2</v>
      </c>
      <c r="BU979">
        <v>0</v>
      </c>
      <c r="BV979">
        <v>0</v>
      </c>
      <c r="BW979">
        <v>-185.46054795316439</v>
      </c>
      <c r="BX979">
        <v>-0.13421774096786979</v>
      </c>
      <c r="BY979">
        <v>-2.4698233999503771</v>
      </c>
      <c r="BZ979">
        <v>2.9289112242015491</v>
      </c>
      <c r="CA979">
        <v>29.291034651211682</v>
      </c>
    </row>
    <row r="980" spans="1:79" x14ac:dyDescent="0.3">
      <c r="A980" s="1">
        <v>976</v>
      </c>
      <c r="B980">
        <v>1.3715474511993311</v>
      </c>
      <c r="C980">
        <v>1.664405080165365E-2</v>
      </c>
      <c r="D980">
        <v>0.92777161670913599</v>
      </c>
      <c r="E980">
        <v>1.4783244284679109</v>
      </c>
      <c r="F980">
        <v>1.54418779208392E-2</v>
      </c>
      <c r="G980">
        <v>5.6410572716933463E-2</v>
      </c>
      <c r="H980">
        <v>518.08014732262995</v>
      </c>
      <c r="I980">
        <v>112.25901833962369</v>
      </c>
      <c r="J980">
        <v>94.74182886230885</v>
      </c>
      <c r="K980">
        <v>177.1928814003131</v>
      </c>
      <c r="L980">
        <v>1.8391150246677679E-3</v>
      </c>
      <c r="M980">
        <v>0</v>
      </c>
      <c r="N980">
        <v>9.6905763662479298</v>
      </c>
      <c r="O980">
        <v>6.3111408796709432</v>
      </c>
      <c r="P980">
        <v>35.880737582802823</v>
      </c>
      <c r="Q980">
        <v>0</v>
      </c>
      <c r="R980">
        <v>-19.805869614171499</v>
      </c>
      <c r="S980">
        <v>-32.076585214550192</v>
      </c>
      <c r="T980">
        <v>0</v>
      </c>
      <c r="U980">
        <v>0</v>
      </c>
      <c r="V980">
        <v>0</v>
      </c>
      <c r="W980">
        <v>-3.6128501489803271</v>
      </c>
      <c r="X980">
        <v>-10.21721301255055</v>
      </c>
      <c r="Y980">
        <v>-23.967487738590339</v>
      </c>
      <c r="Z980">
        <v>-3.9107895884589512</v>
      </c>
      <c r="AA980">
        <v>16.439601640399971</v>
      </c>
      <c r="AB980">
        <v>-1.0028284672929291</v>
      </c>
      <c r="AC980">
        <v>22.13282729894101</v>
      </c>
      <c r="AD980">
        <v>0</v>
      </c>
      <c r="AE980">
        <v>0</v>
      </c>
      <c r="AF980">
        <v>34.067076978274237</v>
      </c>
      <c r="AG980">
        <v>81.272671122859592</v>
      </c>
      <c r="AH980">
        <v>28.586198395589211</v>
      </c>
      <c r="AI980">
        <v>51.048344568972517</v>
      </c>
      <c r="AJ980">
        <v>3.8911568022549559</v>
      </c>
      <c r="AK980">
        <v>71.647694187094999</v>
      </c>
      <c r="AL980">
        <v>2.7886175178523338</v>
      </c>
      <c r="AM980">
        <v>5.4303405145980932</v>
      </c>
      <c r="AN980">
        <v>0</v>
      </c>
      <c r="AO980">
        <v>3.6266701899156088E-4</v>
      </c>
      <c r="AP980">
        <v>3.1351826478694979E-4</v>
      </c>
      <c r="AQ980">
        <v>8.8005532431619147E-5</v>
      </c>
      <c r="AR980">
        <v>4.3995224663490409E-4</v>
      </c>
      <c r="AS980">
        <v>0</v>
      </c>
      <c r="AT980">
        <v>1.028476348305747E-4</v>
      </c>
      <c r="AU980">
        <v>9.2756297098098447E-5</v>
      </c>
      <c r="AV980">
        <v>1.3110533440508789E-5</v>
      </c>
      <c r="AW980">
        <v>0.41729733671021108</v>
      </c>
      <c r="AX980">
        <v>0.44499977410031888</v>
      </c>
      <c r="AY980">
        <v>0.17737947744427471</v>
      </c>
      <c r="AZ980">
        <v>4.1115923837821193E-2</v>
      </c>
      <c r="BA980">
        <v>6.8345783559164805E-2</v>
      </c>
      <c r="BB980">
        <v>0</v>
      </c>
      <c r="BC980">
        <v>2.573478782990378E-2</v>
      </c>
      <c r="BD980">
        <v>4.2725689234353662E-4</v>
      </c>
      <c r="BE980">
        <v>0</v>
      </c>
      <c r="BF980">
        <v>1.7764448605750129E-4</v>
      </c>
      <c r="BG980">
        <v>0</v>
      </c>
      <c r="BH980">
        <v>2.8343628919308249E-4</v>
      </c>
      <c r="BI980">
        <v>0</v>
      </c>
      <c r="BJ980">
        <v>2.25967037712699E-4</v>
      </c>
      <c r="BK980">
        <v>0</v>
      </c>
      <c r="BL980">
        <v>0</v>
      </c>
      <c r="BM980">
        <v>6.0700098642381688E-4</v>
      </c>
      <c r="BN980">
        <v>1.137550693637564E-3</v>
      </c>
      <c r="BO980">
        <v>1.786566328844536E-5</v>
      </c>
      <c r="BP980">
        <v>2.7263459960405871E-3</v>
      </c>
      <c r="BQ980">
        <v>6.9455180715995218E-3</v>
      </c>
      <c r="BR980">
        <v>7.7334538689801454E-5</v>
      </c>
      <c r="BS980">
        <v>7.1112854215224884E-6</v>
      </c>
      <c r="BT980">
        <v>2.2828105351795872E-2</v>
      </c>
      <c r="BU980">
        <v>0</v>
      </c>
      <c r="BV980">
        <v>0</v>
      </c>
      <c r="BW980">
        <v>-177.17005329496129</v>
      </c>
      <c r="BX980">
        <v>-4.5841560699045658E-2</v>
      </c>
      <c r="BY980">
        <v>-0.61809588321348752</v>
      </c>
      <c r="BZ980">
        <v>2.4230220404881888</v>
      </c>
      <c r="CA980">
        <v>27.30195602029427</v>
      </c>
    </row>
    <row r="981" spans="1:79" x14ac:dyDescent="0.3">
      <c r="A981" s="1">
        <v>977</v>
      </c>
      <c r="B981">
        <v>1.4387875559689629</v>
      </c>
      <c r="C981">
        <v>1.671510225158027E-2</v>
      </c>
      <c r="D981">
        <v>0.94006919569392478</v>
      </c>
      <c r="E981">
        <v>1.5305124192347199</v>
      </c>
      <c r="F981">
        <v>1.5713352729584771E-2</v>
      </c>
      <c r="G981">
        <v>4.6541778790042211E-2</v>
      </c>
      <c r="H981">
        <v>514.92663988540733</v>
      </c>
      <c r="I981">
        <v>127.2717963684411</v>
      </c>
      <c r="J981">
        <v>107.0759966382322</v>
      </c>
      <c r="K981">
        <v>191.92233145636709</v>
      </c>
      <c r="L981">
        <v>1.8326752597426241E-3</v>
      </c>
      <c r="M981">
        <v>0</v>
      </c>
      <c r="N981">
        <v>9.9178080061544502</v>
      </c>
      <c r="O981">
        <v>5.4635675922531357</v>
      </c>
      <c r="P981">
        <v>36.004364136516337</v>
      </c>
      <c r="Q981">
        <v>0</v>
      </c>
      <c r="R981">
        <v>-20.707620272175159</v>
      </c>
      <c r="S981">
        <v>-30.678119462748771</v>
      </c>
      <c r="T981">
        <v>0</v>
      </c>
      <c r="U981">
        <v>0</v>
      </c>
      <c r="V981">
        <v>0</v>
      </c>
      <c r="W981">
        <v>-3.7008030415269921</v>
      </c>
      <c r="X981">
        <v>-9.3314173147650408</v>
      </c>
      <c r="Y981">
        <v>-24.056462803063841</v>
      </c>
      <c r="Z981">
        <v>-3.875832417476651</v>
      </c>
      <c r="AA981">
        <v>16.045844482719751</v>
      </c>
      <c r="AB981">
        <v>-0.9950691763207401</v>
      </c>
      <c r="AC981">
        <v>22.288575637408929</v>
      </c>
      <c r="AD981">
        <v>0</v>
      </c>
      <c r="AE981">
        <v>0</v>
      </c>
      <c r="AF981">
        <v>34.111677053514853</v>
      </c>
      <c r="AG981">
        <v>80.768618375398731</v>
      </c>
      <c r="AH981">
        <v>28.827474968728382</v>
      </c>
      <c r="AI981">
        <v>51.05197900338375</v>
      </c>
      <c r="AJ981">
        <v>3.6123713002175641</v>
      </c>
      <c r="AK981">
        <v>70.434240427167268</v>
      </c>
      <c r="AL981">
        <v>2.809335369665825</v>
      </c>
      <c r="AM981">
        <v>5.4897502238282101</v>
      </c>
      <c r="AN981">
        <v>0</v>
      </c>
      <c r="AO981">
        <v>3.6227748327649829E-4</v>
      </c>
      <c r="AP981">
        <v>2.8868046756611818E-4</v>
      </c>
      <c r="AQ981">
        <v>8.886364015657607E-5</v>
      </c>
      <c r="AR981">
        <v>4.3813695392548048E-4</v>
      </c>
      <c r="AS981">
        <v>0</v>
      </c>
      <c r="AT981">
        <v>9.8999829171375975E-5</v>
      </c>
      <c r="AU981">
        <v>9.3409021621736546E-5</v>
      </c>
      <c r="AV981">
        <v>1.3256563660981881E-5</v>
      </c>
      <c r="AW981">
        <v>0.38570857993848889</v>
      </c>
      <c r="AX981">
        <v>0.41519099611906918</v>
      </c>
      <c r="AY981">
        <v>0.27119208174705062</v>
      </c>
      <c r="AZ981">
        <v>4.1223737595577667E-2</v>
      </c>
      <c r="BA981">
        <v>7.3596934728707708E-2</v>
      </c>
      <c r="BB981">
        <v>0</v>
      </c>
      <c r="BC981">
        <v>4.798739628177006E-2</v>
      </c>
      <c r="BD981">
        <v>4.3026349200577928E-4</v>
      </c>
      <c r="BE981">
        <v>0</v>
      </c>
      <c r="BF981">
        <v>1.8504294737135509E-4</v>
      </c>
      <c r="BG981">
        <v>0</v>
      </c>
      <c r="BH981">
        <v>3.0775865371068849E-4</v>
      </c>
      <c r="BI981">
        <v>0</v>
      </c>
      <c r="BJ981">
        <v>2.6964052570315459E-4</v>
      </c>
      <c r="BK981">
        <v>0</v>
      </c>
      <c r="BL981">
        <v>0</v>
      </c>
      <c r="BM981">
        <v>6.1120009198840767E-4</v>
      </c>
      <c r="BN981">
        <v>1.2301802893932279E-3</v>
      </c>
      <c r="BO981">
        <v>1.8127991519076009E-5</v>
      </c>
      <c r="BP981">
        <v>4.2633628505177124E-3</v>
      </c>
      <c r="BQ981">
        <v>6.4471583529836637E-3</v>
      </c>
      <c r="BR981">
        <v>7.7858897113986748E-5</v>
      </c>
      <c r="BS981">
        <v>7.1918982639985907E-6</v>
      </c>
      <c r="BT981">
        <v>2.404948150044529E-2</v>
      </c>
      <c r="BU981">
        <v>0</v>
      </c>
      <c r="BV981">
        <v>0</v>
      </c>
      <c r="BW981">
        <v>-191.89828197486671</v>
      </c>
      <c r="BX981">
        <v>0.16962442360818389</v>
      </c>
      <c r="BY981">
        <v>-2.4706480686854659</v>
      </c>
      <c r="BZ981">
        <v>3.1336320410269161</v>
      </c>
      <c r="CA981">
        <v>32.886349032702341</v>
      </c>
    </row>
    <row r="982" spans="1:79" x14ac:dyDescent="0.3">
      <c r="A982" s="1">
        <v>978</v>
      </c>
      <c r="B982">
        <v>1.451409057562588</v>
      </c>
      <c r="C982">
        <v>1.6430956653463891E-2</v>
      </c>
      <c r="D982">
        <v>0.91276487659400918</v>
      </c>
      <c r="E982">
        <v>1.590123708245603</v>
      </c>
      <c r="F982">
        <v>1.499760012212048E-2</v>
      </c>
      <c r="G982">
        <v>6.8524050236171821E-2</v>
      </c>
      <c r="H982">
        <v>489.93426349397993</v>
      </c>
      <c r="I982">
        <v>127.8924015282162</v>
      </c>
      <c r="J982">
        <v>107.3531630355222</v>
      </c>
      <c r="K982">
        <v>189.4478060745287</v>
      </c>
      <c r="L982">
        <v>1.766346001097478E-3</v>
      </c>
      <c r="M982">
        <v>0</v>
      </c>
      <c r="N982">
        <v>8.9843742292818387</v>
      </c>
      <c r="O982">
        <v>6.520070185303533</v>
      </c>
      <c r="P982">
        <v>35.83685099176008</v>
      </c>
      <c r="Q982">
        <v>0</v>
      </c>
      <c r="R982">
        <v>-19.435508657108318</v>
      </c>
      <c r="S982">
        <v>-31.905786749237141</v>
      </c>
      <c r="T982">
        <v>0</v>
      </c>
      <c r="U982">
        <v>0</v>
      </c>
      <c r="V982">
        <v>0</v>
      </c>
      <c r="W982">
        <v>-3.3499408662250718</v>
      </c>
      <c r="X982">
        <v>-10.24693513450207</v>
      </c>
      <c r="Y982">
        <v>-23.94966020214385</v>
      </c>
      <c r="Z982">
        <v>-3.9089450554889749</v>
      </c>
      <c r="AA982">
        <v>16.2282716571553</v>
      </c>
      <c r="AB982">
        <v>-0.97564028323683216</v>
      </c>
      <c r="AC982">
        <v>22.124889829785211</v>
      </c>
      <c r="AD982">
        <v>0</v>
      </c>
      <c r="AE982">
        <v>0</v>
      </c>
      <c r="AF982">
        <v>33.929140032546073</v>
      </c>
      <c r="AG982">
        <v>68.789407652774912</v>
      </c>
      <c r="AH982">
        <v>28.312878107820339</v>
      </c>
      <c r="AI982">
        <v>50.657826904176972</v>
      </c>
      <c r="AJ982">
        <v>3.8700015745388949</v>
      </c>
      <c r="AK982">
        <v>70.570958919248355</v>
      </c>
      <c r="AL982">
        <v>2.7644735173067581</v>
      </c>
      <c r="AM982">
        <v>5.3820803937283994</v>
      </c>
      <c r="AN982">
        <v>0</v>
      </c>
      <c r="AO982">
        <v>3.6378748968585579E-4</v>
      </c>
      <c r="AP982">
        <v>2.6880799845737009E-4</v>
      </c>
      <c r="AQ982">
        <v>8.7919553692580402E-5</v>
      </c>
      <c r="AR982">
        <v>4.4000399800536309E-4</v>
      </c>
      <c r="AS982">
        <v>0</v>
      </c>
      <c r="AT982">
        <v>1.0191353133138521E-4</v>
      </c>
      <c r="AU982">
        <v>9.2723032019160353E-5</v>
      </c>
      <c r="AV982">
        <v>1.309791538816081E-5</v>
      </c>
      <c r="AW982">
        <v>0.38050550928613458</v>
      </c>
      <c r="AX982">
        <v>0.40921998151440397</v>
      </c>
      <c r="AY982">
        <v>0.30189403657105862</v>
      </c>
      <c r="AZ982">
        <v>4.2110456823242208E-2</v>
      </c>
      <c r="BA982">
        <v>6.7822427683972203E-2</v>
      </c>
      <c r="BB982">
        <v>0</v>
      </c>
      <c r="BC982">
        <v>5.3362786352148972E-2</v>
      </c>
      <c r="BD982">
        <v>4.2710366571962761E-4</v>
      </c>
      <c r="BE982">
        <v>0</v>
      </c>
      <c r="BF982">
        <v>1.9650720861699689E-4</v>
      </c>
      <c r="BG982">
        <v>0</v>
      </c>
      <c r="BH982">
        <v>2.7529903989279188E-4</v>
      </c>
      <c r="BI982">
        <v>0</v>
      </c>
      <c r="BJ982">
        <v>2.0690126650571751E-4</v>
      </c>
      <c r="BK982">
        <v>0</v>
      </c>
      <c r="BL982">
        <v>0</v>
      </c>
      <c r="BM982">
        <v>6.1580454390211146E-4</v>
      </c>
      <c r="BN982">
        <v>1.114387369408037E-3</v>
      </c>
      <c r="BO982">
        <v>1.621053201179278E-5</v>
      </c>
      <c r="BP982">
        <v>4.7535065623325878E-3</v>
      </c>
      <c r="BQ982">
        <v>6.252069529484679E-3</v>
      </c>
      <c r="BR982">
        <v>7.6110546818144003E-5</v>
      </c>
      <c r="BS982">
        <v>7.0177218179747321E-6</v>
      </c>
      <c r="BT982">
        <v>2.3848039520970931E-2</v>
      </c>
      <c r="BU982">
        <v>0</v>
      </c>
      <c r="BV982">
        <v>0</v>
      </c>
      <c r="BW982">
        <v>-189.4239580350077</v>
      </c>
      <c r="BX982">
        <v>8.9519307580776513</v>
      </c>
      <c r="BY982">
        <v>-0.45931991613838979</v>
      </c>
      <c r="BZ982">
        <v>3.1893514954588049</v>
      </c>
      <c r="CA982">
        <v>33.679293114026969</v>
      </c>
    </row>
    <row r="983" spans="1:79" x14ac:dyDescent="0.3">
      <c r="A983" s="1">
        <v>979</v>
      </c>
      <c r="B983">
        <v>1.551868675262156</v>
      </c>
      <c r="C983">
        <v>1.7158981092595709E-2</v>
      </c>
      <c r="D983">
        <v>0.9145980948411766</v>
      </c>
      <c r="E983">
        <v>1.6967766710908381</v>
      </c>
      <c r="F983">
        <v>1.56935714167038E-2</v>
      </c>
      <c r="G983">
        <v>6.7037593464157622E-2</v>
      </c>
      <c r="H983">
        <v>702.38648251057771</v>
      </c>
      <c r="I983">
        <v>125.6334645434591</v>
      </c>
      <c r="J983">
        <v>103.3281042904493</v>
      </c>
      <c r="K983">
        <v>213.59677407710791</v>
      </c>
      <c r="L983">
        <v>2.1669301553170388E-3</v>
      </c>
      <c r="M983">
        <v>0</v>
      </c>
      <c r="N983">
        <v>9.6244710426039468</v>
      </c>
      <c r="O983">
        <v>5.2247653180622624</v>
      </c>
      <c r="P983">
        <v>35.809780397051441</v>
      </c>
      <c r="Q983">
        <v>0</v>
      </c>
      <c r="R983">
        <v>-20.54767563152042</v>
      </c>
      <c r="S983">
        <v>-30.111341126197239</v>
      </c>
      <c r="T983">
        <v>0</v>
      </c>
      <c r="U983">
        <v>0</v>
      </c>
      <c r="V983">
        <v>0</v>
      </c>
      <c r="W983">
        <v>-3.5908842782665151</v>
      </c>
      <c r="X983">
        <v>-9.0284996620261602</v>
      </c>
      <c r="Y983">
        <v>-23.92413971959888</v>
      </c>
      <c r="Z983">
        <v>-3.830131982166717</v>
      </c>
      <c r="AA983">
        <v>15.818940274677439</v>
      </c>
      <c r="AB983">
        <v>-1.1461203183137201</v>
      </c>
      <c r="AC983">
        <v>22.081319670123861</v>
      </c>
      <c r="AD983">
        <v>0</v>
      </c>
      <c r="AE983">
        <v>0</v>
      </c>
      <c r="AF983">
        <v>34.105428983558262</v>
      </c>
      <c r="AG983">
        <v>172.67964424293899</v>
      </c>
      <c r="AH983">
        <v>29.203961940114059</v>
      </c>
      <c r="AI983">
        <v>51.528896305503572</v>
      </c>
      <c r="AJ983">
        <v>3.5729680440911422</v>
      </c>
      <c r="AK983">
        <v>73.100250725083043</v>
      </c>
      <c r="AL983">
        <v>2.84062940136551</v>
      </c>
      <c r="AM983">
        <v>5.4821320908680082</v>
      </c>
      <c r="AN983">
        <v>0</v>
      </c>
      <c r="AO983">
        <v>3.5274831044808857E-4</v>
      </c>
      <c r="AP983">
        <v>5.5582445288040723E-4</v>
      </c>
      <c r="AQ983">
        <v>8.6210523890985067E-5</v>
      </c>
      <c r="AR983">
        <v>4.3345441819196771E-4</v>
      </c>
      <c r="AS983">
        <v>0</v>
      </c>
      <c r="AT983">
        <v>1.001678910195628E-4</v>
      </c>
      <c r="AU983">
        <v>9.2540434169388475E-5</v>
      </c>
      <c r="AV983">
        <v>1.28053073598109E-5</v>
      </c>
      <c r="AW983">
        <v>0.39007386856110848</v>
      </c>
      <c r="AX983">
        <v>0.41859206587224801</v>
      </c>
      <c r="AY983">
        <v>0.23074009496562059</v>
      </c>
      <c r="AZ983">
        <v>3.7149878360718709E-2</v>
      </c>
      <c r="BA983">
        <v>6.2681066015533721E-2</v>
      </c>
      <c r="BB983">
        <v>0</v>
      </c>
      <c r="BC983">
        <v>3.1883116832090497E-2</v>
      </c>
      <c r="BD983">
        <v>4.2626257791984572E-4</v>
      </c>
      <c r="BE983">
        <v>0</v>
      </c>
      <c r="BF983">
        <v>1.9091801914117E-4</v>
      </c>
      <c r="BG983">
        <v>0</v>
      </c>
      <c r="BH983">
        <v>2.9842518931558432E-4</v>
      </c>
      <c r="BI983">
        <v>0</v>
      </c>
      <c r="BJ983">
        <v>2.2740324703407209E-4</v>
      </c>
      <c r="BK983">
        <v>0</v>
      </c>
      <c r="BL983">
        <v>0</v>
      </c>
      <c r="BM983">
        <v>5.579405651509209E-4</v>
      </c>
      <c r="BN983">
        <v>1.075543226624287E-3</v>
      </c>
      <c r="BO983">
        <v>1.942313099906832E-5</v>
      </c>
      <c r="BP983">
        <v>3.7318616797847488E-3</v>
      </c>
      <c r="BQ983">
        <v>6.6932701353557243E-3</v>
      </c>
      <c r="BR983">
        <v>7.9513495232881866E-5</v>
      </c>
      <c r="BS983">
        <v>7.3142315150077362E-6</v>
      </c>
      <c r="BT983">
        <v>2.6628485865961001E-2</v>
      </c>
      <c r="BU983">
        <v>0</v>
      </c>
      <c r="BV983">
        <v>0</v>
      </c>
      <c r="BW983">
        <v>-213.5701455912419</v>
      </c>
      <c r="BX983">
        <v>0.27026177849620581</v>
      </c>
      <c r="BY983">
        <v>-2.6493545190782841</v>
      </c>
      <c r="BZ983">
        <v>2.5817618002440348</v>
      </c>
      <c r="CA983">
        <v>27.244807150561449</v>
      </c>
    </row>
    <row r="984" spans="1:79" x14ac:dyDescent="0.3">
      <c r="A984" s="1">
        <v>980</v>
      </c>
      <c r="B984">
        <v>1.5037055905483649</v>
      </c>
      <c r="C984">
        <v>1.6568920176870519E-2</v>
      </c>
      <c r="D984">
        <v>0.93563058906138286</v>
      </c>
      <c r="E984">
        <v>1.607157345125362</v>
      </c>
      <c r="F984">
        <v>1.5502388545196401E-2</v>
      </c>
      <c r="G984">
        <v>5.0098268888377998E-2</v>
      </c>
      <c r="H984">
        <v>571.83026040481309</v>
      </c>
      <c r="I984">
        <v>114.9115290118874</v>
      </c>
      <c r="J984">
        <v>96.442050288286666</v>
      </c>
      <c r="K984">
        <v>186.53795169463129</v>
      </c>
      <c r="L984">
        <v>1.932142317827554E-3</v>
      </c>
      <c r="M984">
        <v>0</v>
      </c>
      <c r="N984">
        <v>10.42866721659812</v>
      </c>
      <c r="O984">
        <v>5.4052931077355932</v>
      </c>
      <c r="P984">
        <v>35.938453411601877</v>
      </c>
      <c r="Q984">
        <v>0</v>
      </c>
      <c r="R984">
        <v>-20.416032189246909</v>
      </c>
      <c r="S984">
        <v>-31.356381546688691</v>
      </c>
      <c r="T984">
        <v>0</v>
      </c>
      <c r="U984">
        <v>0</v>
      </c>
      <c r="V984">
        <v>0</v>
      </c>
      <c r="W984">
        <v>-3.886438627619424</v>
      </c>
      <c r="X984">
        <v>-9.3830535877705366</v>
      </c>
      <c r="Y984">
        <v>-24.007051968652949</v>
      </c>
      <c r="Z984">
        <v>-3.8787791717220048</v>
      </c>
      <c r="AA984">
        <v>16.097275975662551</v>
      </c>
      <c r="AB984">
        <v>-1.0583314473032861</v>
      </c>
      <c r="AC984">
        <v>22.50370382967105</v>
      </c>
      <c r="AD984">
        <v>0</v>
      </c>
      <c r="AE984">
        <v>0</v>
      </c>
      <c r="AF984">
        <v>34.180906098407803</v>
      </c>
      <c r="AG984">
        <v>109.48049074930501</v>
      </c>
      <c r="AH984">
        <v>28.54309854168385</v>
      </c>
      <c r="AI984">
        <v>50.778728765399237</v>
      </c>
      <c r="AJ984">
        <v>3.2376630495188619</v>
      </c>
      <c r="AK984">
        <v>71.548415094357935</v>
      </c>
      <c r="AL984">
        <v>2.8108517327334468</v>
      </c>
      <c r="AM984">
        <v>5.4910991091078492</v>
      </c>
      <c r="AN984">
        <v>0</v>
      </c>
      <c r="AO984">
        <v>3.6730338676052609E-4</v>
      </c>
      <c r="AP984">
        <v>3.930643263811485E-4</v>
      </c>
      <c r="AQ984">
        <v>8.8513613582229226E-5</v>
      </c>
      <c r="AR984">
        <v>4.3807304693340311E-4</v>
      </c>
      <c r="AS984">
        <v>0</v>
      </c>
      <c r="AT984">
        <v>1.0191849095131751E-4</v>
      </c>
      <c r="AU984">
        <v>9.431060072169172E-5</v>
      </c>
      <c r="AV984">
        <v>1.343063866979904E-5</v>
      </c>
      <c r="AW984">
        <v>0.43048971272640518</v>
      </c>
      <c r="AX984">
        <v>0.4615031606219302</v>
      </c>
      <c r="AY984">
        <v>0.20886064817108141</v>
      </c>
      <c r="AZ984">
        <v>3.7347963516091362E-2</v>
      </c>
      <c r="BA984">
        <v>6.8097763214280488E-2</v>
      </c>
      <c r="BB984">
        <v>0</v>
      </c>
      <c r="BC984">
        <v>2.6846635101098019E-2</v>
      </c>
      <c r="BD984">
        <v>4.3441637322786308E-4</v>
      </c>
      <c r="BE984">
        <v>0</v>
      </c>
      <c r="BF984">
        <v>1.961818587933292E-4</v>
      </c>
      <c r="BG984">
        <v>0</v>
      </c>
      <c r="BH984">
        <v>3.1767748379715722E-4</v>
      </c>
      <c r="BI984">
        <v>0</v>
      </c>
      <c r="BJ984">
        <v>2.8796305921482409E-4</v>
      </c>
      <c r="BK984">
        <v>0</v>
      </c>
      <c r="BL984">
        <v>0</v>
      </c>
      <c r="BM984">
        <v>5.417069044583539E-4</v>
      </c>
      <c r="BN984">
        <v>1.1283064029208431E-3</v>
      </c>
      <c r="BO984">
        <v>1.9673631647717959E-5</v>
      </c>
      <c r="BP984">
        <v>3.1726323484212622E-3</v>
      </c>
      <c r="BQ984">
        <v>7.1327496871277296E-3</v>
      </c>
      <c r="BR984">
        <v>7.710852180843642E-5</v>
      </c>
      <c r="BS984">
        <v>7.1978102115380563E-6</v>
      </c>
      <c r="BT984">
        <v>2.4914777617399662E-2</v>
      </c>
      <c r="BU984">
        <v>0</v>
      </c>
      <c r="BV984">
        <v>0</v>
      </c>
      <c r="BW984">
        <v>-186.51303691701389</v>
      </c>
      <c r="BX984">
        <v>-0.1164549980312586</v>
      </c>
      <c r="BY984">
        <v>-1.9867563949441891</v>
      </c>
      <c r="BZ984">
        <v>2.5363340135838941</v>
      </c>
      <c r="CA984">
        <v>26.949174799765249</v>
      </c>
    </row>
    <row r="985" spans="1:79" x14ac:dyDescent="0.3">
      <c r="A985" s="1">
        <v>981</v>
      </c>
      <c r="B985">
        <v>1.3198548913100401</v>
      </c>
      <c r="C985">
        <v>1.675375906250922E-2</v>
      </c>
      <c r="D985">
        <v>0.93891649438246039</v>
      </c>
      <c r="E985">
        <v>1.4057212077674419</v>
      </c>
      <c r="F985">
        <v>1.5730380726699529E-2</v>
      </c>
      <c r="G985">
        <v>4.7465030289800578E-2</v>
      </c>
      <c r="H985">
        <v>487.02613875880053</v>
      </c>
      <c r="I985">
        <v>112.93228793908931</v>
      </c>
      <c r="J985">
        <v>96.745234868066547</v>
      </c>
      <c r="K985">
        <v>174.023558692676</v>
      </c>
      <c r="L985">
        <v>1.750646625830478E-3</v>
      </c>
      <c r="M985">
        <v>0</v>
      </c>
      <c r="N985">
        <v>9.3419985930365392</v>
      </c>
      <c r="O985">
        <v>5.2701774314347656</v>
      </c>
      <c r="P985">
        <v>35.967658670002827</v>
      </c>
      <c r="Q985">
        <v>0</v>
      </c>
      <c r="R985">
        <v>-20.123826335502471</v>
      </c>
      <c r="S985">
        <v>-30.456008358971658</v>
      </c>
      <c r="T985">
        <v>0</v>
      </c>
      <c r="U985">
        <v>0</v>
      </c>
      <c r="V985">
        <v>0</v>
      </c>
      <c r="W985">
        <v>-3.4835562117485179</v>
      </c>
      <c r="X985">
        <v>-8.9156829910946485</v>
      </c>
      <c r="Y985">
        <v>-24.02973885273067</v>
      </c>
      <c r="Z985">
        <v>-3.8714914933589721</v>
      </c>
      <c r="AA985">
        <v>15.660591040882499</v>
      </c>
      <c r="AB985">
        <v>-0.9483377085014475</v>
      </c>
      <c r="AC985">
        <v>21.939144283096489</v>
      </c>
      <c r="AD985">
        <v>0</v>
      </c>
      <c r="AE985">
        <v>0</v>
      </c>
      <c r="AF985">
        <v>34.019211656660246</v>
      </c>
      <c r="AG985">
        <v>67.628089552958826</v>
      </c>
      <c r="AH985">
        <v>28.770555922332392</v>
      </c>
      <c r="AI985">
        <v>51.082198186240042</v>
      </c>
      <c r="AJ985">
        <v>3.3874170089114628</v>
      </c>
      <c r="AK985">
        <v>69.674074945732713</v>
      </c>
      <c r="AL985">
        <v>2.784556260539083</v>
      </c>
      <c r="AM985">
        <v>5.5058992816036021</v>
      </c>
      <c r="AN985">
        <v>0</v>
      </c>
      <c r="AO985">
        <v>3.590634955440901E-4</v>
      </c>
      <c r="AP985">
        <v>2.4510150480537161E-4</v>
      </c>
      <c r="AQ985">
        <v>8.6926344120534965E-5</v>
      </c>
      <c r="AR985">
        <v>4.3755581005027068E-4</v>
      </c>
      <c r="AS985">
        <v>0</v>
      </c>
      <c r="AT985">
        <v>9.758388259432475E-5</v>
      </c>
      <c r="AU985">
        <v>9.1944592424408208E-5</v>
      </c>
      <c r="AV985">
        <v>1.326744875973467E-5</v>
      </c>
      <c r="AW985">
        <v>0.35133314758822481</v>
      </c>
      <c r="AX985">
        <v>0.38167119502252161</v>
      </c>
      <c r="AY985">
        <v>0.24525042519295431</v>
      </c>
      <c r="AZ985">
        <v>3.955207087583211E-2</v>
      </c>
      <c r="BA985">
        <v>6.5781030499651838E-2</v>
      </c>
      <c r="BB985">
        <v>0</v>
      </c>
      <c r="BC985">
        <v>2.1074049570420691E-2</v>
      </c>
      <c r="BD985">
        <v>4.2351799345223171E-4</v>
      </c>
      <c r="BE985">
        <v>0</v>
      </c>
      <c r="BF985">
        <v>1.960772021612707E-4</v>
      </c>
      <c r="BG985">
        <v>0</v>
      </c>
      <c r="BH985">
        <v>3.1219913497991319E-4</v>
      </c>
      <c r="BI985">
        <v>0</v>
      </c>
      <c r="BJ985">
        <v>2.8218079944166769E-4</v>
      </c>
      <c r="BK985">
        <v>0</v>
      </c>
      <c r="BL985">
        <v>0</v>
      </c>
      <c r="BM985">
        <v>5.8462500545821989E-4</v>
      </c>
      <c r="BN985">
        <v>1.1020795358747369E-3</v>
      </c>
      <c r="BO985">
        <v>1.7944384264074261E-5</v>
      </c>
      <c r="BP985">
        <v>3.8266857342190291E-3</v>
      </c>
      <c r="BQ985">
        <v>5.8861509053661082E-3</v>
      </c>
      <c r="BR985">
        <v>7.8020860418759151E-5</v>
      </c>
      <c r="BS985">
        <v>7.0955184209360464E-6</v>
      </c>
      <c r="BT985">
        <v>2.2112529793777751E-2</v>
      </c>
      <c r="BU985">
        <v>0</v>
      </c>
      <c r="BV985">
        <v>0</v>
      </c>
      <c r="BW985">
        <v>-174.00144616288219</v>
      </c>
      <c r="BX985">
        <v>-0.45676771644502878</v>
      </c>
      <c r="BY985">
        <v>-2.333505982089112</v>
      </c>
      <c r="BZ985">
        <v>2.4212768304748611</v>
      </c>
      <c r="CA985">
        <v>26.876381548712729</v>
      </c>
    </row>
    <row r="986" spans="1:79" x14ac:dyDescent="0.3">
      <c r="A986" s="1">
        <v>982</v>
      </c>
      <c r="B986">
        <v>1.329247639424163</v>
      </c>
      <c r="C986">
        <v>1.761342857829731E-2</v>
      </c>
      <c r="D986">
        <v>0.92403403230881986</v>
      </c>
      <c r="E986">
        <v>1.4385267235237611</v>
      </c>
      <c r="F986">
        <v>1.6275407431987469E-2</v>
      </c>
      <c r="G986">
        <v>5.9419146141328642E-2</v>
      </c>
      <c r="H986">
        <v>496.91214955629619</v>
      </c>
      <c r="I986">
        <v>117.0882075898684</v>
      </c>
      <c r="J986">
        <v>96.606107461978766</v>
      </c>
      <c r="K986">
        <v>179.42808911944101</v>
      </c>
      <c r="L986">
        <v>1.8249718559092999E-3</v>
      </c>
      <c r="M986">
        <v>0</v>
      </c>
      <c r="N986">
        <v>10.397527500721051</v>
      </c>
      <c r="O986">
        <v>6.0920132220555194</v>
      </c>
      <c r="P986">
        <v>35.845529605236067</v>
      </c>
      <c r="Q986">
        <v>0</v>
      </c>
      <c r="R986">
        <v>-20.4765860263863</v>
      </c>
      <c r="S986">
        <v>-31.858484301626358</v>
      </c>
      <c r="T986">
        <v>0</v>
      </c>
      <c r="U986">
        <v>0</v>
      </c>
      <c r="V986">
        <v>0</v>
      </c>
      <c r="W986">
        <v>-3.8739212601301589</v>
      </c>
      <c r="X986">
        <v>-10.351688500018311</v>
      </c>
      <c r="Y986">
        <v>-23.945067392029252</v>
      </c>
      <c r="Z986">
        <v>-3.846000215770554</v>
      </c>
      <c r="AA986">
        <v>16.871073856858651</v>
      </c>
      <c r="AB986">
        <v>-0.94034899060658539</v>
      </c>
      <c r="AC986">
        <v>21.8520361016392</v>
      </c>
      <c r="AD986">
        <v>0</v>
      </c>
      <c r="AE986">
        <v>0</v>
      </c>
      <c r="AF986">
        <v>34.281633787063207</v>
      </c>
      <c r="AG986">
        <v>66.658324624876386</v>
      </c>
      <c r="AH986">
        <v>29.818142733617901</v>
      </c>
      <c r="AI986">
        <v>52.415886721699913</v>
      </c>
      <c r="AJ986">
        <v>3.7715000449297151</v>
      </c>
      <c r="AK986">
        <v>73.02593602760291</v>
      </c>
      <c r="AL986">
        <v>2.8700814721931618</v>
      </c>
      <c r="AM986">
        <v>5.5027131893687926</v>
      </c>
      <c r="AN986">
        <v>0</v>
      </c>
      <c r="AO986">
        <v>3.4805146743341158E-4</v>
      </c>
      <c r="AP986">
        <v>2.5611390009252539E-4</v>
      </c>
      <c r="AQ986">
        <v>8.5344984354006253E-5</v>
      </c>
      <c r="AR986">
        <v>4.3442812457966022E-4</v>
      </c>
      <c r="AS986">
        <v>0</v>
      </c>
      <c r="AT986">
        <v>1.0116376686745569E-4</v>
      </c>
      <c r="AU986">
        <v>9.1579531411199291E-5</v>
      </c>
      <c r="AV986">
        <v>1.25439360615378E-5</v>
      </c>
      <c r="AW986">
        <v>0.37499422284653178</v>
      </c>
      <c r="AX986">
        <v>0.40253105667440803</v>
      </c>
      <c r="AY986">
        <v>0.21180301717788991</v>
      </c>
      <c r="AZ986">
        <v>3.7396824041097537E-2</v>
      </c>
      <c r="BA986">
        <v>6.239722623563658E-2</v>
      </c>
      <c r="BB986">
        <v>0</v>
      </c>
      <c r="BC986">
        <v>4.9157799337769002E-2</v>
      </c>
      <c r="BD986">
        <v>4.2183643824898298E-4</v>
      </c>
      <c r="BE986">
        <v>0</v>
      </c>
      <c r="BF986">
        <v>1.9128558884945349E-4</v>
      </c>
      <c r="BG986">
        <v>0</v>
      </c>
      <c r="BH986">
        <v>2.9373246705028619E-4</v>
      </c>
      <c r="BI986">
        <v>0</v>
      </c>
      <c r="BJ986">
        <v>2.0385707140537621E-4</v>
      </c>
      <c r="BK986">
        <v>0</v>
      </c>
      <c r="BL986">
        <v>0</v>
      </c>
      <c r="BM986">
        <v>5.7690916214612759E-4</v>
      </c>
      <c r="BN986">
        <v>1.099029087785244E-3</v>
      </c>
      <c r="BO986">
        <v>1.9937872385398881E-5</v>
      </c>
      <c r="BP986">
        <v>3.5267202443252659E-3</v>
      </c>
      <c r="BQ986">
        <v>6.604933961381493E-3</v>
      </c>
      <c r="BR986">
        <v>8.1777127156895622E-5</v>
      </c>
      <c r="BS986">
        <v>7.4299859768217854E-6</v>
      </c>
      <c r="BT986">
        <v>2.341260852715121E-2</v>
      </c>
      <c r="BU986">
        <v>0</v>
      </c>
      <c r="BV986">
        <v>0</v>
      </c>
      <c r="BW986">
        <v>-179.40467651091379</v>
      </c>
      <c r="BX986">
        <v>6.8886768696829677</v>
      </c>
      <c r="BY986">
        <v>-0.82458711129138607</v>
      </c>
      <c r="BZ986">
        <v>2.93420898643362</v>
      </c>
      <c r="CA986">
        <v>31.03831683695611</v>
      </c>
    </row>
    <row r="987" spans="1:79" x14ac:dyDescent="0.3">
      <c r="A987" s="1">
        <v>983</v>
      </c>
      <c r="B987">
        <v>1.4139836081284609</v>
      </c>
      <c r="C987">
        <v>1.6373677133823591E-2</v>
      </c>
      <c r="D987">
        <v>0.92943740783026974</v>
      </c>
      <c r="E987">
        <v>1.5213328247570419</v>
      </c>
      <c r="F987">
        <v>1.521830803191076E-2</v>
      </c>
      <c r="G987">
        <v>5.5072277893549813E-2</v>
      </c>
      <c r="H987">
        <v>527.08687929398798</v>
      </c>
      <c r="I987">
        <v>118.1335489839819</v>
      </c>
      <c r="J987">
        <v>99.975963474469438</v>
      </c>
      <c r="K987">
        <v>184.22949308377309</v>
      </c>
      <c r="L987">
        <v>1.8542650691794661E-3</v>
      </c>
      <c r="M987">
        <v>0</v>
      </c>
      <c r="N987">
        <v>8.7715794309491155</v>
      </c>
      <c r="O987">
        <v>5.873726911137565</v>
      </c>
      <c r="P987">
        <v>35.9157919275452</v>
      </c>
      <c r="Q987">
        <v>0</v>
      </c>
      <c r="R987">
        <v>-20.30390949587677</v>
      </c>
      <c r="S987">
        <v>-30.2571887737551</v>
      </c>
      <c r="T987">
        <v>0</v>
      </c>
      <c r="U987">
        <v>0</v>
      </c>
      <c r="V987">
        <v>0</v>
      </c>
      <c r="W987">
        <v>-3.2731901300940969</v>
      </c>
      <c r="X987">
        <v>-9.3950797226647929</v>
      </c>
      <c r="Y987">
        <v>-23.996361063993369</v>
      </c>
      <c r="Z987">
        <v>-3.9055806310150389</v>
      </c>
      <c r="AA987">
        <v>15.70575368271151</v>
      </c>
      <c r="AB987">
        <v>-1.027785268984915</v>
      </c>
      <c r="AC987">
        <v>22.054361662348509</v>
      </c>
      <c r="AD987">
        <v>0</v>
      </c>
      <c r="AE987">
        <v>0</v>
      </c>
      <c r="AF987">
        <v>33.888155783877053</v>
      </c>
      <c r="AG987">
        <v>88.982027014219824</v>
      </c>
      <c r="AH987">
        <v>28.23958491357191</v>
      </c>
      <c r="AI987">
        <v>50.555347526347333</v>
      </c>
      <c r="AJ987">
        <v>3.5426022446386578</v>
      </c>
      <c r="AK987">
        <v>69.62540970762349</v>
      </c>
      <c r="AL987">
        <v>2.7523680282644052</v>
      </c>
      <c r="AM987">
        <v>5.4318656420432534</v>
      </c>
      <c r="AN987">
        <v>0</v>
      </c>
      <c r="AO987">
        <v>3.6400480175809358E-4</v>
      </c>
      <c r="AP987">
        <v>3.1294224787562359E-4</v>
      </c>
      <c r="AQ987">
        <v>8.7525327814956061E-5</v>
      </c>
      <c r="AR987">
        <v>4.400576494768422E-4</v>
      </c>
      <c r="AS987">
        <v>0</v>
      </c>
      <c r="AT987">
        <v>9.8461677137168255E-5</v>
      </c>
      <c r="AU987">
        <v>9.2427456060238227E-5</v>
      </c>
      <c r="AV987">
        <v>1.332367528894586E-5</v>
      </c>
      <c r="AW987">
        <v>0.40229823172306489</v>
      </c>
      <c r="AX987">
        <v>0.4306923086433454</v>
      </c>
      <c r="AY987">
        <v>0.2291549871732394</v>
      </c>
      <c r="AZ987">
        <v>3.9754998392439969E-2</v>
      </c>
      <c r="BA987">
        <v>6.626280467576047E-2</v>
      </c>
      <c r="BB987">
        <v>0</v>
      </c>
      <c r="BC987">
        <v>3.2401033270049853E-2</v>
      </c>
      <c r="BD987">
        <v>4.2574217469840901E-4</v>
      </c>
      <c r="BE987">
        <v>0</v>
      </c>
      <c r="BF987">
        <v>1.9837310905628969E-4</v>
      </c>
      <c r="BG987">
        <v>0</v>
      </c>
      <c r="BH987">
        <v>2.6654233894933419E-4</v>
      </c>
      <c r="BI987">
        <v>0</v>
      </c>
      <c r="BJ987">
        <v>2.5134024652117448E-4</v>
      </c>
      <c r="BK987">
        <v>0</v>
      </c>
      <c r="BL987">
        <v>0</v>
      </c>
      <c r="BM987">
        <v>5.7483186345774957E-4</v>
      </c>
      <c r="BN987">
        <v>1.084965769742518E-3</v>
      </c>
      <c r="BO987">
        <v>1.6975705287788691E-5</v>
      </c>
      <c r="BP987">
        <v>3.5007695270589329E-3</v>
      </c>
      <c r="BQ987">
        <v>6.5871013577416112E-3</v>
      </c>
      <c r="BR987">
        <v>7.6103644675738194E-5</v>
      </c>
      <c r="BS987">
        <v>6.9709649107636669E-6</v>
      </c>
      <c r="BT987">
        <v>2.3152111546209581E-2</v>
      </c>
      <c r="BU987">
        <v>0</v>
      </c>
      <c r="BV987">
        <v>0</v>
      </c>
      <c r="BW987">
        <v>-184.20634097222691</v>
      </c>
      <c r="BX987">
        <v>0.20843288581818339</v>
      </c>
      <c r="BY987">
        <v>-2.4974289439109838</v>
      </c>
      <c r="BZ987">
        <v>2.763185824090383</v>
      </c>
      <c r="CA987">
        <v>28.00441821144674</v>
      </c>
    </row>
    <row r="988" spans="1:79" x14ac:dyDescent="0.3">
      <c r="A988" s="1">
        <v>984</v>
      </c>
      <c r="B988">
        <v>1.43609131399082</v>
      </c>
      <c r="C988">
        <v>1.566361912119691E-2</v>
      </c>
      <c r="D988">
        <v>0.94386656382131495</v>
      </c>
      <c r="E988">
        <v>1.521498246248407</v>
      </c>
      <c r="F988">
        <v>1.4784366356929981E-2</v>
      </c>
      <c r="G988">
        <v>4.3504032735577028E-2</v>
      </c>
      <c r="H988">
        <v>510.5619566528614</v>
      </c>
      <c r="I988">
        <v>115.3168438296934</v>
      </c>
      <c r="J988">
        <v>93.755689172995645</v>
      </c>
      <c r="K988">
        <v>179.34243809211929</v>
      </c>
      <c r="L988">
        <v>1.7992805620886171E-3</v>
      </c>
      <c r="M988">
        <v>0</v>
      </c>
      <c r="N988">
        <v>13.57360103290873</v>
      </c>
      <c r="O988">
        <v>6.2014787530988524</v>
      </c>
      <c r="P988">
        <v>36.026980927715563</v>
      </c>
      <c r="Q988">
        <v>0</v>
      </c>
      <c r="R988">
        <v>-22.796175029130069</v>
      </c>
      <c r="S988">
        <v>-33.005885684593068</v>
      </c>
      <c r="T988">
        <v>0</v>
      </c>
      <c r="U988">
        <v>0</v>
      </c>
      <c r="V988">
        <v>0</v>
      </c>
      <c r="W988">
        <v>-5.0533393648696512</v>
      </c>
      <c r="X988">
        <v>-11.16621291881037</v>
      </c>
      <c r="Y988">
        <v>-24.063849138007729</v>
      </c>
      <c r="Z988">
        <v>-3.940795942879999</v>
      </c>
      <c r="AA988">
        <v>17.826148390220041</v>
      </c>
      <c r="AB988">
        <v>-1.0425180141931749</v>
      </c>
      <c r="AC988">
        <v>23.23968027178562</v>
      </c>
      <c r="AD988">
        <v>0</v>
      </c>
      <c r="AE988">
        <v>0</v>
      </c>
      <c r="AF988">
        <v>34.56119003187024</v>
      </c>
      <c r="AG988">
        <v>80.935777115811533</v>
      </c>
      <c r="AH988">
        <v>27.317310653945601</v>
      </c>
      <c r="AI988">
        <v>49.47657407120559</v>
      </c>
      <c r="AJ988">
        <v>3.6342463367549112</v>
      </c>
      <c r="AK988">
        <v>70.417045193804441</v>
      </c>
      <c r="AL988">
        <v>2.7668912702725428</v>
      </c>
      <c r="AM988">
        <v>5.4529504901693873</v>
      </c>
      <c r="AN988">
        <v>0</v>
      </c>
      <c r="AO988">
        <v>3.9948564503092569E-4</v>
      </c>
      <c r="AP988">
        <v>3.1356901361472771E-4</v>
      </c>
      <c r="AQ988">
        <v>8.7845300426656354E-5</v>
      </c>
      <c r="AR988">
        <v>4.4379343785501001E-4</v>
      </c>
      <c r="AS988">
        <v>0</v>
      </c>
      <c r="AT988">
        <v>1.060154070233027E-4</v>
      </c>
      <c r="AU988">
        <v>9.7394998778927141E-5</v>
      </c>
      <c r="AV988">
        <v>1.42858730697796E-5</v>
      </c>
      <c r="AW988">
        <v>0.40574369355059281</v>
      </c>
      <c r="AX988">
        <v>0.43768198817010612</v>
      </c>
      <c r="AY988">
        <v>0.19385258753268181</v>
      </c>
      <c r="AZ988">
        <v>3.7927521161986742E-2</v>
      </c>
      <c r="BA988">
        <v>7.947161215502957E-2</v>
      </c>
      <c r="BB988">
        <v>0</v>
      </c>
      <c r="BC988">
        <v>6.051598112143193E-2</v>
      </c>
      <c r="BD988">
        <v>4.4862382188540418E-4</v>
      </c>
      <c r="BE988">
        <v>0</v>
      </c>
      <c r="BF988">
        <v>1.9679329016737191E-4</v>
      </c>
      <c r="BG988">
        <v>0</v>
      </c>
      <c r="BH988">
        <v>3.0347599213325602E-4</v>
      </c>
      <c r="BI988">
        <v>0</v>
      </c>
      <c r="BJ988">
        <v>3.3183707164686002E-4</v>
      </c>
      <c r="BK988">
        <v>0</v>
      </c>
      <c r="BL988">
        <v>0</v>
      </c>
      <c r="BM988">
        <v>5.2106413273636835E-4</v>
      </c>
      <c r="BN988">
        <v>1.2448130637438661E-3</v>
      </c>
      <c r="BO988">
        <v>2.1457218549355819E-5</v>
      </c>
      <c r="BP988">
        <v>2.7045960251235531E-3</v>
      </c>
      <c r="BQ988">
        <v>6.3554146766041262E-3</v>
      </c>
      <c r="BR988">
        <v>7.301811295612759E-5</v>
      </c>
      <c r="BS988">
        <v>7.0270726747086547E-6</v>
      </c>
      <c r="BT988">
        <v>2.2494387483962909E-2</v>
      </c>
      <c r="BU988">
        <v>0</v>
      </c>
      <c r="BV988">
        <v>0</v>
      </c>
      <c r="BW988">
        <v>-179.31994370463531</v>
      </c>
      <c r="BX988">
        <v>5.2439049817621708E-2</v>
      </c>
      <c r="BY988">
        <v>-2.2843122670345379</v>
      </c>
      <c r="BZ988">
        <v>3.6201305144240319</v>
      </c>
      <c r="CA988">
        <v>35.140681965007062</v>
      </c>
    </row>
    <row r="989" spans="1:79" x14ac:dyDescent="0.3">
      <c r="A989" s="1">
        <v>985</v>
      </c>
      <c r="B989">
        <v>1.5037545895153801</v>
      </c>
      <c r="C989">
        <v>1.5623175287294041E-2</v>
      </c>
      <c r="D989">
        <v>0.98589302182488214</v>
      </c>
      <c r="E989">
        <v>1.52527158561041</v>
      </c>
      <c r="F989">
        <v>1.540277949449014E-2</v>
      </c>
      <c r="G989">
        <v>1.019528747095661E-2</v>
      </c>
      <c r="H989">
        <v>485.73491254898897</v>
      </c>
      <c r="I989">
        <v>116.9996786442523</v>
      </c>
      <c r="J989">
        <v>104.1790516763688</v>
      </c>
      <c r="K989">
        <v>177.96051870099541</v>
      </c>
      <c r="L989">
        <v>1.8429654352892209E-3</v>
      </c>
      <c r="M989">
        <v>0</v>
      </c>
      <c r="N989">
        <v>11.77904607363606</v>
      </c>
      <c r="O989">
        <v>6.6485546066880579</v>
      </c>
      <c r="P989">
        <v>36.343450359269788</v>
      </c>
      <c r="Q989">
        <v>0</v>
      </c>
      <c r="R989">
        <v>-23.45257901707258</v>
      </c>
      <c r="S989">
        <v>-31.31847202252133</v>
      </c>
      <c r="T989">
        <v>0</v>
      </c>
      <c r="U989">
        <v>0</v>
      </c>
      <c r="V989">
        <v>0</v>
      </c>
      <c r="W989">
        <v>-4.3904419676379893</v>
      </c>
      <c r="X989">
        <v>-11.06228546901302</v>
      </c>
      <c r="Y989">
        <v>-24.281565553126342</v>
      </c>
      <c r="Z989">
        <v>-4.0148874625499458</v>
      </c>
      <c r="AA989">
        <v>17.361717473085651</v>
      </c>
      <c r="AB989">
        <v>-1.0705936885755849</v>
      </c>
      <c r="AC989">
        <v>22.910232760794329</v>
      </c>
      <c r="AD989">
        <v>0</v>
      </c>
      <c r="AE989">
        <v>0</v>
      </c>
      <c r="AF989">
        <v>34.290231889061523</v>
      </c>
      <c r="AG989">
        <v>69.392420319195068</v>
      </c>
      <c r="AH989">
        <v>27.433923178543701</v>
      </c>
      <c r="AI989">
        <v>49.874271142451228</v>
      </c>
      <c r="AJ989">
        <v>3.5577602085076809</v>
      </c>
      <c r="AK989">
        <v>69.195226707001936</v>
      </c>
      <c r="AL989">
        <v>2.736431664979238</v>
      </c>
      <c r="AM989">
        <v>5.2619351751302226</v>
      </c>
      <c r="AN989">
        <v>0</v>
      </c>
      <c r="AO989">
        <v>3.9263387370552452E-4</v>
      </c>
      <c r="AP989">
        <v>2.6837882094583491E-4</v>
      </c>
      <c r="AQ989">
        <v>8.8036282087587537E-5</v>
      </c>
      <c r="AR989">
        <v>4.5090881766551768E-4</v>
      </c>
      <c r="AS989">
        <v>0</v>
      </c>
      <c r="AT989">
        <v>1.0203480845948791E-4</v>
      </c>
      <c r="AU989">
        <v>9.6014319718136737E-5</v>
      </c>
      <c r="AV989">
        <v>1.3518271405287591E-5</v>
      </c>
      <c r="AW989">
        <v>0.43614758016341421</v>
      </c>
      <c r="AX989">
        <v>0.46663834504606699</v>
      </c>
      <c r="AY989">
        <v>0.29536747390279589</v>
      </c>
      <c r="AZ989">
        <v>4.2153386366691241E-2</v>
      </c>
      <c r="BA989">
        <v>7.4545272222079337E-2</v>
      </c>
      <c r="BB989">
        <v>0</v>
      </c>
      <c r="BC989">
        <v>0</v>
      </c>
      <c r="BD989">
        <v>4.4226409577200393E-4</v>
      </c>
      <c r="BE989">
        <v>0</v>
      </c>
      <c r="BF989">
        <v>1.933957113878625E-4</v>
      </c>
      <c r="BG989">
        <v>0</v>
      </c>
      <c r="BH989">
        <v>2.8296685301749122E-4</v>
      </c>
      <c r="BI989">
        <v>0</v>
      </c>
      <c r="BJ989">
        <v>1.6595213753047971E-4</v>
      </c>
      <c r="BK989">
        <v>0</v>
      </c>
      <c r="BL989">
        <v>0</v>
      </c>
      <c r="BM989">
        <v>5.8511941399872207E-4</v>
      </c>
      <c r="BN989">
        <v>1.1646338547645959E-3</v>
      </c>
      <c r="BO989">
        <v>1.8112799922377769E-5</v>
      </c>
      <c r="BP989">
        <v>4.4486256814181479E-3</v>
      </c>
      <c r="BQ989">
        <v>6.8140100960221474E-3</v>
      </c>
      <c r="BR989">
        <v>7.3450330161125893E-5</v>
      </c>
      <c r="BS989">
        <v>6.9095694915226154E-6</v>
      </c>
      <c r="BT989">
        <v>2.3493421902368479E-2</v>
      </c>
      <c r="BU989">
        <v>0</v>
      </c>
      <c r="BV989">
        <v>0</v>
      </c>
      <c r="BW989">
        <v>-177.93702527909301</v>
      </c>
      <c r="BX989">
        <v>0.15183020522817969</v>
      </c>
      <c r="BY989">
        <v>1.6081890312626299</v>
      </c>
      <c r="BZ989">
        <v>1.8537376010083471</v>
      </c>
      <c r="CA989">
        <v>20.816749341654489</v>
      </c>
    </row>
    <row r="990" spans="1:79" x14ac:dyDescent="0.3">
      <c r="A990" s="1">
        <v>986</v>
      </c>
      <c r="B990">
        <v>1.5418265481185609</v>
      </c>
      <c r="C990">
        <v>1.7223355222789678E-2</v>
      </c>
      <c r="D990">
        <v>0.94380662830179929</v>
      </c>
      <c r="E990">
        <v>1.633625485700315</v>
      </c>
      <c r="F990">
        <v>1.6255516820865311E-2</v>
      </c>
      <c r="G990">
        <v>4.3551610222388952E-2</v>
      </c>
      <c r="H990">
        <v>655.57020582228711</v>
      </c>
      <c r="I990">
        <v>116.94166256995059</v>
      </c>
      <c r="J990">
        <v>97.542704175389417</v>
      </c>
      <c r="K990">
        <v>199.00313430900749</v>
      </c>
      <c r="L990">
        <v>2.1010394401542211E-3</v>
      </c>
      <c r="M990">
        <v>0</v>
      </c>
      <c r="N990">
        <v>10.617052098338251</v>
      </c>
      <c r="O990">
        <v>4.7322603330432207</v>
      </c>
      <c r="P990">
        <v>35.992351840277387</v>
      </c>
      <c r="Q990">
        <v>0</v>
      </c>
      <c r="R990">
        <v>-20.02398964916129</v>
      </c>
      <c r="S990">
        <v>-31.31767462249757</v>
      </c>
      <c r="T990">
        <v>0</v>
      </c>
      <c r="U990">
        <v>0</v>
      </c>
      <c r="V990">
        <v>0</v>
      </c>
      <c r="W990">
        <v>-3.9587748387867419</v>
      </c>
      <c r="X990">
        <v>-8.6897672573138767</v>
      </c>
      <c r="Y990">
        <v>-24.045146833455249</v>
      </c>
      <c r="Z990">
        <v>-3.845398513025899</v>
      </c>
      <c r="AA990">
        <v>15.86160054988985</v>
      </c>
      <c r="AB990">
        <v>-1.1071162881602661</v>
      </c>
      <c r="AC990">
        <v>22.17813261653631</v>
      </c>
      <c r="AD990">
        <v>0</v>
      </c>
      <c r="AE990">
        <v>0</v>
      </c>
      <c r="AF990">
        <v>34.278957634631347</v>
      </c>
      <c r="AG990">
        <v>148.13184123830439</v>
      </c>
      <c r="AH990">
        <v>29.4752049581775</v>
      </c>
      <c r="AI990">
        <v>51.786804243894373</v>
      </c>
      <c r="AJ990">
        <v>3.0762322396797068</v>
      </c>
      <c r="AK990">
        <v>73.864074682015911</v>
      </c>
      <c r="AL990">
        <v>2.8558202407166231</v>
      </c>
      <c r="AM990">
        <v>5.4819816857639347</v>
      </c>
      <c r="AN990">
        <v>0</v>
      </c>
      <c r="AO990">
        <v>3.5586198473176029E-4</v>
      </c>
      <c r="AP990">
        <v>4.7761814504134712E-4</v>
      </c>
      <c r="AQ990">
        <v>8.7729743481355474E-5</v>
      </c>
      <c r="AR990">
        <v>4.3543577847081512E-4</v>
      </c>
      <c r="AS990">
        <v>0</v>
      </c>
      <c r="AT990">
        <v>1.026787296393029E-4</v>
      </c>
      <c r="AU990">
        <v>9.2946166808019953E-5</v>
      </c>
      <c r="AV990">
        <v>1.278264953069617E-5</v>
      </c>
      <c r="AW990">
        <v>0.36569895927317753</v>
      </c>
      <c r="AX990">
        <v>0.3944114960359773</v>
      </c>
      <c r="AY990">
        <v>0.25162737447106559</v>
      </c>
      <c r="AZ990">
        <v>4.109925181571248E-2</v>
      </c>
      <c r="BA990">
        <v>6.7086044573563194E-2</v>
      </c>
      <c r="BB990">
        <v>0</v>
      </c>
      <c r="BC990">
        <v>2.0153194164330569E-2</v>
      </c>
      <c r="BD990">
        <v>4.2813147600792611E-4</v>
      </c>
      <c r="BE990">
        <v>0</v>
      </c>
      <c r="BF990">
        <v>1.868071154294133E-4</v>
      </c>
      <c r="BG990">
        <v>0</v>
      </c>
      <c r="BH990">
        <v>3.0771910458369438E-4</v>
      </c>
      <c r="BI990">
        <v>0</v>
      </c>
      <c r="BJ990">
        <v>2.168822219326053E-4</v>
      </c>
      <c r="BK990">
        <v>0</v>
      </c>
      <c r="BL990">
        <v>0</v>
      </c>
      <c r="BM990">
        <v>6.2757927934692012E-4</v>
      </c>
      <c r="BN990">
        <v>1.155446776182381E-3</v>
      </c>
      <c r="BO990">
        <v>1.8673587424509868E-5</v>
      </c>
      <c r="BP990">
        <v>4.1169854323604774E-3</v>
      </c>
      <c r="BQ990">
        <v>6.2985630801664326E-3</v>
      </c>
      <c r="BR990">
        <v>8.0287734065979835E-5</v>
      </c>
      <c r="BS990">
        <v>7.3738604933417697E-6</v>
      </c>
      <c r="BT990">
        <v>2.6555426561795731E-2</v>
      </c>
      <c r="BU990">
        <v>0</v>
      </c>
      <c r="BV990">
        <v>0</v>
      </c>
      <c r="BW990">
        <v>-198.97657888244581</v>
      </c>
      <c r="BX990">
        <v>9.4887614250183105E-2</v>
      </c>
      <c r="BY990">
        <v>-1.855968529305374</v>
      </c>
      <c r="BZ990">
        <v>2.3289915720798651</v>
      </c>
      <c r="CA990">
        <v>25.744944169949651</v>
      </c>
    </row>
    <row r="991" spans="1:79" x14ac:dyDescent="0.3">
      <c r="A991" s="1">
        <v>987</v>
      </c>
      <c r="B991">
        <v>1.4647072982425799</v>
      </c>
      <c r="C991">
        <v>1.660344058231733E-2</v>
      </c>
      <c r="D991">
        <v>0.90076013943804567</v>
      </c>
      <c r="E991">
        <v>1.6260791379101669</v>
      </c>
      <c r="F991">
        <v>1.495571745407946E-2</v>
      </c>
      <c r="G991">
        <v>7.8264168398705258E-2</v>
      </c>
      <c r="H991">
        <v>611.15418787676856</v>
      </c>
      <c r="I991">
        <v>111.8275267135414</v>
      </c>
      <c r="J991">
        <v>88.938387140202281</v>
      </c>
      <c r="K991">
        <v>188.33216324644189</v>
      </c>
      <c r="L991">
        <v>1.9796915957772739E-3</v>
      </c>
      <c r="M991">
        <v>0</v>
      </c>
      <c r="N991">
        <v>10.269609567768221</v>
      </c>
      <c r="O991">
        <v>5.5929363428124068</v>
      </c>
      <c r="P991">
        <v>35.698115692345723</v>
      </c>
      <c r="Q991">
        <v>0</v>
      </c>
      <c r="R991">
        <v>-20.50497034754482</v>
      </c>
      <c r="S991">
        <v>-31.055691255381529</v>
      </c>
      <c r="T991">
        <v>0</v>
      </c>
      <c r="U991">
        <v>0</v>
      </c>
      <c r="V991">
        <v>0</v>
      </c>
      <c r="W991">
        <v>-3.8265524891171649</v>
      </c>
      <c r="X991">
        <v>-9.5216894419320699</v>
      </c>
      <c r="Y991">
        <v>-23.847935571046619</v>
      </c>
      <c r="Z991">
        <v>-3.869606975999818</v>
      </c>
      <c r="AA991">
        <v>16.08788754697094</v>
      </c>
      <c r="AB991">
        <v>-1.0821220365374651</v>
      </c>
      <c r="AC991">
        <v>22.318662948530839</v>
      </c>
      <c r="AD991">
        <v>0</v>
      </c>
      <c r="AE991">
        <v>0</v>
      </c>
      <c r="AF991">
        <v>34.158495793761588</v>
      </c>
      <c r="AG991">
        <v>129.57908115057839</v>
      </c>
      <c r="AH991">
        <v>28.304129776628258</v>
      </c>
      <c r="AI991">
        <v>50.705667323258858</v>
      </c>
      <c r="AJ991">
        <v>3.267471903484743</v>
      </c>
      <c r="AK991">
        <v>71.682880187335769</v>
      </c>
      <c r="AL991">
        <v>2.799475922224032</v>
      </c>
      <c r="AM991">
        <v>5.4590597528863398</v>
      </c>
      <c r="AN991">
        <v>0</v>
      </c>
      <c r="AO991">
        <v>3.6594873295753608E-4</v>
      </c>
      <c r="AP991">
        <v>4.3755961902468418E-4</v>
      </c>
      <c r="AQ991">
        <v>8.4977628273051148E-5</v>
      </c>
      <c r="AR991">
        <v>4.3611547827807469E-4</v>
      </c>
      <c r="AS991">
        <v>0</v>
      </c>
      <c r="AT991">
        <v>1.0154149271737129E-4</v>
      </c>
      <c r="AU991">
        <v>9.353511430441159E-5</v>
      </c>
      <c r="AV991">
        <v>1.326976187887734E-5</v>
      </c>
      <c r="AW991">
        <v>0.38496078097477132</v>
      </c>
      <c r="AX991">
        <v>0.41508763608504701</v>
      </c>
      <c r="AY991">
        <v>0.16267514346047521</v>
      </c>
      <c r="AZ991">
        <v>3.9252810228145127E-2</v>
      </c>
      <c r="BA991">
        <v>7.3099394173437929E-2</v>
      </c>
      <c r="BB991">
        <v>0</v>
      </c>
      <c r="BC991">
        <v>5.3302639756702123E-2</v>
      </c>
      <c r="BD991">
        <v>4.3084430397685258E-4</v>
      </c>
      <c r="BE991">
        <v>0</v>
      </c>
      <c r="BF991">
        <v>1.9724372391367691E-4</v>
      </c>
      <c r="BG991">
        <v>0</v>
      </c>
      <c r="BH991">
        <v>3.029657248418694E-4</v>
      </c>
      <c r="BI991">
        <v>0</v>
      </c>
      <c r="BJ991">
        <v>2.6140596298254059E-4</v>
      </c>
      <c r="BK991">
        <v>0</v>
      </c>
      <c r="BL991">
        <v>0</v>
      </c>
      <c r="BM991">
        <v>5.7501018491680652E-4</v>
      </c>
      <c r="BN991">
        <v>1.21370144776207E-3</v>
      </c>
      <c r="BO991">
        <v>1.91054767943015E-5</v>
      </c>
      <c r="BP991">
        <v>2.4395611156834058E-3</v>
      </c>
      <c r="BQ991">
        <v>6.3916734534370887E-3</v>
      </c>
      <c r="BR991">
        <v>7.6721517395178851E-5</v>
      </c>
      <c r="BS991">
        <v>7.1534978013095357E-6</v>
      </c>
      <c r="BT991">
        <v>2.431918014455757E-2</v>
      </c>
      <c r="BU991">
        <v>0</v>
      </c>
      <c r="BV991">
        <v>0</v>
      </c>
      <c r="BW991">
        <v>-188.30784406629729</v>
      </c>
      <c r="BX991">
        <v>-0.19187620561569929</v>
      </c>
      <c r="BY991">
        <v>-2.1274680373675641</v>
      </c>
      <c r="BZ991">
        <v>3.1607999976969059</v>
      </c>
      <c r="CA991">
        <v>31.638901105505909</v>
      </c>
    </row>
    <row r="992" spans="1:79" x14ac:dyDescent="0.3">
      <c r="A992" s="1">
        <v>988</v>
      </c>
      <c r="B992">
        <v>1.3788579209276091</v>
      </c>
      <c r="C992">
        <v>1.6949531085867029E-2</v>
      </c>
      <c r="D992">
        <v>0.93169954731275406</v>
      </c>
      <c r="E992">
        <v>1.479938350904253</v>
      </c>
      <c r="F992">
        <v>1.5791870439865761E-2</v>
      </c>
      <c r="G992">
        <v>5.3253353252266121E-2</v>
      </c>
      <c r="H992">
        <v>523.56804477842661</v>
      </c>
      <c r="I992">
        <v>120.02331863475941</v>
      </c>
      <c r="J992">
        <v>101.98523347435589</v>
      </c>
      <c r="K992">
        <v>185.69425837854419</v>
      </c>
      <c r="L992">
        <v>1.8283696180383599E-3</v>
      </c>
      <c r="M992">
        <v>0</v>
      </c>
      <c r="N992">
        <v>9.6892521200472963</v>
      </c>
      <c r="O992">
        <v>5.3475328577131807</v>
      </c>
      <c r="P992">
        <v>35.916796218197298</v>
      </c>
      <c r="Q992">
        <v>0</v>
      </c>
      <c r="R992">
        <v>-20.529901263547231</v>
      </c>
      <c r="S992">
        <v>-30.42367993241054</v>
      </c>
      <c r="T992">
        <v>0</v>
      </c>
      <c r="U992">
        <v>0</v>
      </c>
      <c r="V992">
        <v>0</v>
      </c>
      <c r="W992">
        <v>-3.6140083739052922</v>
      </c>
      <c r="X992">
        <v>-9.1356179029103313</v>
      </c>
      <c r="Y992">
        <v>-23.995249814310299</v>
      </c>
      <c r="Z992">
        <v>-3.8617383711491691</v>
      </c>
      <c r="AA992">
        <v>15.88174270158547</v>
      </c>
      <c r="AB992">
        <v>-0.97900092536053707</v>
      </c>
      <c r="AC992">
        <v>22.07619649000738</v>
      </c>
      <c r="AD992">
        <v>0</v>
      </c>
      <c r="AE992">
        <v>0</v>
      </c>
      <c r="AF992">
        <v>34.09632179139232</v>
      </c>
      <c r="AG992">
        <v>84.62709242449246</v>
      </c>
      <c r="AH992">
        <v>29.026822124652419</v>
      </c>
      <c r="AI992">
        <v>51.36141475120737</v>
      </c>
      <c r="AJ992">
        <v>3.5428714490981679</v>
      </c>
      <c r="AK992">
        <v>70.561954864629755</v>
      </c>
      <c r="AL992">
        <v>2.8173784028188029</v>
      </c>
      <c r="AM992">
        <v>5.500805295815093</v>
      </c>
      <c r="AN992">
        <v>0</v>
      </c>
      <c r="AO992">
        <v>3.5687525927669331E-4</v>
      </c>
      <c r="AP992">
        <v>2.9374952945528289E-4</v>
      </c>
      <c r="AQ992">
        <v>8.7371450572412172E-5</v>
      </c>
      <c r="AR992">
        <v>4.364409796109334E-4</v>
      </c>
      <c r="AS992">
        <v>0</v>
      </c>
      <c r="AT992">
        <v>9.8040497591669125E-5</v>
      </c>
      <c r="AU992">
        <v>9.2518963472917832E-5</v>
      </c>
      <c r="AV992">
        <v>1.3077101822367759E-5</v>
      </c>
      <c r="AW992">
        <v>0.38637758810943229</v>
      </c>
      <c r="AX992">
        <v>0.41441957728007039</v>
      </c>
      <c r="AY992">
        <v>0.230011115460799</v>
      </c>
      <c r="AZ992">
        <v>4.0763283101947927E-2</v>
      </c>
      <c r="BA992">
        <v>7.0612612184904291E-2</v>
      </c>
      <c r="BB992">
        <v>0</v>
      </c>
      <c r="BC992">
        <v>2.884720859426719E-2</v>
      </c>
      <c r="BD992">
        <v>4.261636789411512E-4</v>
      </c>
      <c r="BE992">
        <v>0</v>
      </c>
      <c r="BF992">
        <v>1.9466704554668669E-4</v>
      </c>
      <c r="BG992">
        <v>0</v>
      </c>
      <c r="BH992">
        <v>2.8063152161059108E-4</v>
      </c>
      <c r="BI992">
        <v>0</v>
      </c>
      <c r="BJ992">
        <v>2.5991877599855511E-4</v>
      </c>
      <c r="BK992">
        <v>0</v>
      </c>
      <c r="BL992">
        <v>0</v>
      </c>
      <c r="BM992">
        <v>6.1210153416877474E-4</v>
      </c>
      <c r="BN992">
        <v>1.1968506652823079E-3</v>
      </c>
      <c r="BO992">
        <v>1.780476984869891E-5</v>
      </c>
      <c r="BP992">
        <v>3.6386617755992069E-3</v>
      </c>
      <c r="BQ992">
        <v>6.5489189405431476E-3</v>
      </c>
      <c r="BR992">
        <v>7.881699992968991E-5</v>
      </c>
      <c r="BS992">
        <v>7.2232745238804983E-6</v>
      </c>
      <c r="BT992">
        <v>2.3370994696468559E-2</v>
      </c>
      <c r="BU992">
        <v>0</v>
      </c>
      <c r="BV992">
        <v>0</v>
      </c>
      <c r="BW992">
        <v>-185.67088738384771</v>
      </c>
      <c r="BX992">
        <v>-0.21668343339115381</v>
      </c>
      <c r="BY992">
        <v>-2.5125752660245082</v>
      </c>
      <c r="BZ992">
        <v>2.5573588754728962</v>
      </c>
      <c r="CA992">
        <v>26.447595876731139</v>
      </c>
    </row>
    <row r="993" spans="1:79" x14ac:dyDescent="0.3">
      <c r="A993" s="1">
        <v>989</v>
      </c>
      <c r="B993">
        <v>1.467580244366242</v>
      </c>
      <c r="C993">
        <v>1.651637477234575E-2</v>
      </c>
      <c r="D993">
        <v>0.94844867922100706</v>
      </c>
      <c r="E993">
        <v>1.5473481136533029</v>
      </c>
      <c r="F993">
        <v>1.5664933838350489E-2</v>
      </c>
      <c r="G993">
        <v>3.9845344917691421E-2</v>
      </c>
      <c r="H993">
        <v>560.18629342189877</v>
      </c>
      <c r="I993">
        <v>120.58595153088081</v>
      </c>
      <c r="J993">
        <v>102.4685122549579</v>
      </c>
      <c r="K993">
        <v>190.7986423032832</v>
      </c>
      <c r="L993">
        <v>1.9016230986432759E-3</v>
      </c>
      <c r="M993">
        <v>0</v>
      </c>
      <c r="N993">
        <v>13.24956237766227</v>
      </c>
      <c r="O993">
        <v>6.3931014869136309</v>
      </c>
      <c r="P993">
        <v>36.074878158612911</v>
      </c>
      <c r="Q993">
        <v>0</v>
      </c>
      <c r="R993">
        <v>-23.157545118785311</v>
      </c>
      <c r="S993">
        <v>-32.559996904403498</v>
      </c>
      <c r="T993">
        <v>0</v>
      </c>
      <c r="U993">
        <v>0</v>
      </c>
      <c r="V993">
        <v>0</v>
      </c>
      <c r="W993">
        <v>-4.9377001683485302</v>
      </c>
      <c r="X993">
        <v>-11.385248016599149</v>
      </c>
      <c r="Y993">
        <v>-24.104788695629608</v>
      </c>
      <c r="Z993">
        <v>-3.9219591007813892</v>
      </c>
      <c r="AA993">
        <v>18.00825158310937</v>
      </c>
      <c r="AB993">
        <v>-1.0449283429337879</v>
      </c>
      <c r="AC993">
        <v>23.03759706409193</v>
      </c>
      <c r="AD993">
        <v>0</v>
      </c>
      <c r="AE993">
        <v>0</v>
      </c>
      <c r="AF993">
        <v>34.618885625129558</v>
      </c>
      <c r="AG993">
        <v>101.4743134491049</v>
      </c>
      <c r="AH993">
        <v>28.583483787439221</v>
      </c>
      <c r="AI993">
        <v>50.957941863939404</v>
      </c>
      <c r="AJ993">
        <v>3.9163829845768441</v>
      </c>
      <c r="AK993">
        <v>72.323836708993369</v>
      </c>
      <c r="AL993">
        <v>2.8485258960760258</v>
      </c>
      <c r="AM993">
        <v>5.3802634291348737</v>
      </c>
      <c r="AN993">
        <v>0</v>
      </c>
      <c r="AO993">
        <v>3.8047642616585129E-4</v>
      </c>
      <c r="AP993">
        <v>3.5435733273802791E-4</v>
      </c>
      <c r="AQ993">
        <v>8.8442748231071019E-5</v>
      </c>
      <c r="AR993">
        <v>4.4205100336048729E-4</v>
      </c>
      <c r="AS993">
        <v>0</v>
      </c>
      <c r="AT993">
        <v>1.04874964351912E-4</v>
      </c>
      <c r="AU993">
        <v>9.654808980529273E-5</v>
      </c>
      <c r="AV993">
        <v>1.3135390170028101E-5</v>
      </c>
      <c r="AW993">
        <v>0.35672545176815718</v>
      </c>
      <c r="AX993">
        <v>0.38581746185661348</v>
      </c>
      <c r="AY993">
        <v>0.28784595396218121</v>
      </c>
      <c r="AZ993">
        <v>3.9058374711972987E-2</v>
      </c>
      <c r="BA993">
        <v>7.3623168845757425E-2</v>
      </c>
      <c r="BB993">
        <v>0</v>
      </c>
      <c r="BC993">
        <v>2.2538305030968792E-2</v>
      </c>
      <c r="BD993">
        <v>4.4472276387108752E-4</v>
      </c>
      <c r="BE993">
        <v>0</v>
      </c>
      <c r="BF993">
        <v>1.923830889397593E-4</v>
      </c>
      <c r="BG993">
        <v>0</v>
      </c>
      <c r="BH993">
        <v>2.8811145256204867E-4</v>
      </c>
      <c r="BI993">
        <v>0</v>
      </c>
      <c r="BJ993">
        <v>1.8717824411293031E-4</v>
      </c>
      <c r="BK993">
        <v>0</v>
      </c>
      <c r="BL993">
        <v>0</v>
      </c>
      <c r="BM993">
        <v>5.6803884164400751E-4</v>
      </c>
      <c r="BN993">
        <v>1.2159878485842189E-3</v>
      </c>
      <c r="BO993">
        <v>2.271140885885649E-5</v>
      </c>
      <c r="BP993">
        <v>4.5669934082298337E-3</v>
      </c>
      <c r="BQ993">
        <v>5.8918112522372322E-3</v>
      </c>
      <c r="BR993">
        <v>7.7063913097650283E-5</v>
      </c>
      <c r="BS993">
        <v>7.3452078378883054E-6</v>
      </c>
      <c r="BT993">
        <v>2.4239105825275421E-2</v>
      </c>
      <c r="BU993">
        <v>0</v>
      </c>
      <c r="BV993">
        <v>0</v>
      </c>
      <c r="BW993">
        <v>-190.7744031974579</v>
      </c>
      <c r="BX993">
        <v>0.2181507712230086</v>
      </c>
      <c r="BY993">
        <v>-2.4562359135478768</v>
      </c>
      <c r="BZ993">
        <v>2.3377262285952032</v>
      </c>
      <c r="CA993">
        <v>25.922716146534501</v>
      </c>
    </row>
    <row r="994" spans="1:79" x14ac:dyDescent="0.3">
      <c r="A994" s="1">
        <v>990</v>
      </c>
      <c r="B994">
        <v>1.5639983136428011</v>
      </c>
      <c r="C994">
        <v>1.6335577841098282E-2</v>
      </c>
      <c r="D994">
        <v>0.96003342579760176</v>
      </c>
      <c r="E994">
        <v>1.6291082223552851</v>
      </c>
      <c r="F994">
        <v>1.5682700757172971E-2</v>
      </c>
      <c r="G994">
        <v>3.062373264670526E-2</v>
      </c>
      <c r="H994">
        <v>579.56415766013185</v>
      </c>
      <c r="I994">
        <v>137.7058342674529</v>
      </c>
      <c r="J994">
        <v>118.5533986656107</v>
      </c>
      <c r="K994">
        <v>210.4499007329668</v>
      </c>
      <c r="L994">
        <v>1.9725392527039499E-3</v>
      </c>
      <c r="M994">
        <v>0</v>
      </c>
      <c r="N994">
        <v>12.365972038028371</v>
      </c>
      <c r="O994">
        <v>6.2706826604194434</v>
      </c>
      <c r="P994">
        <v>36.144225419228903</v>
      </c>
      <c r="Q994">
        <v>0</v>
      </c>
      <c r="R994">
        <v>-21.9881138836937</v>
      </c>
      <c r="S994">
        <v>-32.792766233983009</v>
      </c>
      <c r="T994">
        <v>0</v>
      </c>
      <c r="U994">
        <v>0</v>
      </c>
      <c r="V994">
        <v>0</v>
      </c>
      <c r="W994">
        <v>-4.6071847284001022</v>
      </c>
      <c r="X994">
        <v>-10.88244987933885</v>
      </c>
      <c r="Y994">
        <v>-24.148269645013311</v>
      </c>
      <c r="Z994">
        <v>-3.9542643310460899</v>
      </c>
      <c r="AA994">
        <v>17.459843668930439</v>
      </c>
      <c r="AB994">
        <v>-1.0958924801703109</v>
      </c>
      <c r="AC994">
        <v>22.85419349340544</v>
      </c>
      <c r="AD994">
        <v>0</v>
      </c>
      <c r="AE994">
        <v>0</v>
      </c>
      <c r="AF994">
        <v>34.461790387443578</v>
      </c>
      <c r="AG994">
        <v>111.73791466252371</v>
      </c>
      <c r="AH994">
        <v>28.3166225464416</v>
      </c>
      <c r="AI994">
        <v>50.807594418794572</v>
      </c>
      <c r="AJ994">
        <v>3.60958649841039</v>
      </c>
      <c r="AK994">
        <v>72.730930364762301</v>
      </c>
      <c r="AL994">
        <v>2.8131997687980062</v>
      </c>
      <c r="AM994">
        <v>5.499988570462623</v>
      </c>
      <c r="AN994">
        <v>0</v>
      </c>
      <c r="AO994">
        <v>3.8025291137947219E-4</v>
      </c>
      <c r="AP994">
        <v>3.9730370811554081E-4</v>
      </c>
      <c r="AQ994">
        <v>8.9072469218999162E-5</v>
      </c>
      <c r="AR994">
        <v>4.4475102126543598E-4</v>
      </c>
      <c r="AS994">
        <v>0</v>
      </c>
      <c r="AT994">
        <v>1.0639406081110561E-4</v>
      </c>
      <c r="AU994">
        <v>9.5779465179903744E-5</v>
      </c>
      <c r="AV994">
        <v>1.376635626999168E-5</v>
      </c>
      <c r="AW994">
        <v>0.4345848411035762</v>
      </c>
      <c r="AX994">
        <v>0.46371658865658222</v>
      </c>
      <c r="AY994">
        <v>0.30327623958941258</v>
      </c>
      <c r="AZ994">
        <v>4.1696692599256138E-2</v>
      </c>
      <c r="BA994">
        <v>7.0641100344583846E-2</v>
      </c>
      <c r="BB994">
        <v>0</v>
      </c>
      <c r="BC994">
        <v>2.8559159886902261E-2</v>
      </c>
      <c r="BD994">
        <v>4.4118230161573128E-4</v>
      </c>
      <c r="BE994">
        <v>0</v>
      </c>
      <c r="BF994">
        <v>1.8474802997350939E-4</v>
      </c>
      <c r="BG994">
        <v>0</v>
      </c>
      <c r="BH994">
        <v>2.9113589982584452E-4</v>
      </c>
      <c r="BI994">
        <v>0</v>
      </c>
      <c r="BJ994">
        <v>3.0581019766845978E-4</v>
      </c>
      <c r="BK994">
        <v>0</v>
      </c>
      <c r="BL994">
        <v>0</v>
      </c>
      <c r="BM994">
        <v>6.0474029522899011E-4</v>
      </c>
      <c r="BN994">
        <v>1.153963193459784E-3</v>
      </c>
      <c r="BO994">
        <v>2.0913812130615509E-5</v>
      </c>
      <c r="BP994">
        <v>4.6483824214999621E-3</v>
      </c>
      <c r="BQ994">
        <v>7.0991945004087956E-3</v>
      </c>
      <c r="BR994">
        <v>7.6399272442505078E-5</v>
      </c>
      <c r="BS994">
        <v>7.2069678301586783E-6</v>
      </c>
      <c r="BT994">
        <v>2.554881675224795E-2</v>
      </c>
      <c r="BU994">
        <v>0</v>
      </c>
      <c r="BV994">
        <v>0</v>
      </c>
      <c r="BW994">
        <v>-210.42435191621459</v>
      </c>
      <c r="BX994">
        <v>0.25266308430582279</v>
      </c>
      <c r="BY994">
        <v>-1.838528834739273</v>
      </c>
      <c r="BZ994">
        <v>2.8322856053910219</v>
      </c>
      <c r="CA994">
        <v>29.037017449495519</v>
      </c>
    </row>
    <row r="995" spans="1:79" x14ac:dyDescent="0.3">
      <c r="A995" s="1">
        <v>991</v>
      </c>
      <c r="B995">
        <v>1.44568854654609</v>
      </c>
      <c r="C995">
        <v>1.7378729043097969E-2</v>
      </c>
      <c r="D995">
        <v>0.93516648692717175</v>
      </c>
      <c r="E995">
        <v>1.545915648516982</v>
      </c>
      <c r="F995">
        <v>1.6252004986493141E-2</v>
      </c>
      <c r="G995">
        <v>5.0469971374057322E-2</v>
      </c>
      <c r="H995">
        <v>493.51898803559601</v>
      </c>
      <c r="I995">
        <v>139.67694726087331</v>
      </c>
      <c r="J995">
        <v>117.12663039095</v>
      </c>
      <c r="K995">
        <v>201.75729968378059</v>
      </c>
      <c r="L995">
        <v>1.8260746593888541E-3</v>
      </c>
      <c r="M995">
        <v>0</v>
      </c>
      <c r="N995">
        <v>10.49108578247167</v>
      </c>
      <c r="O995">
        <v>5.5356179645702737</v>
      </c>
      <c r="P995">
        <v>35.949240017423762</v>
      </c>
      <c r="Q995">
        <v>0</v>
      </c>
      <c r="R995">
        <v>-21.12159746225214</v>
      </c>
      <c r="S995">
        <v>-30.854346302213571</v>
      </c>
      <c r="T995">
        <v>0</v>
      </c>
      <c r="U995">
        <v>0</v>
      </c>
      <c r="V995">
        <v>0</v>
      </c>
      <c r="W995">
        <v>-3.9130288344218158</v>
      </c>
      <c r="X995">
        <v>-9.6107324999744979</v>
      </c>
      <c r="Y995">
        <v>-24.019220056559831</v>
      </c>
      <c r="Z995">
        <v>-3.864977624338009</v>
      </c>
      <c r="AA995">
        <v>16.23999500977331</v>
      </c>
      <c r="AB995">
        <v>-0.95362430591126346</v>
      </c>
      <c r="AC995">
        <v>22.53596985806719</v>
      </c>
      <c r="AD995">
        <v>0</v>
      </c>
      <c r="AE995">
        <v>0</v>
      </c>
      <c r="AF995">
        <v>34.273719670129132</v>
      </c>
      <c r="AG995">
        <v>66.775029038942634</v>
      </c>
      <c r="AH995">
        <v>29.646662981690081</v>
      </c>
      <c r="AI995">
        <v>52.14340056103152</v>
      </c>
      <c r="AJ995">
        <v>3.5744199009156512</v>
      </c>
      <c r="AK995">
        <v>71.678032986340114</v>
      </c>
      <c r="AL995">
        <v>2.9030896893471581</v>
      </c>
      <c r="AM995">
        <v>5.6137237707568461</v>
      </c>
      <c r="AN995">
        <v>0</v>
      </c>
      <c r="AO995">
        <v>3.5254493441129762E-4</v>
      </c>
      <c r="AP995">
        <v>2.402185631192692E-4</v>
      </c>
      <c r="AQ995">
        <v>8.6916521870576409E-5</v>
      </c>
      <c r="AR995">
        <v>4.3649593675014567E-4</v>
      </c>
      <c r="AS995">
        <v>0</v>
      </c>
      <c r="AT995">
        <v>9.8734307003963708E-5</v>
      </c>
      <c r="AU995">
        <v>9.4445824173972092E-5</v>
      </c>
      <c r="AV995">
        <v>1.317816713225999E-5</v>
      </c>
      <c r="AW995">
        <v>0.40346971614362548</v>
      </c>
      <c r="AX995">
        <v>0.4310890840729773</v>
      </c>
      <c r="AY995">
        <v>0.2976403373187772</v>
      </c>
      <c r="AZ995">
        <v>4.0138425913180897E-2</v>
      </c>
      <c r="BA995">
        <v>6.8792573456325348E-2</v>
      </c>
      <c r="BB995">
        <v>0</v>
      </c>
      <c r="BC995">
        <v>6.6450097769872901E-2</v>
      </c>
      <c r="BD995">
        <v>4.3503924362912753E-4</v>
      </c>
      <c r="BE995">
        <v>0</v>
      </c>
      <c r="BF995">
        <v>1.7565168364555331E-4</v>
      </c>
      <c r="BG995">
        <v>0</v>
      </c>
      <c r="BH995">
        <v>3.0433782794028118E-4</v>
      </c>
      <c r="BI995">
        <v>0</v>
      </c>
      <c r="BJ995">
        <v>3.2106840177866918E-4</v>
      </c>
      <c r="BK995">
        <v>0</v>
      </c>
      <c r="BL995">
        <v>0</v>
      </c>
      <c r="BM995">
        <v>6.166848622708933E-4</v>
      </c>
      <c r="BN995">
        <v>1.1955274942748919E-3</v>
      </c>
      <c r="BO995">
        <v>2.039258071585879E-5</v>
      </c>
      <c r="BP995">
        <v>4.8515423727806418E-3</v>
      </c>
      <c r="BQ995">
        <v>7.0117908739557207E-3</v>
      </c>
      <c r="BR995">
        <v>8.0869965890739855E-5</v>
      </c>
      <c r="BS995">
        <v>7.5604291381448944E-6</v>
      </c>
      <c r="BT995">
        <v>2.5124228828395781E-2</v>
      </c>
      <c r="BU995">
        <v>0</v>
      </c>
      <c r="BV995">
        <v>0</v>
      </c>
      <c r="BW995">
        <v>-201.7321754549522</v>
      </c>
      <c r="BX995">
        <v>-0.31304674874991179</v>
      </c>
      <c r="BY995">
        <v>-2.6882062931186672</v>
      </c>
      <c r="BZ995">
        <v>3.745145743170033</v>
      </c>
      <c r="CA995">
        <v>36.857424475674662</v>
      </c>
    </row>
    <row r="996" spans="1:79" x14ac:dyDescent="0.3">
      <c r="A996" s="1">
        <v>992</v>
      </c>
      <c r="B996">
        <v>1.422791433694135</v>
      </c>
      <c r="C996">
        <v>1.6282789067155939E-2</v>
      </c>
      <c r="D996">
        <v>0.910067808691994</v>
      </c>
      <c r="E996">
        <v>1.5633905651999851</v>
      </c>
      <c r="F996">
        <v>1.481844216574056E-2</v>
      </c>
      <c r="G996">
        <v>7.070830434313076E-2</v>
      </c>
      <c r="H996">
        <v>536.15794030775101</v>
      </c>
      <c r="I996">
        <v>118.1525697396425</v>
      </c>
      <c r="J996">
        <v>100.9955539601349</v>
      </c>
      <c r="K996">
        <v>185.36901976577209</v>
      </c>
      <c r="L996">
        <v>1.8565149734156489E-3</v>
      </c>
      <c r="M996">
        <v>0</v>
      </c>
      <c r="N996">
        <v>10.55167510312423</v>
      </c>
      <c r="O996">
        <v>6.8389354330692802</v>
      </c>
      <c r="P996">
        <v>35.792715223541258</v>
      </c>
      <c r="Q996">
        <v>0</v>
      </c>
      <c r="R996">
        <v>-20.099304347342621</v>
      </c>
      <c r="S996">
        <v>-33.084021412392147</v>
      </c>
      <c r="T996">
        <v>0</v>
      </c>
      <c r="U996">
        <v>0</v>
      </c>
      <c r="V996">
        <v>0</v>
      </c>
      <c r="W996">
        <v>-3.9358106546920322</v>
      </c>
      <c r="X996">
        <v>-11.029513646728089</v>
      </c>
      <c r="Y996">
        <v>-23.91578707759761</v>
      </c>
      <c r="Z996">
        <v>-3.9342880915566232</v>
      </c>
      <c r="AA996">
        <v>16.989825635918461</v>
      </c>
      <c r="AB996">
        <v>-1.034776252810123</v>
      </c>
      <c r="AC996">
        <v>22.574819537497959</v>
      </c>
      <c r="AD996">
        <v>0</v>
      </c>
      <c r="AE996">
        <v>0</v>
      </c>
      <c r="AF996">
        <v>34.171234646847211</v>
      </c>
      <c r="AG996">
        <v>91.241225046004416</v>
      </c>
      <c r="AH996">
        <v>28.073417730678969</v>
      </c>
      <c r="AI996">
        <v>50.493699329824523</v>
      </c>
      <c r="AJ996">
        <v>3.5897188965225242</v>
      </c>
      <c r="AK996">
        <v>72.040783900342319</v>
      </c>
      <c r="AL996">
        <v>2.7846452353282891</v>
      </c>
      <c r="AM996">
        <v>5.4623019860935136</v>
      </c>
      <c r="AN996">
        <v>0</v>
      </c>
      <c r="AO996">
        <v>3.7349368896528128E-4</v>
      </c>
      <c r="AP996">
        <v>3.3352863910290329E-4</v>
      </c>
      <c r="AQ996">
        <v>8.8251336985291674E-5</v>
      </c>
      <c r="AR996">
        <v>4.4161606729144199E-4</v>
      </c>
      <c r="AS996">
        <v>0</v>
      </c>
      <c r="AT996">
        <v>1.060857832042255E-4</v>
      </c>
      <c r="AU996">
        <v>9.4608638999153435E-5</v>
      </c>
      <c r="AV996">
        <v>1.360995457702033E-5</v>
      </c>
      <c r="AW996">
        <v>0.41146693466377698</v>
      </c>
      <c r="AX996">
        <v>0.4410849311647288</v>
      </c>
      <c r="AY996">
        <v>0.22064383735977139</v>
      </c>
      <c r="AZ996">
        <v>3.9905466859943999E-2</v>
      </c>
      <c r="BA996">
        <v>7.2059969582519326E-2</v>
      </c>
      <c r="BB996">
        <v>0</v>
      </c>
      <c r="BC996">
        <v>2.011639201344011E-2</v>
      </c>
      <c r="BD996">
        <v>4.3578920625604069E-4</v>
      </c>
      <c r="BE996">
        <v>0</v>
      </c>
      <c r="BF996">
        <v>1.93924020758395E-4</v>
      </c>
      <c r="BG996">
        <v>0</v>
      </c>
      <c r="BH996">
        <v>2.8833956885836561E-4</v>
      </c>
      <c r="BI996">
        <v>0</v>
      </c>
      <c r="BJ996">
        <v>2.8567869913413582E-4</v>
      </c>
      <c r="BK996">
        <v>0</v>
      </c>
      <c r="BL996">
        <v>0</v>
      </c>
      <c r="BM996">
        <v>5.7438960829737831E-4</v>
      </c>
      <c r="BN996">
        <v>1.1733372848978349E-3</v>
      </c>
      <c r="BO996">
        <v>1.7206952919475669E-5</v>
      </c>
      <c r="BP996">
        <v>3.307018363562883E-3</v>
      </c>
      <c r="BQ996">
        <v>6.6998293052395151E-3</v>
      </c>
      <c r="BR996">
        <v>7.5382691209471351E-5</v>
      </c>
      <c r="BS996">
        <v>7.0958637232104224E-6</v>
      </c>
      <c r="BT996">
        <v>2.3167012672880419E-2</v>
      </c>
      <c r="BU996">
        <v>0</v>
      </c>
      <c r="BV996">
        <v>0</v>
      </c>
      <c r="BW996">
        <v>-185.34585275309931</v>
      </c>
      <c r="BX996">
        <v>-0.1274548415094614</v>
      </c>
      <c r="BY996">
        <v>-0.1438468540132187</v>
      </c>
      <c r="BZ996">
        <v>2.4794458783771272</v>
      </c>
      <c r="CA996">
        <v>25.51959292582783</v>
      </c>
    </row>
    <row r="997" spans="1:79" x14ac:dyDescent="0.3">
      <c r="A997" s="1">
        <v>993</v>
      </c>
      <c r="B997">
        <v>1.3720149669903869</v>
      </c>
      <c r="C997">
        <v>1.6670669442007711E-2</v>
      </c>
      <c r="D997">
        <v>0.92639211307246094</v>
      </c>
      <c r="E997">
        <v>1.4810304732427191</v>
      </c>
      <c r="F997">
        <v>1.544357669071403E-2</v>
      </c>
      <c r="G997">
        <v>5.7522636470338333E-2</v>
      </c>
      <c r="H997">
        <v>460.93389223176001</v>
      </c>
      <c r="I997">
        <v>126.21045221933019</v>
      </c>
      <c r="J997">
        <v>110.00535414803571</v>
      </c>
      <c r="K997">
        <v>184.15983309563839</v>
      </c>
      <c r="L997">
        <v>1.7455814967032191E-3</v>
      </c>
      <c r="M997">
        <v>0</v>
      </c>
      <c r="N997">
        <v>9.5256882227590847</v>
      </c>
      <c r="O997">
        <v>5.8275321373011666</v>
      </c>
      <c r="P997">
        <v>35.894389670761029</v>
      </c>
      <c r="Q997">
        <v>0</v>
      </c>
      <c r="R997">
        <v>-20.897936431827581</v>
      </c>
      <c r="S997">
        <v>-30.349673598993711</v>
      </c>
      <c r="T997">
        <v>0</v>
      </c>
      <c r="U997">
        <v>0</v>
      </c>
      <c r="V997">
        <v>0</v>
      </c>
      <c r="W997">
        <v>-3.551928563677095</v>
      </c>
      <c r="X997">
        <v>-9.6173800988833804</v>
      </c>
      <c r="Y997">
        <v>-23.984040810459991</v>
      </c>
      <c r="Z997">
        <v>-3.8848560894985829</v>
      </c>
      <c r="AA997">
        <v>16.060965031990889</v>
      </c>
      <c r="AB997">
        <v>-0.95030690243710236</v>
      </c>
      <c r="AC997">
        <v>22.14325426003543</v>
      </c>
      <c r="AD997">
        <v>0</v>
      </c>
      <c r="AE997">
        <v>0</v>
      </c>
      <c r="AF997">
        <v>34.042162239045723</v>
      </c>
      <c r="AG997">
        <v>54.521436196108148</v>
      </c>
      <c r="AH997">
        <v>28.608521817736911</v>
      </c>
      <c r="AI997">
        <v>50.978779349240057</v>
      </c>
      <c r="AJ997">
        <v>3.7435032520554312</v>
      </c>
      <c r="AK997">
        <v>69.394738719460989</v>
      </c>
      <c r="AL997">
        <v>2.792408597525744</v>
      </c>
      <c r="AM997">
        <v>5.4564365495732181</v>
      </c>
      <c r="AN997">
        <v>0</v>
      </c>
      <c r="AO997">
        <v>3.6144385618211812E-4</v>
      </c>
      <c r="AP997">
        <v>2.2015427827564099E-4</v>
      </c>
      <c r="AQ997">
        <v>8.6589647487847119E-5</v>
      </c>
      <c r="AR997">
        <v>4.3825687110581008E-4</v>
      </c>
      <c r="AS997">
        <v>0</v>
      </c>
      <c r="AT997">
        <v>9.7336576671478505E-5</v>
      </c>
      <c r="AU997">
        <v>9.279999536981228E-5</v>
      </c>
      <c r="AV997">
        <v>1.315279727539821E-5</v>
      </c>
      <c r="AW997">
        <v>0.42538423471957498</v>
      </c>
      <c r="AX997">
        <v>0.45474985941992058</v>
      </c>
      <c r="AY997">
        <v>0.25055638210613479</v>
      </c>
      <c r="AZ997">
        <v>3.7629789063065612E-2</v>
      </c>
      <c r="BA997">
        <v>7.510629282604199E-2</v>
      </c>
      <c r="BB997">
        <v>0</v>
      </c>
      <c r="BC997">
        <v>2.6307163100855409E-2</v>
      </c>
      <c r="BD997">
        <v>4.2745817665907471E-4</v>
      </c>
      <c r="BE997">
        <v>0</v>
      </c>
      <c r="BF997">
        <v>1.9456588926218261E-4</v>
      </c>
      <c r="BG997">
        <v>0</v>
      </c>
      <c r="BH997">
        <v>2.9497873307533518E-4</v>
      </c>
      <c r="BI997">
        <v>0</v>
      </c>
      <c r="BJ997">
        <v>2.4429247711195662E-4</v>
      </c>
      <c r="BK997">
        <v>0</v>
      </c>
      <c r="BL997">
        <v>0</v>
      </c>
      <c r="BM997">
        <v>5.4987752325731166E-4</v>
      </c>
      <c r="BN997">
        <v>1.252072180717581E-3</v>
      </c>
      <c r="BO997">
        <v>1.8080311406002459E-5</v>
      </c>
      <c r="BP997">
        <v>3.9326501455647931E-3</v>
      </c>
      <c r="BQ997">
        <v>7.0914399628514563E-3</v>
      </c>
      <c r="BR997">
        <v>7.7436251385532449E-5</v>
      </c>
      <c r="BS997">
        <v>7.126013963366772E-6</v>
      </c>
      <c r="BT997">
        <v>2.287240769480842E-2</v>
      </c>
      <c r="BU997">
        <v>0</v>
      </c>
      <c r="BV997">
        <v>0</v>
      </c>
      <c r="BW997">
        <v>-184.1369606879436</v>
      </c>
      <c r="BX997">
        <v>-0.1336025218479335</v>
      </c>
      <c r="BY997">
        <v>-2.7017024227825481</v>
      </c>
      <c r="BZ997">
        <v>2.4924644395788018</v>
      </c>
      <c r="CA997">
        <v>28.106120942199389</v>
      </c>
    </row>
    <row r="998" spans="1:79" x14ac:dyDescent="0.3">
      <c r="A998" s="1">
        <v>994</v>
      </c>
      <c r="B998">
        <v>1.6102904024682969</v>
      </c>
      <c r="C998">
        <v>1.6043041705121362E-2</v>
      </c>
      <c r="D998">
        <v>0.96885669741154379</v>
      </c>
      <c r="E998">
        <v>1.6620522838352429</v>
      </c>
      <c r="F998">
        <v>1.5543408402859541E-2</v>
      </c>
      <c r="G998">
        <v>2.3629850154819242E-2</v>
      </c>
      <c r="H998">
        <v>587.42427268575796</v>
      </c>
      <c r="I998">
        <v>132.25981787874329</v>
      </c>
      <c r="J998">
        <v>111.7549199594538</v>
      </c>
      <c r="K998">
        <v>205.95058828253269</v>
      </c>
      <c r="L998">
        <v>1.9488659433350619E-3</v>
      </c>
      <c r="M998">
        <v>0</v>
      </c>
      <c r="N998">
        <v>9.4961579462254218</v>
      </c>
      <c r="O998">
        <v>6.6440677052761741</v>
      </c>
      <c r="P998">
        <v>36.203770222804422</v>
      </c>
      <c r="Q998">
        <v>0</v>
      </c>
      <c r="R998">
        <v>-19.692149393771839</v>
      </c>
      <c r="S998">
        <v>-32.651846480534182</v>
      </c>
      <c r="T998">
        <v>0</v>
      </c>
      <c r="U998">
        <v>0</v>
      </c>
      <c r="V998">
        <v>0</v>
      </c>
      <c r="W998">
        <v>-3.5470371631805748</v>
      </c>
      <c r="X998">
        <v>-10.52831350010147</v>
      </c>
      <c r="Y998">
        <v>-24.187546723164701</v>
      </c>
      <c r="Z998">
        <v>-3.9615988544364091</v>
      </c>
      <c r="AA998">
        <v>16.606464256468509</v>
      </c>
      <c r="AB998">
        <v>-1.10248337177697</v>
      </c>
      <c r="AC998">
        <v>22.576600332053079</v>
      </c>
      <c r="AD998">
        <v>0</v>
      </c>
      <c r="AE998">
        <v>0</v>
      </c>
      <c r="AF998">
        <v>33.977117151429219</v>
      </c>
      <c r="AG998">
        <v>117.704742989236</v>
      </c>
      <c r="AH998">
        <v>27.869367798907319</v>
      </c>
      <c r="AI998">
        <v>50.339028293843938</v>
      </c>
      <c r="AJ998">
        <v>3.843791292825363</v>
      </c>
      <c r="AK998">
        <v>71.908167017347665</v>
      </c>
      <c r="AL998">
        <v>2.7578007938896119</v>
      </c>
      <c r="AM998">
        <v>5.4315345745611658</v>
      </c>
      <c r="AN998">
        <v>0</v>
      </c>
      <c r="AO998">
        <v>3.7384479109140421E-4</v>
      </c>
      <c r="AP998">
        <v>4.3685758453285671E-4</v>
      </c>
      <c r="AQ998">
        <v>8.6571554071799788E-5</v>
      </c>
      <c r="AR998">
        <v>4.4593545766120251E-4</v>
      </c>
      <c r="AS998">
        <v>0</v>
      </c>
      <c r="AT998">
        <v>1.061367421816909E-4</v>
      </c>
      <c r="AU998">
        <v>9.4616102117470557E-5</v>
      </c>
      <c r="AV998">
        <v>1.370684099743127E-5</v>
      </c>
      <c r="AW998">
        <v>0.45863069787651062</v>
      </c>
      <c r="AX998">
        <v>0.48860094608660842</v>
      </c>
      <c r="AY998">
        <v>0.26487763255177832</v>
      </c>
      <c r="AZ998">
        <v>3.9599048261816608E-2</v>
      </c>
      <c r="BA998">
        <v>7.9136120616967523E-2</v>
      </c>
      <c r="BB998">
        <v>0</v>
      </c>
      <c r="BC998">
        <v>3.8247642739514247E-2</v>
      </c>
      <c r="BD998">
        <v>4.3582358309986842E-4</v>
      </c>
      <c r="BE998">
        <v>0</v>
      </c>
      <c r="BF998">
        <v>1.8113268491406711E-4</v>
      </c>
      <c r="BG998">
        <v>0</v>
      </c>
      <c r="BH998">
        <v>2.9968125703337168E-4</v>
      </c>
      <c r="BI998">
        <v>0</v>
      </c>
      <c r="BJ998">
        <v>2.7883855008378511E-4</v>
      </c>
      <c r="BK998">
        <v>0</v>
      </c>
      <c r="BL998">
        <v>0</v>
      </c>
      <c r="BM998">
        <v>5.6012447030313374E-4</v>
      </c>
      <c r="BN998">
        <v>1.269584083439524E-3</v>
      </c>
      <c r="BO998">
        <v>1.832086865620678E-5</v>
      </c>
      <c r="BP998">
        <v>3.9706043556982052E-3</v>
      </c>
      <c r="BQ998">
        <v>7.3578314132817721E-3</v>
      </c>
      <c r="BR998">
        <v>7.5164712444303463E-5</v>
      </c>
      <c r="BS998">
        <v>6.9919359197466133E-6</v>
      </c>
      <c r="BT998">
        <v>2.58339574345566E-2</v>
      </c>
      <c r="BU998">
        <v>0</v>
      </c>
      <c r="BV998">
        <v>0</v>
      </c>
      <c r="BW998">
        <v>-205.92475432509821</v>
      </c>
      <c r="BX998">
        <v>0.59515168517827988</v>
      </c>
      <c r="BY998">
        <v>-0.31751624287739139</v>
      </c>
      <c r="BZ998">
        <v>3.064173252439828</v>
      </c>
      <c r="CA998">
        <v>30.051127901557081</v>
      </c>
    </row>
    <row r="999" spans="1:79" x14ac:dyDescent="0.3">
      <c r="A999" s="1">
        <v>995</v>
      </c>
      <c r="B999">
        <v>1.3890332620788799</v>
      </c>
      <c r="C999">
        <v>1.7082404893081059E-2</v>
      </c>
      <c r="D999">
        <v>0.92036142853857195</v>
      </c>
      <c r="E999">
        <v>1.50922577086318</v>
      </c>
      <c r="F999">
        <v>1.572198657027038E-2</v>
      </c>
      <c r="G999">
        <v>6.2381903596290568E-2</v>
      </c>
      <c r="H999">
        <v>535.65216952098729</v>
      </c>
      <c r="I999">
        <v>121.79682204008721</v>
      </c>
      <c r="J999">
        <v>99.318730420629876</v>
      </c>
      <c r="K999">
        <v>188.9746203029608</v>
      </c>
      <c r="L999">
        <v>1.8748991346028939E-3</v>
      </c>
      <c r="M999">
        <v>0</v>
      </c>
      <c r="N999">
        <v>10.2274356289723</v>
      </c>
      <c r="O999">
        <v>6.4907401289544469</v>
      </c>
      <c r="P999">
        <v>35.855344875006409</v>
      </c>
      <c r="Q999">
        <v>0</v>
      </c>
      <c r="R999">
        <v>-20.433400870996611</v>
      </c>
      <c r="S999">
        <v>-32.140119761936553</v>
      </c>
      <c r="T999">
        <v>0</v>
      </c>
      <c r="U999">
        <v>0</v>
      </c>
      <c r="V999">
        <v>0</v>
      </c>
      <c r="W999">
        <v>-3.811710054782687</v>
      </c>
      <c r="X999">
        <v>-10.71339082878047</v>
      </c>
      <c r="Y999">
        <v>-23.956377158477139</v>
      </c>
      <c r="Z999">
        <v>-3.8757083340578342</v>
      </c>
      <c r="AA999">
        <v>16.950867962410982</v>
      </c>
      <c r="AB999">
        <v>-0.99610631009757356</v>
      </c>
      <c r="AC999">
        <v>22.243666652847629</v>
      </c>
      <c r="AD999">
        <v>0</v>
      </c>
      <c r="AE999">
        <v>0</v>
      </c>
      <c r="AF999">
        <v>34.199682261134107</v>
      </c>
      <c r="AG999">
        <v>87.80730556023812</v>
      </c>
      <c r="AH999">
        <v>29.125268778504111</v>
      </c>
      <c r="AI999">
        <v>51.64624043257578</v>
      </c>
      <c r="AJ999">
        <v>3.9931884468292012</v>
      </c>
      <c r="AK999">
        <v>72.739605344557901</v>
      </c>
      <c r="AL999">
        <v>2.8459570123346949</v>
      </c>
      <c r="AM999">
        <v>5.5118364325014193</v>
      </c>
      <c r="AN999">
        <v>0</v>
      </c>
      <c r="AO999">
        <v>3.5674536737671808E-4</v>
      </c>
      <c r="AP999">
        <v>3.099273069470601E-4</v>
      </c>
      <c r="AQ999">
        <v>8.5987148079154206E-5</v>
      </c>
      <c r="AR999">
        <v>4.3704749394825749E-4</v>
      </c>
      <c r="AS999">
        <v>0</v>
      </c>
      <c r="AT999">
        <v>1.0289730511138061E-4</v>
      </c>
      <c r="AU999">
        <v>9.3220812900903958E-5</v>
      </c>
      <c r="AV999">
        <v>1.302595131201228E-5</v>
      </c>
      <c r="AW999">
        <v>0.3461959036795329</v>
      </c>
      <c r="AX999">
        <v>0.37374655927333511</v>
      </c>
      <c r="AY999">
        <v>0.24669860746219449</v>
      </c>
      <c r="AZ999">
        <v>3.9097978069500251E-2</v>
      </c>
      <c r="BA999">
        <v>6.8928562699195173E-2</v>
      </c>
      <c r="BB999">
        <v>0</v>
      </c>
      <c r="BC999">
        <v>5.8597908118617613E-2</v>
      </c>
      <c r="BD999">
        <v>4.2939655924012759E-4</v>
      </c>
      <c r="BE999">
        <v>0</v>
      </c>
      <c r="BF999">
        <v>1.722518917201487E-4</v>
      </c>
      <c r="BG999">
        <v>0</v>
      </c>
      <c r="BH999">
        <v>2.9837956220300858E-4</v>
      </c>
      <c r="BI999">
        <v>0</v>
      </c>
      <c r="BJ999">
        <v>2.5597511091262861E-4</v>
      </c>
      <c r="BK999">
        <v>0</v>
      </c>
      <c r="BL999">
        <v>0</v>
      </c>
      <c r="BM999">
        <v>5.8863582797550999E-4</v>
      </c>
      <c r="BN999">
        <v>1.1774656167257769E-3</v>
      </c>
      <c r="BO999">
        <v>1.9272554129887739E-5</v>
      </c>
      <c r="BP999">
        <v>3.9582303883158466E-3</v>
      </c>
      <c r="BQ999">
        <v>5.9138585989798736E-3</v>
      </c>
      <c r="BR999">
        <v>7.925166390849722E-5</v>
      </c>
      <c r="BS999">
        <v>7.3351258846357276E-6</v>
      </c>
      <c r="BT999">
        <v>2.372802730101688E-2</v>
      </c>
      <c r="BU999">
        <v>0</v>
      </c>
      <c r="BV999">
        <v>0</v>
      </c>
      <c r="BW999">
        <v>-188.95089227565981</v>
      </c>
      <c r="BX999">
        <v>-0.56856379378587008</v>
      </c>
      <c r="BY999">
        <v>-0.64066945221410432</v>
      </c>
      <c r="BZ999">
        <v>3.252038543310467</v>
      </c>
      <c r="CA999">
        <v>33.406024666800178</v>
      </c>
    </row>
    <row r="1000" spans="1:79" x14ac:dyDescent="0.3">
      <c r="A1000" s="1">
        <v>996</v>
      </c>
      <c r="B1000">
        <v>1.3084802758128771</v>
      </c>
      <c r="C1000">
        <v>1.6993163232963831E-2</v>
      </c>
      <c r="D1000">
        <v>0.9604616623603075</v>
      </c>
      <c r="E1000">
        <v>1.362345109191291</v>
      </c>
      <c r="F1000">
        <v>1.63212818074925E-2</v>
      </c>
      <c r="G1000">
        <v>3.0283447366793399E-2</v>
      </c>
      <c r="H1000">
        <v>514.81675472629718</v>
      </c>
      <c r="I1000">
        <v>114.16171295811419</v>
      </c>
      <c r="J1000">
        <v>94.683447441037828</v>
      </c>
      <c r="K1000">
        <v>178.7061879669763</v>
      </c>
      <c r="L1000">
        <v>1.870309475944525E-3</v>
      </c>
      <c r="M1000">
        <v>0</v>
      </c>
      <c r="N1000">
        <v>9.1560164490718474</v>
      </c>
      <c r="O1000">
        <v>5.815392893510186</v>
      </c>
      <c r="P1000">
        <v>36.087777709785811</v>
      </c>
      <c r="Q1000">
        <v>0</v>
      </c>
      <c r="R1000">
        <v>-21.057777332846641</v>
      </c>
      <c r="S1000">
        <v>-30.001409719521199</v>
      </c>
      <c r="T1000">
        <v>0</v>
      </c>
      <c r="U1000">
        <v>0</v>
      </c>
      <c r="V1000">
        <v>0</v>
      </c>
      <c r="W1000">
        <v>-3.415188889219841</v>
      </c>
      <c r="X1000">
        <v>-9.5503963442416904</v>
      </c>
      <c r="Y1000">
        <v>-24.1056024670048</v>
      </c>
      <c r="Z1000">
        <v>-3.8935689614420208</v>
      </c>
      <c r="AA1000">
        <v>16.081820501973581</v>
      </c>
      <c r="AB1000">
        <v>-0.99888625960738664</v>
      </c>
      <c r="AC1000">
        <v>22.055841465087131</v>
      </c>
      <c r="AD1000">
        <v>0</v>
      </c>
      <c r="AE1000">
        <v>0</v>
      </c>
      <c r="AF1000">
        <v>34.009910610483352</v>
      </c>
      <c r="AG1000">
        <v>79.523070302874785</v>
      </c>
      <c r="AH1000">
        <v>29.128333826759579</v>
      </c>
      <c r="AI1000">
        <v>51.662146389901523</v>
      </c>
      <c r="AJ1000">
        <v>3.914571325707457</v>
      </c>
      <c r="AK1000">
        <v>70.550657128195922</v>
      </c>
      <c r="AL1000">
        <v>2.8204302382753319</v>
      </c>
      <c r="AM1000">
        <v>5.4706531373093874</v>
      </c>
      <c r="AN1000">
        <v>0</v>
      </c>
      <c r="AO1000">
        <v>3.53769871789229E-4</v>
      </c>
      <c r="AP1000">
        <v>3.0104122516978992E-4</v>
      </c>
      <c r="AQ1000">
        <v>8.776445697733276E-5</v>
      </c>
      <c r="AR1000">
        <v>4.3956751465653373E-4</v>
      </c>
      <c r="AS1000">
        <v>0</v>
      </c>
      <c r="AT1000">
        <v>9.7271832092340639E-5</v>
      </c>
      <c r="AU1000">
        <v>9.2433657754247513E-5</v>
      </c>
      <c r="AV1000">
        <v>1.293090389152027E-5</v>
      </c>
      <c r="AW1000">
        <v>0.34752532705599648</v>
      </c>
      <c r="AX1000">
        <v>0.37496571114775379</v>
      </c>
      <c r="AY1000">
        <v>0.20506992041325889</v>
      </c>
      <c r="AZ1000">
        <v>3.8118922815620342E-2</v>
      </c>
      <c r="BA1000">
        <v>7.3722330681132903E-2</v>
      </c>
      <c r="BB1000">
        <v>0</v>
      </c>
      <c r="BC1000">
        <v>4.1608639075929987E-2</v>
      </c>
      <c r="BD1000">
        <v>4.257707411310135E-4</v>
      </c>
      <c r="BE1000">
        <v>0</v>
      </c>
      <c r="BF1000">
        <v>1.7430928584130401E-4</v>
      </c>
      <c r="BG1000">
        <v>0</v>
      </c>
      <c r="BH1000">
        <v>2.9198964020515081E-4</v>
      </c>
      <c r="BI1000">
        <v>0</v>
      </c>
      <c r="BJ1000">
        <v>2.2810747448311661E-4</v>
      </c>
      <c r="BK1000">
        <v>0</v>
      </c>
      <c r="BL1000">
        <v>0</v>
      </c>
      <c r="BM1000">
        <v>5.6827869148998839E-4</v>
      </c>
      <c r="BN1000">
        <v>1.2527755991790289E-3</v>
      </c>
      <c r="BO1000">
        <v>1.6417497272093591E-5</v>
      </c>
      <c r="BP1000">
        <v>3.2566791572702942E-3</v>
      </c>
      <c r="BQ1000">
        <v>5.905554610251689E-3</v>
      </c>
      <c r="BR1000">
        <v>7.9482386180597113E-5</v>
      </c>
      <c r="BS1000">
        <v>7.2351917038592987E-6</v>
      </c>
      <c r="BT1000">
        <v>2.2235218446170189E-2</v>
      </c>
      <c r="BU1000">
        <v>0</v>
      </c>
      <c r="BV1000">
        <v>0</v>
      </c>
      <c r="BW1000">
        <v>-178.68395274853009</v>
      </c>
      <c r="BX1000">
        <v>-0.2064710836857557</v>
      </c>
      <c r="BY1000">
        <v>-2.8876075209513852</v>
      </c>
      <c r="BZ1000">
        <v>2.7098292500920902</v>
      </c>
      <c r="CA1000">
        <v>28.7529557466267</v>
      </c>
    </row>
    <row r="1001" spans="1:79" x14ac:dyDescent="0.3">
      <c r="A1001" s="1">
        <v>997</v>
      </c>
      <c r="B1001">
        <v>1.231988558761739</v>
      </c>
      <c r="C1001">
        <v>1.7184198545514388E-2</v>
      </c>
      <c r="D1001">
        <v>0.95626777903717908</v>
      </c>
      <c r="E1001">
        <v>1.288330067818094</v>
      </c>
      <c r="F1001">
        <v>1.6432695377652969E-2</v>
      </c>
      <c r="G1001">
        <v>3.3615406494553988E-2</v>
      </c>
      <c r="H1001">
        <v>482.64779277659949</v>
      </c>
      <c r="I1001">
        <v>100.6127149847254</v>
      </c>
      <c r="J1001">
        <v>83.041207679430229</v>
      </c>
      <c r="K1001">
        <v>161.07362704450799</v>
      </c>
      <c r="L1001">
        <v>1.7671543741944111E-3</v>
      </c>
      <c r="M1001">
        <v>0</v>
      </c>
      <c r="N1001">
        <v>9.1020172350199964</v>
      </c>
      <c r="O1001">
        <v>5.3972076645430702</v>
      </c>
      <c r="P1001">
        <v>36.021090190414228</v>
      </c>
      <c r="Q1001">
        <v>0</v>
      </c>
      <c r="R1001">
        <v>-20.560472344308931</v>
      </c>
      <c r="S1001">
        <v>-29.959842745668361</v>
      </c>
      <c r="T1001">
        <v>0</v>
      </c>
      <c r="U1001">
        <v>0</v>
      </c>
      <c r="V1001">
        <v>0</v>
      </c>
      <c r="W1001">
        <v>-3.3929072810730938</v>
      </c>
      <c r="X1001">
        <v>-9.085347580595478</v>
      </c>
      <c r="Y1001">
        <v>-24.054162207003969</v>
      </c>
      <c r="Z1001">
        <v>-3.863053358863505</v>
      </c>
      <c r="AA1001">
        <v>15.83494836472196</v>
      </c>
      <c r="AB1001">
        <v>-0.93330158261919882</v>
      </c>
      <c r="AC1001">
        <v>21.842204197738418</v>
      </c>
      <c r="AD1001">
        <v>0</v>
      </c>
      <c r="AE1001">
        <v>0</v>
      </c>
      <c r="AF1001">
        <v>34.018188024155251</v>
      </c>
      <c r="AG1001">
        <v>63.557480624315843</v>
      </c>
      <c r="AH1001">
        <v>29.183630753651649</v>
      </c>
      <c r="AI1001">
        <v>51.814505547009183</v>
      </c>
      <c r="AJ1001">
        <v>3.7876339738883091</v>
      </c>
      <c r="AK1001">
        <v>70.054825641414766</v>
      </c>
      <c r="AL1001">
        <v>2.823109558010128</v>
      </c>
      <c r="AM1001">
        <v>5.5414362739871237</v>
      </c>
      <c r="AN1001">
        <v>0</v>
      </c>
      <c r="AO1001">
        <v>3.5004505400930658E-4</v>
      </c>
      <c r="AP1001">
        <v>2.28417528638061E-4</v>
      </c>
      <c r="AQ1001">
        <v>8.4437888935258511E-5</v>
      </c>
      <c r="AR1001">
        <v>4.3681405894234899E-4</v>
      </c>
      <c r="AS1001">
        <v>0</v>
      </c>
      <c r="AT1001">
        <v>9.6001435310568914E-5</v>
      </c>
      <c r="AU1001">
        <v>9.1538326960139251E-5</v>
      </c>
      <c r="AV1001">
        <v>1.301247407116297E-5</v>
      </c>
      <c r="AW1001">
        <v>0.35659709896191449</v>
      </c>
      <c r="AX1001">
        <v>0.3850731291865685</v>
      </c>
      <c r="AY1001">
        <v>0.14203810985848919</v>
      </c>
      <c r="AZ1001">
        <v>3.8448617125594609E-2</v>
      </c>
      <c r="BA1001">
        <v>6.820527021257676E-2</v>
      </c>
      <c r="BB1001">
        <v>0</v>
      </c>
      <c r="BC1001">
        <v>3.3332654933786787E-2</v>
      </c>
      <c r="BD1001">
        <v>4.216466410464057E-4</v>
      </c>
      <c r="BE1001">
        <v>0</v>
      </c>
      <c r="BF1001">
        <v>1.949126276646718E-4</v>
      </c>
      <c r="BG1001">
        <v>0</v>
      </c>
      <c r="BH1001">
        <v>2.9442512950385178E-4</v>
      </c>
      <c r="BI1001">
        <v>0</v>
      </c>
      <c r="BJ1001">
        <v>2.7327265740896052E-4</v>
      </c>
      <c r="BK1001">
        <v>0</v>
      </c>
      <c r="BL1001">
        <v>0</v>
      </c>
      <c r="BM1001">
        <v>5.8040055297481721E-4</v>
      </c>
      <c r="BN1001">
        <v>1.1720529051833779E-3</v>
      </c>
      <c r="BO1001">
        <v>1.65417621342624E-5</v>
      </c>
      <c r="BP1001">
        <v>2.167538423428904E-3</v>
      </c>
      <c r="BQ1001">
        <v>6.1278353493159823E-3</v>
      </c>
      <c r="BR1001">
        <v>8.0308117511865396E-5</v>
      </c>
      <c r="BS1001">
        <v>7.2456595957906722E-6</v>
      </c>
      <c r="BT1001">
        <v>2.1170735550325739E-2</v>
      </c>
      <c r="BU1001">
        <v>0</v>
      </c>
      <c r="BV1001">
        <v>0</v>
      </c>
      <c r="BW1001">
        <v>-161.05245630895769</v>
      </c>
      <c r="BX1001">
        <v>-0.18828561482951051</v>
      </c>
      <c r="BY1001">
        <v>-2.7734930362582122</v>
      </c>
      <c r="BZ1001">
        <v>2.6387140648257561</v>
      </c>
      <c r="CA1001">
        <v>27.49223036742967</v>
      </c>
    </row>
    <row r="1002" spans="1:79" x14ac:dyDescent="0.3">
      <c r="A1002" s="1">
        <v>998</v>
      </c>
      <c r="B1002">
        <v>1.394724316798382</v>
      </c>
      <c r="C1002">
        <v>1.7028116031997661E-2</v>
      </c>
      <c r="D1002">
        <v>0.97800423855767471</v>
      </c>
      <c r="E1002">
        <v>1.4260923597570681</v>
      </c>
      <c r="F1002">
        <v>1.6653569653945609E-2</v>
      </c>
      <c r="G1002">
        <v>1.6404073546870131E-2</v>
      </c>
      <c r="H1002">
        <v>487.19065825682782</v>
      </c>
      <c r="I1002">
        <v>115.70795169956619</v>
      </c>
      <c r="J1002">
        <v>99.346725681788257</v>
      </c>
      <c r="K1002">
        <v>176.8371923858729</v>
      </c>
      <c r="L1002">
        <v>1.781431564607273E-3</v>
      </c>
      <c r="M1002">
        <v>0</v>
      </c>
      <c r="N1002">
        <v>11.45234050194879</v>
      </c>
      <c r="O1002">
        <v>6.3303783914776552</v>
      </c>
      <c r="P1002">
        <v>36.212357395143137</v>
      </c>
      <c r="Q1002">
        <v>0</v>
      </c>
      <c r="R1002">
        <v>-23.2950709806322</v>
      </c>
      <c r="S1002">
        <v>-30.700005307937381</v>
      </c>
      <c r="T1002">
        <v>0</v>
      </c>
      <c r="U1002">
        <v>0</v>
      </c>
      <c r="V1002">
        <v>0</v>
      </c>
      <c r="W1002">
        <v>-4.2687999836362227</v>
      </c>
      <c r="X1002">
        <v>-10.890357736387969</v>
      </c>
      <c r="Y1002">
        <v>-24.185164647701608</v>
      </c>
      <c r="Z1002">
        <v>-3.9109323582290378</v>
      </c>
      <c r="AA1002">
        <v>17.483782472213559</v>
      </c>
      <c r="AB1002">
        <v>-0.94946582284360892</v>
      </c>
      <c r="AC1002">
        <v>22.081708481151679</v>
      </c>
      <c r="AD1002">
        <v>0</v>
      </c>
      <c r="AE1002">
        <v>0</v>
      </c>
      <c r="AF1002">
        <v>34.395513204130978</v>
      </c>
      <c r="AG1002">
        <v>64.685130534328366</v>
      </c>
      <c r="AH1002">
        <v>29.236434392880199</v>
      </c>
      <c r="AI1002">
        <v>51.859577929557872</v>
      </c>
      <c r="AJ1002">
        <v>3.829058409591223</v>
      </c>
      <c r="AK1002">
        <v>70.602758672426774</v>
      </c>
      <c r="AL1002">
        <v>2.8264139385235318</v>
      </c>
      <c r="AM1002">
        <v>5.4604090041541591</v>
      </c>
      <c r="AN1002">
        <v>0</v>
      </c>
      <c r="AO1002">
        <v>3.6301634109156132E-4</v>
      </c>
      <c r="AP1002">
        <v>2.3481419057855889E-4</v>
      </c>
      <c r="AQ1002">
        <v>8.7013240867561846E-5</v>
      </c>
      <c r="AR1002">
        <v>4.4145691796454819E-4</v>
      </c>
      <c r="AS1002">
        <v>0</v>
      </c>
      <c r="AT1002">
        <v>9.8251235399275828E-5</v>
      </c>
      <c r="AU1002">
        <v>9.2542063634559071E-5</v>
      </c>
      <c r="AV1002">
        <v>1.291342576890464E-5</v>
      </c>
      <c r="AW1002">
        <v>0.42950677724274022</v>
      </c>
      <c r="AX1002">
        <v>0.45788737646428412</v>
      </c>
      <c r="AY1002">
        <v>0.21097859261824931</v>
      </c>
      <c r="AZ1002">
        <v>3.9727407553548678E-2</v>
      </c>
      <c r="BA1002">
        <v>7.3305420042494018E-2</v>
      </c>
      <c r="BB1002">
        <v>0</v>
      </c>
      <c r="BC1002">
        <v>2.0947166849055589E-2</v>
      </c>
      <c r="BD1002">
        <v>4.2627008361214653E-4</v>
      </c>
      <c r="BE1002">
        <v>0</v>
      </c>
      <c r="BF1002">
        <v>1.94286890324811E-4</v>
      </c>
      <c r="BG1002">
        <v>0</v>
      </c>
      <c r="BH1002">
        <v>2.8898124627726009E-4</v>
      </c>
      <c r="BI1002">
        <v>0</v>
      </c>
      <c r="BJ1002">
        <v>2.0601036946741279E-4</v>
      </c>
      <c r="BK1002">
        <v>0</v>
      </c>
      <c r="BL1002">
        <v>0</v>
      </c>
      <c r="BM1002">
        <v>5.9655441266495256E-4</v>
      </c>
      <c r="BN1002">
        <v>1.248253198257915E-3</v>
      </c>
      <c r="BO1002">
        <v>2.090814003492102E-5</v>
      </c>
      <c r="BP1002">
        <v>3.3865575859037011E-3</v>
      </c>
      <c r="BQ1002">
        <v>7.3136912394187537E-3</v>
      </c>
      <c r="BR1002">
        <v>7.9928492807334692E-5</v>
      </c>
      <c r="BS1002">
        <v>7.2585764447169769E-6</v>
      </c>
      <c r="BT1002">
        <v>2.3749528446173999E-2</v>
      </c>
      <c r="BU1002">
        <v>0</v>
      </c>
      <c r="BV1002">
        <v>0</v>
      </c>
      <c r="BW1002">
        <v>-176.81344285742671</v>
      </c>
      <c r="BX1002">
        <v>0.3898905604146421</v>
      </c>
      <c r="BY1002">
        <v>0.87203513386471254</v>
      </c>
      <c r="BZ1002">
        <v>2.2873306056318232</v>
      </c>
      <c r="CA1002">
        <v>26.067392800762001</v>
      </c>
    </row>
    <row r="1003" spans="1:79" x14ac:dyDescent="0.3">
      <c r="A1003" s="1">
        <v>999</v>
      </c>
      <c r="B1003">
        <v>1.373515879596735</v>
      </c>
      <c r="C1003">
        <v>1.638986795023923E-2</v>
      </c>
      <c r="D1003">
        <v>0.92646616113929092</v>
      </c>
      <c r="E1003">
        <v>1.482532152769283</v>
      </c>
      <c r="F1003">
        <v>1.5184658041438041E-2</v>
      </c>
      <c r="G1003">
        <v>5.7461039855799048E-2</v>
      </c>
      <c r="H1003">
        <v>497.99475501836167</v>
      </c>
      <c r="I1003">
        <v>124.3684298081715</v>
      </c>
      <c r="J1003">
        <v>108.9088279383006</v>
      </c>
      <c r="K1003">
        <v>186.89667578912051</v>
      </c>
      <c r="L1003">
        <v>1.861743381306773E-3</v>
      </c>
      <c r="M1003">
        <v>0</v>
      </c>
      <c r="N1003">
        <v>12.765782676158089</v>
      </c>
      <c r="O1003">
        <v>6.3457844174897557</v>
      </c>
      <c r="P1003">
        <v>35.921447290999808</v>
      </c>
      <c r="Q1003">
        <v>0</v>
      </c>
      <c r="R1003">
        <v>-22.741076923753621</v>
      </c>
      <c r="S1003">
        <v>-32.291937460894033</v>
      </c>
      <c r="T1003">
        <v>0</v>
      </c>
      <c r="U1003">
        <v>0</v>
      </c>
      <c r="V1003">
        <v>0</v>
      </c>
      <c r="W1003">
        <v>-4.755063659615419</v>
      </c>
      <c r="X1003">
        <v>-11.296949905056829</v>
      </c>
      <c r="Y1003">
        <v>-23.99917403900966</v>
      </c>
      <c r="Z1003">
        <v>-3.987820709926571</v>
      </c>
      <c r="AA1003">
        <v>18.099880460085519</v>
      </c>
      <c r="AB1003">
        <v>-1.0309109630617641</v>
      </c>
      <c r="AC1003">
        <v>22.820069227183868</v>
      </c>
      <c r="AD1003">
        <v>0</v>
      </c>
      <c r="AE1003">
        <v>0</v>
      </c>
      <c r="AF1003">
        <v>34.529618266343853</v>
      </c>
      <c r="AG1003">
        <v>70.859771772562226</v>
      </c>
      <c r="AH1003">
        <v>28.301558920697431</v>
      </c>
      <c r="AI1003">
        <v>51.232612916341523</v>
      </c>
      <c r="AJ1003">
        <v>3.7985142506127452</v>
      </c>
      <c r="AK1003">
        <v>71.562107257118598</v>
      </c>
      <c r="AL1003">
        <v>2.816571051538808</v>
      </c>
      <c r="AM1003">
        <v>5.5004849470144146</v>
      </c>
      <c r="AN1003">
        <v>0</v>
      </c>
      <c r="AO1003">
        <v>3.8089232015645622E-4</v>
      </c>
      <c r="AP1003">
        <v>2.7581013018210498E-4</v>
      </c>
      <c r="AQ1003">
        <v>8.8565000461361652E-5</v>
      </c>
      <c r="AR1003">
        <v>4.4946206526308273E-4</v>
      </c>
      <c r="AS1003">
        <v>0</v>
      </c>
      <c r="AT1003">
        <v>1.0391577223182309E-4</v>
      </c>
      <c r="AU1003">
        <v>9.5636454052895411E-5</v>
      </c>
      <c r="AV1003">
        <v>1.3794226450535121E-5</v>
      </c>
      <c r="AW1003">
        <v>0.39039192806094353</v>
      </c>
      <c r="AX1003">
        <v>0.42081998729777959</v>
      </c>
      <c r="AY1003">
        <v>0.25987135046255577</v>
      </c>
      <c r="AZ1003">
        <v>4.1189142179132623E-2</v>
      </c>
      <c r="BA1003">
        <v>7.6653869639496927E-2</v>
      </c>
      <c r="BB1003">
        <v>0</v>
      </c>
      <c r="BC1003">
        <v>1.5871859701457561E-2</v>
      </c>
      <c r="BD1003">
        <v>4.4052355938897428E-4</v>
      </c>
      <c r="BE1003">
        <v>0</v>
      </c>
      <c r="BF1003">
        <v>1.7845681232879769E-4</v>
      </c>
      <c r="BG1003">
        <v>0</v>
      </c>
      <c r="BH1003">
        <v>3.2025506054500188E-4</v>
      </c>
      <c r="BI1003">
        <v>0</v>
      </c>
      <c r="BJ1003">
        <v>3.0207533585265879E-4</v>
      </c>
      <c r="BK1003">
        <v>0</v>
      </c>
      <c r="BL1003">
        <v>0</v>
      </c>
      <c r="BM1003">
        <v>5.9895180067086264E-4</v>
      </c>
      <c r="BN1003">
        <v>1.2563468012662059E-3</v>
      </c>
      <c r="BO1003">
        <v>2.299848784928218E-5</v>
      </c>
      <c r="BP1003">
        <v>3.9571817822789696E-3</v>
      </c>
      <c r="BQ1003">
        <v>6.3984721497581561E-3</v>
      </c>
      <c r="BR1003">
        <v>7.6132800628749749E-5</v>
      </c>
      <c r="BS1003">
        <v>7.2201229673546558E-6</v>
      </c>
      <c r="BT1003">
        <v>2.251174377523853E-2</v>
      </c>
      <c r="BU1003">
        <v>0</v>
      </c>
      <c r="BV1003">
        <v>0</v>
      </c>
      <c r="BW1003">
        <v>-186.87416404534531</v>
      </c>
      <c r="BX1003">
        <v>-6.1682548839598887E-2</v>
      </c>
      <c r="BY1003">
        <v>-1.839055649350652</v>
      </c>
      <c r="BZ1003">
        <v>2.4245854350850968</v>
      </c>
      <c r="CA1003">
        <v>24.87838150425069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24"/>
  <sheetViews>
    <sheetView tabSelected="1" topLeftCell="AD4" zoomScale="90" zoomScaleNormal="90" workbookViewId="0">
      <selection activeCell="S14" sqref="A14:XFD24"/>
    </sheetView>
  </sheetViews>
  <sheetFormatPr defaultRowHeight="14.4" x14ac:dyDescent="0.3"/>
  <sheetData>
    <row r="1" spans="1:79" x14ac:dyDescent="0.3">
      <c r="A1" s="1" t="s">
        <v>0</v>
      </c>
      <c r="B1" s="7" t="s">
        <v>48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 t="s">
        <v>49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 t="s">
        <v>50</v>
      </c>
      <c r="BU1" s="7"/>
      <c r="BV1" s="7"/>
      <c r="BW1" s="7"/>
      <c r="BX1" s="7" t="s">
        <v>13</v>
      </c>
      <c r="BY1" s="7"/>
      <c r="BZ1" s="7" t="s">
        <v>14</v>
      </c>
      <c r="CA1" s="7"/>
    </row>
    <row r="2" spans="1:79" s="3" customFormat="1" ht="100.8" x14ac:dyDescent="0.3">
      <c r="A2" s="2" t="s">
        <v>1</v>
      </c>
      <c r="B2" s="2" t="s">
        <v>51</v>
      </c>
      <c r="C2" s="2" t="s">
        <v>52</v>
      </c>
      <c r="D2" s="2" t="s">
        <v>53</v>
      </c>
      <c r="E2" s="2" t="s">
        <v>54</v>
      </c>
      <c r="F2" s="2" t="s">
        <v>55</v>
      </c>
      <c r="G2" s="2" t="s">
        <v>56</v>
      </c>
      <c r="H2" s="2" t="s">
        <v>57</v>
      </c>
      <c r="I2" s="2" t="s">
        <v>58</v>
      </c>
      <c r="J2" s="2" t="s">
        <v>59</v>
      </c>
      <c r="K2" s="2" t="s">
        <v>60</v>
      </c>
      <c r="L2" s="2" t="s">
        <v>61</v>
      </c>
      <c r="M2" s="2" t="s">
        <v>62</v>
      </c>
      <c r="N2" s="2" t="s">
        <v>63</v>
      </c>
      <c r="O2" s="2" t="s">
        <v>64</v>
      </c>
      <c r="P2" s="2" t="s">
        <v>65</v>
      </c>
      <c r="Q2" s="2" t="s">
        <v>66</v>
      </c>
      <c r="R2" s="2" t="s">
        <v>67</v>
      </c>
      <c r="S2" s="2" t="s">
        <v>68</v>
      </c>
      <c r="T2" s="2" t="s">
        <v>69</v>
      </c>
      <c r="U2" s="2" t="s">
        <v>70</v>
      </c>
      <c r="V2" s="2" t="s">
        <v>71</v>
      </c>
      <c r="W2" s="2" t="s">
        <v>72</v>
      </c>
      <c r="X2" s="2" t="s">
        <v>73</v>
      </c>
      <c r="Y2" s="2" t="s">
        <v>74</v>
      </c>
      <c r="Z2" s="2" t="s">
        <v>75</v>
      </c>
      <c r="AA2" s="2" t="s">
        <v>76</v>
      </c>
      <c r="AB2" s="2" t="s">
        <v>77</v>
      </c>
      <c r="AC2" s="2" t="s">
        <v>78</v>
      </c>
      <c r="AD2" s="2" t="s">
        <v>79</v>
      </c>
      <c r="AE2" s="2" t="s">
        <v>80</v>
      </c>
      <c r="AF2" s="2" t="s">
        <v>81</v>
      </c>
      <c r="AG2" s="2" t="s">
        <v>82</v>
      </c>
      <c r="AH2" s="2" t="s">
        <v>83</v>
      </c>
      <c r="AI2" s="2" t="s">
        <v>84</v>
      </c>
      <c r="AJ2" s="2" t="s">
        <v>85</v>
      </c>
      <c r="AK2" s="2" t="s">
        <v>86</v>
      </c>
      <c r="AL2" s="2" t="s">
        <v>87</v>
      </c>
      <c r="AM2" s="2" t="s">
        <v>88</v>
      </c>
      <c r="AN2" s="2" t="s">
        <v>89</v>
      </c>
      <c r="AO2" s="2" t="s">
        <v>90</v>
      </c>
      <c r="AP2" s="2" t="s">
        <v>91</v>
      </c>
      <c r="AQ2" s="2" t="s">
        <v>92</v>
      </c>
      <c r="AR2" s="2" t="s">
        <v>93</v>
      </c>
      <c r="AS2" s="2" t="s">
        <v>94</v>
      </c>
      <c r="AT2" s="2" t="s">
        <v>95</v>
      </c>
      <c r="AU2" s="2" t="s">
        <v>96</v>
      </c>
      <c r="AV2" s="2" t="s">
        <v>97</v>
      </c>
      <c r="AW2" s="2" t="s">
        <v>98</v>
      </c>
      <c r="AX2" s="2" t="s">
        <v>99</v>
      </c>
      <c r="AY2" s="2" t="s">
        <v>100</v>
      </c>
      <c r="AZ2" s="2" t="s">
        <v>101</v>
      </c>
      <c r="BA2" s="2" t="s">
        <v>102</v>
      </c>
      <c r="BB2" s="2" t="s">
        <v>103</v>
      </c>
      <c r="BC2" s="2" t="s">
        <v>104</v>
      </c>
      <c r="BD2" s="2" t="s">
        <v>105</v>
      </c>
      <c r="BE2" s="2" t="s">
        <v>106</v>
      </c>
      <c r="BF2" s="2" t="s">
        <v>107</v>
      </c>
      <c r="BG2" s="2" t="s">
        <v>108</v>
      </c>
      <c r="BH2" s="2" t="s">
        <v>109</v>
      </c>
      <c r="BI2" s="2" t="s">
        <v>110</v>
      </c>
      <c r="BJ2" s="2" t="s">
        <v>111</v>
      </c>
      <c r="BK2" s="2" t="s">
        <v>112</v>
      </c>
      <c r="BL2" s="2" t="s">
        <v>113</v>
      </c>
      <c r="BM2" s="2" t="s">
        <v>114</v>
      </c>
      <c r="BN2" s="2" t="s">
        <v>115</v>
      </c>
      <c r="BO2" s="2" t="s">
        <v>116</v>
      </c>
      <c r="BP2" s="2" t="s">
        <v>117</v>
      </c>
      <c r="BQ2" s="2" t="s">
        <v>118</v>
      </c>
      <c r="BR2" s="2" t="s">
        <v>119</v>
      </c>
      <c r="BS2" s="2" t="s">
        <v>120</v>
      </c>
      <c r="BT2" s="2" t="s">
        <v>121</v>
      </c>
      <c r="BU2" s="2" t="s">
        <v>122</v>
      </c>
      <c r="BV2" s="2" t="s">
        <v>123</v>
      </c>
      <c r="BW2" s="2" t="s">
        <v>124</v>
      </c>
      <c r="BX2" s="2" t="s">
        <v>125</v>
      </c>
      <c r="BY2" s="2" t="s">
        <v>126</v>
      </c>
      <c r="BZ2" s="2" t="s">
        <v>127</v>
      </c>
      <c r="CA2" s="2" t="s">
        <v>128</v>
      </c>
    </row>
    <row r="4" spans="1:79" x14ac:dyDescent="0.3">
      <c r="A4" s="1">
        <v>0</v>
      </c>
      <c r="B4">
        <v>1.2080966928885311</v>
      </c>
      <c r="C4">
        <v>1.525130041793789E-2</v>
      </c>
      <c r="D4">
        <v>0.88120058477313634</v>
      </c>
      <c r="E4">
        <v>1.221384685556844</v>
      </c>
      <c r="F4">
        <v>1.377953150270805E-2</v>
      </c>
      <c r="G4">
        <v>4.3587848991239403E-3</v>
      </c>
      <c r="H4">
        <v>451.11021867236411</v>
      </c>
      <c r="I4">
        <v>96.68569217196638</v>
      </c>
      <c r="J4">
        <v>80.512453777827062</v>
      </c>
      <c r="K4">
        <v>158.28092042669221</v>
      </c>
      <c r="L4">
        <v>1.679134033383981E-3</v>
      </c>
      <c r="M4">
        <v>0</v>
      </c>
      <c r="N4">
        <v>7.8558584589098004</v>
      </c>
      <c r="O4">
        <v>4.4619756330401854</v>
      </c>
      <c r="P4">
        <v>35.583686509264183</v>
      </c>
      <c r="Q4">
        <v>0</v>
      </c>
      <c r="R4">
        <v>-24.768905240141571</v>
      </c>
      <c r="S4">
        <v>-34.107356734357751</v>
      </c>
      <c r="T4">
        <v>0</v>
      </c>
      <c r="U4">
        <v>0</v>
      </c>
      <c r="V4">
        <v>0</v>
      </c>
      <c r="W4">
        <v>-5.1382088413616449</v>
      </c>
      <c r="X4">
        <v>-11.953492283078299</v>
      </c>
      <c r="Y4">
        <v>-24.281565553126342</v>
      </c>
      <c r="Z4">
        <v>-4.3436098221405803</v>
      </c>
      <c r="AA4">
        <v>14.52333193243558</v>
      </c>
      <c r="AB4">
        <v>-1.3485724838629729</v>
      </c>
      <c r="AC4">
        <v>20.84695737979197</v>
      </c>
      <c r="AD4">
        <v>0</v>
      </c>
      <c r="AE4">
        <v>0</v>
      </c>
      <c r="AF4">
        <v>33.774063236106521</v>
      </c>
      <c r="AG4">
        <v>51.405318454918302</v>
      </c>
      <c r="AH4">
        <v>26.768814581873251</v>
      </c>
      <c r="AI4">
        <v>48.86066205780741</v>
      </c>
      <c r="AJ4">
        <v>2.435277769171126</v>
      </c>
      <c r="AK4">
        <v>66.896630248992025</v>
      </c>
      <c r="AL4">
        <v>2.660528364184362</v>
      </c>
      <c r="AM4">
        <v>5.224540349848108</v>
      </c>
      <c r="AN4">
        <v>0</v>
      </c>
      <c r="AO4">
        <v>3.3963310506519368E-4</v>
      </c>
      <c r="AP4">
        <v>2.0577090358186141E-4</v>
      </c>
      <c r="AQ4">
        <v>8.3510573255847947E-5</v>
      </c>
      <c r="AR4">
        <v>4.297366734556837E-4</v>
      </c>
      <c r="AS4">
        <v>0</v>
      </c>
      <c r="AT4">
        <v>8.9718221218832936E-5</v>
      </c>
      <c r="AU4">
        <v>8.7367354662542436E-5</v>
      </c>
      <c r="AV4">
        <v>1.2369481201082341E-5</v>
      </c>
      <c r="AW4">
        <v>0.32105845724347271</v>
      </c>
      <c r="AX4">
        <v>0.34844488067540058</v>
      </c>
      <c r="AY4">
        <v>0.128365858178771</v>
      </c>
      <c r="AZ4">
        <v>3.6261389607969513E-2</v>
      </c>
      <c r="BA4">
        <v>6.1863522716622078E-2</v>
      </c>
      <c r="BB4">
        <v>0</v>
      </c>
      <c r="BC4">
        <v>0</v>
      </c>
      <c r="BD4">
        <v>4.0243418089356571E-4</v>
      </c>
      <c r="BE4">
        <v>0</v>
      </c>
      <c r="BF4">
        <v>1.6980826040832541E-4</v>
      </c>
      <c r="BG4">
        <v>0</v>
      </c>
      <c r="BH4">
        <v>2.6654233894933419E-4</v>
      </c>
      <c r="BI4">
        <v>0</v>
      </c>
      <c r="BJ4">
        <v>1.3538877601708329E-4</v>
      </c>
      <c r="BK4">
        <v>0</v>
      </c>
      <c r="BL4">
        <v>0</v>
      </c>
      <c r="BM4">
        <v>5.0689067423368773E-4</v>
      </c>
      <c r="BN4">
        <v>1.0677314628683751E-3</v>
      </c>
      <c r="BO4">
        <v>1.493890797927224E-5</v>
      </c>
      <c r="BP4">
        <v>1.843379712235796E-3</v>
      </c>
      <c r="BQ4">
        <v>5.5466429978570687E-3</v>
      </c>
      <c r="BR4">
        <v>7.1086531186666E-5</v>
      </c>
      <c r="BS4">
        <v>6.6196324234737122E-6</v>
      </c>
      <c r="BT4">
        <v>2.0169114089493932E-2</v>
      </c>
      <c r="BU4">
        <v>0</v>
      </c>
      <c r="BV4">
        <v>0</v>
      </c>
      <c r="BW4">
        <v>-228.20095191945771</v>
      </c>
      <c r="BX4">
        <v>-9.1839495450258255</v>
      </c>
      <c r="BY4">
        <v>-4.2257991774455217</v>
      </c>
      <c r="BZ4">
        <v>1.707088185591199</v>
      </c>
      <c r="CA4">
        <v>18.972628071535141</v>
      </c>
    </row>
    <row r="5" spans="1:79" x14ac:dyDescent="0.3">
      <c r="A5" s="1">
        <v>0.05</v>
      </c>
      <c r="B5">
        <v>1.2842737096798671</v>
      </c>
      <c r="C5">
        <v>1.5725129990747721E-2</v>
      </c>
      <c r="D5">
        <v>0.89802571293452205</v>
      </c>
      <c r="E5">
        <v>1.3641884316903039</v>
      </c>
      <c r="F5">
        <v>1.4613291027357089E-2</v>
      </c>
      <c r="G5">
        <v>1.719300498798931E-2</v>
      </c>
      <c r="H5">
        <v>471.11021441568602</v>
      </c>
      <c r="I5">
        <v>106.5630413768248</v>
      </c>
      <c r="J5">
        <v>88.628535557843335</v>
      </c>
      <c r="K5">
        <v>169.0049143540765</v>
      </c>
      <c r="L5">
        <v>1.741741808797661E-3</v>
      </c>
      <c r="M5">
        <v>0</v>
      </c>
      <c r="N5">
        <v>8.5298704093742028</v>
      </c>
      <c r="O5">
        <v>4.9455592220668159</v>
      </c>
      <c r="P5">
        <v>35.700399255639518</v>
      </c>
      <c r="Q5">
        <v>0</v>
      </c>
      <c r="R5">
        <v>-22.597857732738401</v>
      </c>
      <c r="S5">
        <v>-33.158202486381242</v>
      </c>
      <c r="T5">
        <v>0</v>
      </c>
      <c r="U5">
        <v>0</v>
      </c>
      <c r="V5">
        <v>0</v>
      </c>
      <c r="W5">
        <v>-4.6087713011154268</v>
      </c>
      <c r="X5">
        <v>-11.25214541015692</v>
      </c>
      <c r="Y5">
        <v>-24.194396570711412</v>
      </c>
      <c r="Z5">
        <v>-3.9915032144339029</v>
      </c>
      <c r="AA5">
        <v>15.40984129011251</v>
      </c>
      <c r="AB5">
        <v>-1.097282335530515</v>
      </c>
      <c r="AC5">
        <v>21.765915366171789</v>
      </c>
      <c r="AD5">
        <v>0</v>
      </c>
      <c r="AE5">
        <v>0</v>
      </c>
      <c r="AF5">
        <v>33.875263168366523</v>
      </c>
      <c r="AG5">
        <v>59.961016550918252</v>
      </c>
      <c r="AH5">
        <v>27.363835009964379</v>
      </c>
      <c r="AI5">
        <v>49.681680072402472</v>
      </c>
      <c r="AJ5">
        <v>3.1278739533875548</v>
      </c>
      <c r="AK5">
        <v>69.25756714208336</v>
      </c>
      <c r="AL5">
        <v>2.720914451888325</v>
      </c>
      <c r="AM5">
        <v>5.3399218444221654</v>
      </c>
      <c r="AN5">
        <v>0</v>
      </c>
      <c r="AO5">
        <v>3.4923573543442022E-4</v>
      </c>
      <c r="AP5">
        <v>2.3148171034250749E-4</v>
      </c>
      <c r="AQ5">
        <v>8.4705356383747243E-5</v>
      </c>
      <c r="AR5">
        <v>4.3376325569037121E-4</v>
      </c>
      <c r="AS5">
        <v>0</v>
      </c>
      <c r="AT5">
        <v>9.6042989990270005E-5</v>
      </c>
      <c r="AU5">
        <v>9.1218608677857269E-5</v>
      </c>
      <c r="AV5">
        <v>1.2782791589865921E-5</v>
      </c>
      <c r="AW5">
        <v>0.34891808321351431</v>
      </c>
      <c r="AX5">
        <v>0.37751730424923191</v>
      </c>
      <c r="AY5">
        <v>0.15551238544972371</v>
      </c>
      <c r="AZ5">
        <v>3.7585012968847087E-2</v>
      </c>
      <c r="BA5">
        <v>6.558339299763466E-2</v>
      </c>
      <c r="BB5">
        <v>0</v>
      </c>
      <c r="BC5">
        <v>7.5740266093980773E-3</v>
      </c>
      <c r="BD5">
        <v>4.2017394491701229E-4</v>
      </c>
      <c r="BE5">
        <v>0</v>
      </c>
      <c r="BF5">
        <v>1.7496106235331959E-4</v>
      </c>
      <c r="BG5">
        <v>0</v>
      </c>
      <c r="BH5">
        <v>2.7467885583348919E-4</v>
      </c>
      <c r="BI5">
        <v>0</v>
      </c>
      <c r="BJ5">
        <v>1.806861208107642E-4</v>
      </c>
      <c r="BK5">
        <v>0</v>
      </c>
      <c r="BL5">
        <v>0</v>
      </c>
      <c r="BM5">
        <v>5.4042109160638277E-4</v>
      </c>
      <c r="BN5">
        <v>1.1029468693442011E-3</v>
      </c>
      <c r="BO5">
        <v>1.6390681089247511E-5</v>
      </c>
      <c r="BP5">
        <v>2.3326939229013858E-3</v>
      </c>
      <c r="BQ5">
        <v>5.8495855937705579E-3</v>
      </c>
      <c r="BR5">
        <v>7.3261401180816705E-5</v>
      </c>
      <c r="BS5">
        <v>6.8499620081455218E-6</v>
      </c>
      <c r="BT5">
        <v>2.1443371750921519E-2</v>
      </c>
      <c r="BU5">
        <v>0</v>
      </c>
      <c r="BV5">
        <v>0</v>
      </c>
      <c r="BW5">
        <v>-202.73746849639761</v>
      </c>
      <c r="BX5">
        <v>-0.65122837135568257</v>
      </c>
      <c r="BY5">
        <v>-3.006319257651441</v>
      </c>
      <c r="BZ5">
        <v>2.0502777612769241</v>
      </c>
      <c r="CA5">
        <v>23.00963476448651</v>
      </c>
    </row>
    <row r="6" spans="1:79" x14ac:dyDescent="0.3">
      <c r="A6" s="1">
        <v>0.1</v>
      </c>
      <c r="B6">
        <v>1.319499296783424</v>
      </c>
      <c r="C6">
        <v>1.5944633337079541E-2</v>
      </c>
      <c r="D6">
        <v>0.90549220369178651</v>
      </c>
      <c r="E6">
        <v>1.391753810925723</v>
      </c>
      <c r="F6">
        <v>1.481063455410684E-2</v>
      </c>
      <c r="G6">
        <v>2.321248497808345E-2</v>
      </c>
      <c r="H6">
        <v>478.56712144224349</v>
      </c>
      <c r="I6">
        <v>109.72865424981779</v>
      </c>
      <c r="J6">
        <v>91.063093629682299</v>
      </c>
      <c r="K6">
        <v>172.91249444668699</v>
      </c>
      <c r="L6">
        <v>1.755389598452042E-3</v>
      </c>
      <c r="M6">
        <v>0</v>
      </c>
      <c r="N6">
        <v>8.8646259012015012</v>
      </c>
      <c r="O6">
        <v>5.1702671941462839</v>
      </c>
      <c r="P6">
        <v>35.751801772680579</v>
      </c>
      <c r="Q6">
        <v>0</v>
      </c>
      <c r="R6">
        <v>-22.121038963883219</v>
      </c>
      <c r="S6">
        <v>-32.934065000668902</v>
      </c>
      <c r="T6">
        <v>0</v>
      </c>
      <c r="U6">
        <v>0</v>
      </c>
      <c r="V6">
        <v>0</v>
      </c>
      <c r="W6">
        <v>-4.4503530886326121</v>
      </c>
      <c r="X6">
        <v>-11.03802032172702</v>
      </c>
      <c r="Y6">
        <v>-24.16447120237412</v>
      </c>
      <c r="Z6">
        <v>-3.9648264925691801</v>
      </c>
      <c r="AA6">
        <v>15.640468508215459</v>
      </c>
      <c r="AB6">
        <v>-1.074969415188231</v>
      </c>
      <c r="AC6">
        <v>21.882627814214839</v>
      </c>
      <c r="AD6">
        <v>0</v>
      </c>
      <c r="AE6">
        <v>0</v>
      </c>
      <c r="AF6">
        <v>33.928466806923751</v>
      </c>
      <c r="AG6">
        <v>62.963991025767243</v>
      </c>
      <c r="AH6">
        <v>27.6188226794279</v>
      </c>
      <c r="AI6">
        <v>49.996384595713913</v>
      </c>
      <c r="AJ6">
        <v>3.198021209226678</v>
      </c>
      <c r="AK6">
        <v>69.721180472026376</v>
      </c>
      <c r="AL6">
        <v>2.7407125451982801</v>
      </c>
      <c r="AM6">
        <v>5.3717360577039077</v>
      </c>
      <c r="AN6">
        <v>0</v>
      </c>
      <c r="AO6">
        <v>3.521209297261494E-4</v>
      </c>
      <c r="AP6">
        <v>2.396162178137354E-4</v>
      </c>
      <c r="AQ6">
        <v>8.510430431617281E-5</v>
      </c>
      <c r="AR6">
        <v>4.3496893299953049E-4</v>
      </c>
      <c r="AS6">
        <v>0</v>
      </c>
      <c r="AT6">
        <v>9.7031365076222535E-5</v>
      </c>
      <c r="AU6">
        <v>9.1707737986079264E-5</v>
      </c>
      <c r="AV6">
        <v>1.289749508782831E-5</v>
      </c>
      <c r="AW6">
        <v>0.35769358956915259</v>
      </c>
      <c r="AX6">
        <v>0.38664571092073358</v>
      </c>
      <c r="AY6">
        <v>0.1708203885857022</v>
      </c>
      <c r="AZ6">
        <v>3.8038969570001753E-2</v>
      </c>
      <c r="BA6">
        <v>6.6702812252060123E-2</v>
      </c>
      <c r="BB6">
        <v>0</v>
      </c>
      <c r="BC6">
        <v>1.187921577497467E-2</v>
      </c>
      <c r="BD6">
        <v>4.2242698729497678E-4</v>
      </c>
      <c r="BE6">
        <v>0</v>
      </c>
      <c r="BF6">
        <v>1.77429659129266E-4</v>
      </c>
      <c r="BG6">
        <v>0</v>
      </c>
      <c r="BH6">
        <v>2.7851401610162529E-4</v>
      </c>
      <c r="BI6">
        <v>0</v>
      </c>
      <c r="BJ6">
        <v>1.965335367156991E-4</v>
      </c>
      <c r="BK6">
        <v>0</v>
      </c>
      <c r="BL6">
        <v>0</v>
      </c>
      <c r="BM6">
        <v>5.4986721969327572E-4</v>
      </c>
      <c r="BN6">
        <v>1.1184619111064831E-3</v>
      </c>
      <c r="BO6">
        <v>1.6825976951636589E-5</v>
      </c>
      <c r="BP6">
        <v>2.5768615826358581E-3</v>
      </c>
      <c r="BQ6">
        <v>5.9890731816769141E-3</v>
      </c>
      <c r="BR6">
        <v>7.4209862539521232E-5</v>
      </c>
      <c r="BS6">
        <v>6.9260440619299684E-6</v>
      </c>
      <c r="BT6">
        <v>2.191934016783224E-2</v>
      </c>
      <c r="BU6">
        <v>0</v>
      </c>
      <c r="BV6">
        <v>0</v>
      </c>
      <c r="BW6">
        <v>-198.25257657358321</v>
      </c>
      <c r="BX6">
        <v>-0.43988169841468328</v>
      </c>
      <c r="BY6">
        <v>-2.8604107090669739</v>
      </c>
      <c r="BZ6">
        <v>2.184730668864423</v>
      </c>
      <c r="CA6">
        <v>23.938173366323561</v>
      </c>
    </row>
    <row r="7" spans="1:79" x14ac:dyDescent="0.3">
      <c r="A7" s="1">
        <v>0.25</v>
      </c>
      <c r="B7">
        <v>1.359136853947188</v>
      </c>
      <c r="C7">
        <v>1.6264540842662E-2</v>
      </c>
      <c r="D7">
        <v>0.92033592371906536</v>
      </c>
      <c r="E7">
        <v>1.446355939450801</v>
      </c>
      <c r="F7">
        <v>1.519594295087121E-2</v>
      </c>
      <c r="G7">
        <v>3.5257223936147407E-2</v>
      </c>
      <c r="H7">
        <v>494.25821429969358</v>
      </c>
      <c r="I7">
        <v>114.1798325880542</v>
      </c>
      <c r="J7">
        <v>95.520753264686988</v>
      </c>
      <c r="K7">
        <v>178.19003469312329</v>
      </c>
      <c r="L7">
        <v>1.786213476110896E-3</v>
      </c>
      <c r="M7">
        <v>0</v>
      </c>
      <c r="N7">
        <v>9.5293440198149408</v>
      </c>
      <c r="O7">
        <v>5.4897181523951586</v>
      </c>
      <c r="P7">
        <v>35.854635303144427</v>
      </c>
      <c r="Q7">
        <v>0</v>
      </c>
      <c r="R7">
        <v>-21.411107683443429</v>
      </c>
      <c r="S7">
        <v>-32.448763229273148</v>
      </c>
      <c r="T7">
        <v>0</v>
      </c>
      <c r="U7">
        <v>0</v>
      </c>
      <c r="V7">
        <v>0</v>
      </c>
      <c r="W7">
        <v>-4.2074457567362424</v>
      </c>
      <c r="X7">
        <v>-10.590186960098571</v>
      </c>
      <c r="Y7">
        <v>-24.097630250679831</v>
      </c>
      <c r="Z7">
        <v>-3.92862995414123</v>
      </c>
      <c r="AA7">
        <v>16.045707923569442</v>
      </c>
      <c r="AB7">
        <v>-1.0342729752356521</v>
      </c>
      <c r="AC7">
        <v>22.076528592427898</v>
      </c>
      <c r="AD7">
        <v>0</v>
      </c>
      <c r="AE7">
        <v>0</v>
      </c>
      <c r="AF7">
        <v>34.040795171451293</v>
      </c>
      <c r="AG7">
        <v>69.894393095411488</v>
      </c>
      <c r="AH7">
        <v>28.085051867076931</v>
      </c>
      <c r="AI7">
        <v>50.511544076662467</v>
      </c>
      <c r="AJ7">
        <v>3.3713687127169329</v>
      </c>
      <c r="AK7">
        <v>70.382982512063123</v>
      </c>
      <c r="AL7">
        <v>2.769456913170274</v>
      </c>
      <c r="AM7">
        <v>5.4237996118825693</v>
      </c>
      <c r="AN7">
        <v>0</v>
      </c>
      <c r="AO7">
        <v>3.5798175551262051E-4</v>
      </c>
      <c r="AP7">
        <v>2.5963248663185968E-4</v>
      </c>
      <c r="AQ7">
        <v>8.5844903726608467E-5</v>
      </c>
      <c r="AR7">
        <v>4.3691415920938249E-4</v>
      </c>
      <c r="AS7">
        <v>0</v>
      </c>
      <c r="AT7">
        <v>9.9064984455555865E-5</v>
      </c>
      <c r="AU7">
        <v>9.2520355278418733E-5</v>
      </c>
      <c r="AV7">
        <v>1.311429616463599E-5</v>
      </c>
      <c r="AW7">
        <v>0.37618345434482131</v>
      </c>
      <c r="AX7">
        <v>0.40463952038121881</v>
      </c>
      <c r="AY7">
        <v>0.20002279360102851</v>
      </c>
      <c r="AZ7">
        <v>3.8979398261476707E-2</v>
      </c>
      <c r="BA7">
        <v>6.8893421573907432E-2</v>
      </c>
      <c r="BB7">
        <v>0</v>
      </c>
      <c r="BC7">
        <v>1.9582468495923499E-2</v>
      </c>
      <c r="BD7">
        <v>4.261700899182132E-4</v>
      </c>
      <c r="BE7">
        <v>0</v>
      </c>
      <c r="BF7">
        <v>1.8229159231597121E-4</v>
      </c>
      <c r="BG7">
        <v>0</v>
      </c>
      <c r="BH7">
        <v>2.8615243085348751E-4</v>
      </c>
      <c r="BI7">
        <v>0</v>
      </c>
      <c r="BJ7">
        <v>2.3053877215360559E-4</v>
      </c>
      <c r="BK7">
        <v>0</v>
      </c>
      <c r="BL7">
        <v>0</v>
      </c>
      <c r="BM7">
        <v>5.6695169633981003E-4</v>
      </c>
      <c r="BN7">
        <v>1.149053622094083E-3</v>
      </c>
      <c r="BO7">
        <v>1.769718702032164E-5</v>
      </c>
      <c r="BP7">
        <v>3.0625306275217758E-3</v>
      </c>
      <c r="BQ7">
        <v>6.2650047993231739E-3</v>
      </c>
      <c r="BR7">
        <v>7.5730474901987237E-5</v>
      </c>
      <c r="BS7">
        <v>7.0370000157910139E-6</v>
      </c>
      <c r="BT7">
        <v>2.2638638211298519E-2</v>
      </c>
      <c r="BU7">
        <v>0</v>
      </c>
      <c r="BV7">
        <v>0</v>
      </c>
      <c r="BW7">
        <v>-191.53013457553149</v>
      </c>
      <c r="BX7">
        <v>-0.22878467570990321</v>
      </c>
      <c r="BY7">
        <v>-2.5347419861162761</v>
      </c>
      <c r="BZ7">
        <v>2.422585737984857</v>
      </c>
      <c r="CA7">
        <v>25.73513757602527</v>
      </c>
    </row>
    <row r="8" spans="1:79" x14ac:dyDescent="0.3">
      <c r="A8" s="1">
        <v>0.5</v>
      </c>
      <c r="B8">
        <v>1.412852955612772</v>
      </c>
      <c r="C8">
        <v>1.664670605494312E-2</v>
      </c>
      <c r="D8">
        <v>0.93721892257238526</v>
      </c>
      <c r="E8">
        <v>1.5094038553255891</v>
      </c>
      <c r="F8">
        <v>1.557519005630408E-2</v>
      </c>
      <c r="G8">
        <v>4.882521710720826E-2</v>
      </c>
      <c r="H8">
        <v>514.15571062438721</v>
      </c>
      <c r="I8">
        <v>119.0954519661758</v>
      </c>
      <c r="J8">
        <v>100.6858347056923</v>
      </c>
      <c r="K8">
        <v>184.93559005721491</v>
      </c>
      <c r="L8">
        <v>1.8308014728320009E-3</v>
      </c>
      <c r="M8">
        <v>0</v>
      </c>
      <c r="N8">
        <v>10.42834754711259</v>
      </c>
      <c r="O8">
        <v>5.9039376941931776</v>
      </c>
      <c r="P8">
        <v>35.966610053919979</v>
      </c>
      <c r="Q8">
        <v>0</v>
      </c>
      <c r="R8">
        <v>-20.661727866554969</v>
      </c>
      <c r="S8">
        <v>-31.630365712661419</v>
      </c>
      <c r="T8">
        <v>0</v>
      </c>
      <c r="U8">
        <v>0</v>
      </c>
      <c r="V8">
        <v>0</v>
      </c>
      <c r="W8">
        <v>-3.8875433483613628</v>
      </c>
      <c r="X8">
        <v>-10.012151154908359</v>
      </c>
      <c r="Y8">
        <v>-24.02974400781191</v>
      </c>
      <c r="Z8">
        <v>-3.8967271402540251</v>
      </c>
      <c r="AA8">
        <v>16.50044550587987</v>
      </c>
      <c r="AB8">
        <v>-0.99848497685707605</v>
      </c>
      <c r="AC8">
        <v>22.32266446438398</v>
      </c>
      <c r="AD8">
        <v>0</v>
      </c>
      <c r="AE8">
        <v>0</v>
      </c>
      <c r="AF8">
        <v>34.184634351197637</v>
      </c>
      <c r="AG8">
        <v>80.061644165728367</v>
      </c>
      <c r="AH8">
        <v>28.590874616646129</v>
      </c>
      <c r="AI8">
        <v>51.049270294714127</v>
      </c>
      <c r="AJ8">
        <v>3.5647254748066319</v>
      </c>
      <c r="AK8">
        <v>71.127421751179554</v>
      </c>
      <c r="AL8">
        <v>2.8016478646532601</v>
      </c>
      <c r="AM8">
        <v>5.4778028013201956</v>
      </c>
      <c r="AN8">
        <v>0</v>
      </c>
      <c r="AO8">
        <v>3.6577785595830268E-4</v>
      </c>
      <c r="AP8">
        <v>2.917984488915908E-4</v>
      </c>
      <c r="AQ8">
        <v>8.6682868875519772E-5</v>
      </c>
      <c r="AR8">
        <v>4.3960191320637502E-4</v>
      </c>
      <c r="AS8">
        <v>0</v>
      </c>
      <c r="AT8">
        <v>1.016899549808264E-4</v>
      </c>
      <c r="AU8">
        <v>9.3551884226676971E-5</v>
      </c>
      <c r="AV8">
        <v>1.3336884943990211E-5</v>
      </c>
      <c r="AW8">
        <v>0.39678519774912963</v>
      </c>
      <c r="AX8">
        <v>0.42559919234975468</v>
      </c>
      <c r="AY8">
        <v>0.23273368459052921</v>
      </c>
      <c r="AZ8">
        <v>4.0012063473540353E-2</v>
      </c>
      <c r="BA8">
        <v>7.1306712348971457E-2</v>
      </c>
      <c r="BB8">
        <v>0</v>
      </c>
      <c r="BC8">
        <v>3.3933848977547913E-2</v>
      </c>
      <c r="BD8">
        <v>4.3092155010564503E-4</v>
      </c>
      <c r="BE8">
        <v>0</v>
      </c>
      <c r="BF8">
        <v>1.8777322943197E-4</v>
      </c>
      <c r="BG8">
        <v>0</v>
      </c>
      <c r="BH8">
        <v>2.9478574196641983E-4</v>
      </c>
      <c r="BI8">
        <v>0</v>
      </c>
      <c r="BJ8">
        <v>2.7262390994687202E-4</v>
      </c>
      <c r="BK8">
        <v>0</v>
      </c>
      <c r="BL8">
        <v>0</v>
      </c>
      <c r="BM8">
        <v>5.870371834141581E-4</v>
      </c>
      <c r="BN8">
        <v>1.1837238890570431E-3</v>
      </c>
      <c r="BO8">
        <v>1.8979291733203728E-5</v>
      </c>
      <c r="BP8">
        <v>3.566799349551647E-3</v>
      </c>
      <c r="BQ8">
        <v>6.5770915246525672E-3</v>
      </c>
      <c r="BR8">
        <v>7.7468707977516779E-5</v>
      </c>
      <c r="BS8">
        <v>7.1619512161562016E-6</v>
      </c>
      <c r="BT8">
        <v>2.3438987185430391E-2</v>
      </c>
      <c r="BU8">
        <v>0</v>
      </c>
      <c r="BV8">
        <v>0</v>
      </c>
      <c r="BW8">
        <v>-184.91207488816059</v>
      </c>
      <c r="BX8">
        <v>-3.6516830092295997E-2</v>
      </c>
      <c r="BY8">
        <v>-1.8453146310649149</v>
      </c>
      <c r="BZ8">
        <v>2.7701878191035481</v>
      </c>
      <c r="CA8">
        <v>29.096909057100682</v>
      </c>
    </row>
    <row r="9" spans="1:79" x14ac:dyDescent="0.3">
      <c r="A9" s="1">
        <v>0.75</v>
      </c>
      <c r="B9">
        <v>1.470972960158194</v>
      </c>
      <c r="C9">
        <v>1.697559246593397E-2</v>
      </c>
      <c r="D9">
        <v>0.95420509987274293</v>
      </c>
      <c r="E9">
        <v>1.571497255252887</v>
      </c>
      <c r="F9">
        <v>1.5949972900068232E-2</v>
      </c>
      <c r="G9">
        <v>6.2402760496598542E-2</v>
      </c>
      <c r="H9">
        <v>542.90687338894315</v>
      </c>
      <c r="I9">
        <v>125.243616444822</v>
      </c>
      <c r="J9">
        <v>106.2950833736428</v>
      </c>
      <c r="K9">
        <v>191.55419873584131</v>
      </c>
      <c r="L9">
        <v>1.8826513638733929E-3</v>
      </c>
      <c r="M9">
        <v>0</v>
      </c>
      <c r="N9">
        <v>11.284532309201669</v>
      </c>
      <c r="O9">
        <v>6.3763655885562098</v>
      </c>
      <c r="P9">
        <v>36.072895307353257</v>
      </c>
      <c r="Q9">
        <v>0</v>
      </c>
      <c r="R9">
        <v>-20.023938895209231</v>
      </c>
      <c r="S9">
        <v>-30.716243944664559</v>
      </c>
      <c r="T9">
        <v>0</v>
      </c>
      <c r="U9">
        <v>0</v>
      </c>
      <c r="V9">
        <v>0</v>
      </c>
      <c r="W9">
        <v>-3.5532058220081031</v>
      </c>
      <c r="X9">
        <v>-9.4420160654584961</v>
      </c>
      <c r="Y9">
        <v>-23.954113215402149</v>
      </c>
      <c r="Z9">
        <v>-3.869947796285488</v>
      </c>
      <c r="AA9">
        <v>16.937222172124731</v>
      </c>
      <c r="AB9">
        <v>-0.97359365991167202</v>
      </c>
      <c r="AC9">
        <v>22.625986998913142</v>
      </c>
      <c r="AD9">
        <v>0</v>
      </c>
      <c r="AE9">
        <v>0</v>
      </c>
      <c r="AF9">
        <v>34.313249040063653</v>
      </c>
      <c r="AG9">
        <v>94.2416351019627</v>
      </c>
      <c r="AH9">
        <v>29.022197252675621</v>
      </c>
      <c r="AI9">
        <v>51.544359842490103</v>
      </c>
      <c r="AJ9">
        <v>3.763778099829064</v>
      </c>
      <c r="AK9">
        <v>71.824832726511218</v>
      </c>
      <c r="AL9">
        <v>2.8341557370463</v>
      </c>
      <c r="AM9">
        <v>5.5400770534545511</v>
      </c>
      <c r="AN9">
        <v>0</v>
      </c>
      <c r="AO9">
        <v>3.748789498240343E-4</v>
      </c>
      <c r="AP9">
        <v>3.3506490891070439E-4</v>
      </c>
      <c r="AQ9">
        <v>8.7551030586036907E-5</v>
      </c>
      <c r="AR9">
        <v>4.4245869739654222E-4</v>
      </c>
      <c r="AS9">
        <v>0</v>
      </c>
      <c r="AT9">
        <v>1.040688601715027E-4</v>
      </c>
      <c r="AU9">
        <v>9.4823076322893301E-5</v>
      </c>
      <c r="AV9">
        <v>1.362615108716453E-5</v>
      </c>
      <c r="AW9">
        <v>0.41694982745881048</v>
      </c>
      <c r="AX9">
        <v>0.44589443471651641</v>
      </c>
      <c r="AY9">
        <v>0.26014777449833371</v>
      </c>
      <c r="AZ9">
        <v>4.1067144290987477E-2</v>
      </c>
      <c r="BA9">
        <v>7.3896728426675579E-2</v>
      </c>
      <c r="BB9">
        <v>0</v>
      </c>
      <c r="BC9">
        <v>4.9563425501717377E-2</v>
      </c>
      <c r="BD9">
        <v>4.3677695401452091E-4</v>
      </c>
      <c r="BE9">
        <v>0</v>
      </c>
      <c r="BF9">
        <v>1.9326664360112551E-4</v>
      </c>
      <c r="BG9">
        <v>0</v>
      </c>
      <c r="BH9">
        <v>3.034034887238794E-4</v>
      </c>
      <c r="BI9">
        <v>0</v>
      </c>
      <c r="BJ9">
        <v>3.1061217519932688E-4</v>
      </c>
      <c r="BK9">
        <v>0</v>
      </c>
      <c r="BL9">
        <v>0</v>
      </c>
      <c r="BM9">
        <v>6.0733272144246927E-4</v>
      </c>
      <c r="BN9">
        <v>1.2183244817586059E-3</v>
      </c>
      <c r="BO9">
        <v>2.0169904315363399E-5</v>
      </c>
      <c r="BP9">
        <v>4.0642616900500566E-3</v>
      </c>
      <c r="BQ9">
        <v>6.9030266979169591E-3</v>
      </c>
      <c r="BR9">
        <v>7.9091461554330609E-5</v>
      </c>
      <c r="BS9">
        <v>7.2888689860842414E-6</v>
      </c>
      <c r="BT9">
        <v>2.428629210924876E-2</v>
      </c>
      <c r="BU9">
        <v>0</v>
      </c>
      <c r="BV9">
        <v>0</v>
      </c>
      <c r="BW9">
        <v>-178.16777377944189</v>
      </c>
      <c r="BX9">
        <v>0.23510743118822569</v>
      </c>
      <c r="BY9">
        <v>-0.67756870995327179</v>
      </c>
      <c r="BZ9">
        <v>3.161478182544045</v>
      </c>
      <c r="CA9">
        <v>32.669204105654593</v>
      </c>
    </row>
    <row r="10" spans="1:79" x14ac:dyDescent="0.3">
      <c r="A10" s="1">
        <v>0.9</v>
      </c>
      <c r="B10">
        <v>1.5214013711208749</v>
      </c>
      <c r="C10">
        <v>1.721190878760347E-2</v>
      </c>
      <c r="D10">
        <v>0.9693835643615093</v>
      </c>
      <c r="E10">
        <v>1.63286598442553</v>
      </c>
      <c r="F10">
        <v>1.6287601771352529E-2</v>
      </c>
      <c r="G10">
        <v>7.4418592477343934E-2</v>
      </c>
      <c r="H10">
        <v>579.76337347379501</v>
      </c>
      <c r="I10">
        <v>129.99529874989801</v>
      </c>
      <c r="J10">
        <v>110.2463429886939</v>
      </c>
      <c r="K10">
        <v>198.27909770498971</v>
      </c>
      <c r="L10">
        <v>1.946394496615686E-3</v>
      </c>
      <c r="M10">
        <v>0</v>
      </c>
      <c r="N10">
        <v>11.948360997149599</v>
      </c>
      <c r="O10">
        <v>6.6945568181583539</v>
      </c>
      <c r="P10">
        <v>36.176519485476753</v>
      </c>
      <c r="Q10">
        <v>0</v>
      </c>
      <c r="R10">
        <v>-19.5647541279622</v>
      </c>
      <c r="S10">
        <v>-30.00536146716491</v>
      </c>
      <c r="T10">
        <v>0</v>
      </c>
      <c r="U10">
        <v>0</v>
      </c>
      <c r="V10">
        <v>0</v>
      </c>
      <c r="W10">
        <v>-3.3086550054226578</v>
      </c>
      <c r="X10">
        <v>-8.981330975460061</v>
      </c>
      <c r="Y10">
        <v>-23.88739776146415</v>
      </c>
      <c r="Z10">
        <v>-3.8493521077605188</v>
      </c>
      <c r="AA10">
        <v>17.337819284826139</v>
      </c>
      <c r="AB10">
        <v>-0.95541006355303015</v>
      </c>
      <c r="AC10">
        <v>22.876086174933171</v>
      </c>
      <c r="AD10">
        <v>0</v>
      </c>
      <c r="AE10">
        <v>0</v>
      </c>
      <c r="AF10">
        <v>34.426901236738772</v>
      </c>
      <c r="AG10">
        <v>113.13290028301959</v>
      </c>
      <c r="AH10">
        <v>29.358833289841371</v>
      </c>
      <c r="AI10">
        <v>51.902304030353093</v>
      </c>
      <c r="AJ10">
        <v>3.9412569638154982</v>
      </c>
      <c r="AK10">
        <v>72.478165092680868</v>
      </c>
      <c r="AL10">
        <v>2.8649717106972008</v>
      </c>
      <c r="AM10">
        <v>5.5869754439781101</v>
      </c>
      <c r="AN10">
        <v>0</v>
      </c>
      <c r="AO10">
        <v>3.8308748115032369E-4</v>
      </c>
      <c r="AP10">
        <v>3.9172521122531029E-4</v>
      </c>
      <c r="AQ10">
        <v>8.8417714383469187E-5</v>
      </c>
      <c r="AR10">
        <v>4.4549980888656198E-4</v>
      </c>
      <c r="AS10">
        <v>0</v>
      </c>
      <c r="AT10">
        <v>1.058531252529562E-4</v>
      </c>
      <c r="AU10">
        <v>9.5871215051921099E-5</v>
      </c>
      <c r="AV10">
        <v>1.3844336770410669E-5</v>
      </c>
      <c r="AW10">
        <v>0.43678682722640522</v>
      </c>
      <c r="AX10">
        <v>0.46659387852560741</v>
      </c>
      <c r="AY10">
        <v>0.29230105893802072</v>
      </c>
      <c r="AZ10">
        <v>4.1969337423082662E-2</v>
      </c>
      <c r="BA10">
        <v>7.603312060888312E-2</v>
      </c>
      <c r="BB10">
        <v>0</v>
      </c>
      <c r="BC10">
        <v>5.950086674842648E-2</v>
      </c>
      <c r="BD10">
        <v>4.4160492268208981E-4</v>
      </c>
      <c r="BE10">
        <v>0</v>
      </c>
      <c r="BF10">
        <v>1.981368215550973E-4</v>
      </c>
      <c r="BG10">
        <v>0</v>
      </c>
      <c r="BH10">
        <v>3.1103562358628708E-4</v>
      </c>
      <c r="BI10">
        <v>0</v>
      </c>
      <c r="BJ10">
        <v>3.4871195655508398E-4</v>
      </c>
      <c r="BK10">
        <v>0</v>
      </c>
      <c r="BL10">
        <v>0</v>
      </c>
      <c r="BM10">
        <v>6.2542907641579171E-4</v>
      </c>
      <c r="BN10">
        <v>1.2489679080038649E-3</v>
      </c>
      <c r="BO10">
        <v>2.1167549744294679E-5</v>
      </c>
      <c r="BP10">
        <v>4.5589346775940726E-3</v>
      </c>
      <c r="BQ10">
        <v>7.1905120366353844E-3</v>
      </c>
      <c r="BR10">
        <v>8.0149237023894213E-5</v>
      </c>
      <c r="BS10">
        <v>7.4098601896017079E-6</v>
      </c>
      <c r="BT10">
        <v>2.5168416922495211E-2</v>
      </c>
      <c r="BU10">
        <v>0</v>
      </c>
      <c r="BV10">
        <v>0</v>
      </c>
      <c r="BW10">
        <v>-172.8903927882827</v>
      </c>
      <c r="BX10">
        <v>0.46409603962674739</v>
      </c>
      <c r="BY10">
        <v>-0.27937322309182322</v>
      </c>
      <c r="BZ10">
        <v>3.4347987185237772</v>
      </c>
      <c r="CA10">
        <v>35.141761704777942</v>
      </c>
    </row>
    <row r="11" spans="1:79" x14ac:dyDescent="0.3">
      <c r="A11" s="1">
        <v>0.95</v>
      </c>
      <c r="B11">
        <v>1.5518949969925211</v>
      </c>
      <c r="C11">
        <v>1.7353539839937839E-2</v>
      </c>
      <c r="D11">
        <v>0.97700363283181879</v>
      </c>
      <c r="E11">
        <v>1.6728880888734621</v>
      </c>
      <c r="F11">
        <v>1.646015134605992E-2</v>
      </c>
      <c r="G11">
        <v>8.0489554849178163E-2</v>
      </c>
      <c r="H11">
        <v>605.34428822571499</v>
      </c>
      <c r="I11">
        <v>132.32111291332561</v>
      </c>
      <c r="J11">
        <v>113.31755019624531</v>
      </c>
      <c r="K11">
        <v>202.76474964881149</v>
      </c>
      <c r="L11">
        <v>2.004310127511105E-3</v>
      </c>
      <c r="M11">
        <v>0</v>
      </c>
      <c r="N11">
        <v>12.37085289980798</v>
      </c>
      <c r="O11">
        <v>6.8778911137198238</v>
      </c>
      <c r="P11">
        <v>36.223184676944101</v>
      </c>
      <c r="Q11">
        <v>0</v>
      </c>
      <c r="R11">
        <v>-19.34804279158573</v>
      </c>
      <c r="S11">
        <v>-29.709663149015569</v>
      </c>
      <c r="T11">
        <v>0</v>
      </c>
      <c r="U11">
        <v>0</v>
      </c>
      <c r="V11">
        <v>0</v>
      </c>
      <c r="W11">
        <v>-3.1846024337135899</v>
      </c>
      <c r="X11">
        <v>-8.6950057540729286</v>
      </c>
      <c r="Y11">
        <v>-23.855062058863911</v>
      </c>
      <c r="Z11">
        <v>-3.8375075439016841</v>
      </c>
      <c r="AA11">
        <v>17.52216486571761</v>
      </c>
      <c r="AB11">
        <v>-0.94499514596789447</v>
      </c>
      <c r="AC11">
        <v>23.038276404100181</v>
      </c>
      <c r="AD11">
        <v>0</v>
      </c>
      <c r="AE11">
        <v>0</v>
      </c>
      <c r="AF11">
        <v>34.48731055098385</v>
      </c>
      <c r="AG11">
        <v>125.7975988246077</v>
      </c>
      <c r="AH11">
        <v>29.533648828435879</v>
      </c>
      <c r="AI11">
        <v>52.063751233459861</v>
      </c>
      <c r="AJ11">
        <v>4.1084949279028713</v>
      </c>
      <c r="AK11">
        <v>72.908302268206768</v>
      </c>
      <c r="AL11">
        <v>2.8808707428751519</v>
      </c>
      <c r="AM11">
        <v>5.616146802760599</v>
      </c>
      <c r="AN11">
        <v>0</v>
      </c>
      <c r="AO11">
        <v>3.8930063113441473E-4</v>
      </c>
      <c r="AP11">
        <v>4.312976788346515E-4</v>
      </c>
      <c r="AQ11">
        <v>8.8798635025145098E-5</v>
      </c>
      <c r="AR11">
        <v>4.485839528175678E-4</v>
      </c>
      <c r="AS11">
        <v>0</v>
      </c>
      <c r="AT11">
        <v>1.067197554744622E-4</v>
      </c>
      <c r="AU11">
        <v>9.6550936846151317E-5</v>
      </c>
      <c r="AV11">
        <v>1.4018146748922771E-5</v>
      </c>
      <c r="AW11">
        <v>0.44806254636797249</v>
      </c>
      <c r="AX11">
        <v>0.47789753959583642</v>
      </c>
      <c r="AY11">
        <v>0.31153521802009809</v>
      </c>
      <c r="AZ11">
        <v>4.2372874453236502E-2</v>
      </c>
      <c r="BA11">
        <v>7.7265908677806083E-2</v>
      </c>
      <c r="BB11">
        <v>0</v>
      </c>
      <c r="BC11">
        <v>6.4599893693070884E-2</v>
      </c>
      <c r="BD11">
        <v>4.4473587799775781E-4</v>
      </c>
      <c r="BE11">
        <v>0</v>
      </c>
      <c r="BF11">
        <v>2.006168389553024E-4</v>
      </c>
      <c r="BG11">
        <v>0</v>
      </c>
      <c r="BH11">
        <v>3.1486636496222561E-4</v>
      </c>
      <c r="BI11">
        <v>0</v>
      </c>
      <c r="BJ11">
        <v>3.6431835795750828E-4</v>
      </c>
      <c r="BK11">
        <v>0</v>
      </c>
      <c r="BL11">
        <v>0</v>
      </c>
      <c r="BM11">
        <v>6.3466502004624111E-4</v>
      </c>
      <c r="BN11">
        <v>1.2645096205913149E-3</v>
      </c>
      <c r="BO11">
        <v>2.174330466042754E-5</v>
      </c>
      <c r="BP11">
        <v>4.8232973548103346E-3</v>
      </c>
      <c r="BQ11">
        <v>7.3381029127659071E-3</v>
      </c>
      <c r="BR11">
        <v>8.0721230802443511E-5</v>
      </c>
      <c r="BS11">
        <v>7.4725408569080591E-6</v>
      </c>
      <c r="BT11">
        <v>2.5665965592987141E-2</v>
      </c>
      <c r="BU11">
        <v>0</v>
      </c>
      <c r="BV11">
        <v>0</v>
      </c>
      <c r="BW11">
        <v>-168.98384122794221</v>
      </c>
      <c r="BX11">
        <v>0.76833386491052713</v>
      </c>
      <c r="BY11">
        <v>0.22961753165039589</v>
      </c>
      <c r="BZ11">
        <v>3.5796254830437748</v>
      </c>
      <c r="CA11">
        <v>36.215469001295837</v>
      </c>
    </row>
    <row r="12" spans="1:79" x14ac:dyDescent="0.3">
      <c r="A12" s="1">
        <v>1</v>
      </c>
      <c r="B12">
        <v>1.716132584491783</v>
      </c>
      <c r="C12">
        <v>1.7712975530065331E-2</v>
      </c>
      <c r="D12">
        <v>0.99333056415190568</v>
      </c>
      <c r="E12">
        <v>1.8581844095450231</v>
      </c>
      <c r="F12">
        <v>1.7040149121117249E-2</v>
      </c>
      <c r="G12">
        <v>9.4240604106241715E-2</v>
      </c>
      <c r="H12">
        <v>702.38648251057771</v>
      </c>
      <c r="I12">
        <v>144.3756135942796</v>
      </c>
      <c r="J12">
        <v>121.5866248179935</v>
      </c>
      <c r="K12">
        <v>228.22929024712221</v>
      </c>
      <c r="L12">
        <v>2.3696390433836849E-3</v>
      </c>
      <c r="M12">
        <v>0</v>
      </c>
      <c r="N12">
        <v>13.80709169891519</v>
      </c>
      <c r="O12">
        <v>7.7329501039973536</v>
      </c>
      <c r="P12">
        <v>36.345162072086197</v>
      </c>
      <c r="Q12">
        <v>0</v>
      </c>
      <c r="R12">
        <v>-18.002979976861219</v>
      </c>
      <c r="S12">
        <v>-27.424841125751009</v>
      </c>
      <c r="T12">
        <v>0</v>
      </c>
      <c r="U12">
        <v>0</v>
      </c>
      <c r="V12">
        <v>0</v>
      </c>
      <c r="W12">
        <v>-2.932004438670714</v>
      </c>
      <c r="X12">
        <v>-7.9730081252511669</v>
      </c>
      <c r="Y12">
        <v>-23.771165084341611</v>
      </c>
      <c r="Z12">
        <v>-3.7947711611378332</v>
      </c>
      <c r="AA12">
        <v>18.17721367608409</v>
      </c>
      <c r="AB12">
        <v>-0.90818132147053721</v>
      </c>
      <c r="AC12">
        <v>24.362336821445311</v>
      </c>
      <c r="AD12">
        <v>0</v>
      </c>
      <c r="AE12">
        <v>0</v>
      </c>
      <c r="AF12">
        <v>34.647826581018677</v>
      </c>
      <c r="AG12">
        <v>172.67964424293899</v>
      </c>
      <c r="AH12">
        <v>30.024979863037569</v>
      </c>
      <c r="AI12">
        <v>52.694737509670851</v>
      </c>
      <c r="AJ12">
        <v>4.9913693165350974</v>
      </c>
      <c r="AK12">
        <v>74.515410152520815</v>
      </c>
      <c r="AL12">
        <v>2.928120695491859</v>
      </c>
      <c r="AM12">
        <v>5.6921064338297258</v>
      </c>
      <c r="AN12">
        <v>0</v>
      </c>
      <c r="AO12">
        <v>4.0840938048048022E-4</v>
      </c>
      <c r="AP12">
        <v>5.8712169059642544E-4</v>
      </c>
      <c r="AQ12">
        <v>8.9871972520329073E-5</v>
      </c>
      <c r="AR12">
        <v>4.8751121955698212E-4</v>
      </c>
      <c r="AS12">
        <v>0</v>
      </c>
      <c r="AT12">
        <v>1.115683235195273E-4</v>
      </c>
      <c r="AU12">
        <v>1.020999315492805E-4</v>
      </c>
      <c r="AV12">
        <v>1.456910683249349E-5</v>
      </c>
      <c r="AW12">
        <v>0.47959506951909558</v>
      </c>
      <c r="AX12">
        <v>0.51162389524542529</v>
      </c>
      <c r="AY12">
        <v>0.34657439552508879</v>
      </c>
      <c r="AZ12">
        <v>4.3576274222301023E-2</v>
      </c>
      <c r="BA12">
        <v>8.1757993185182121E-2</v>
      </c>
      <c r="BB12">
        <v>0</v>
      </c>
      <c r="BC12">
        <v>8.1568538050032224E-2</v>
      </c>
      <c r="BD12">
        <v>4.7029582709730348E-4</v>
      </c>
      <c r="BE12">
        <v>0</v>
      </c>
      <c r="BF12">
        <v>2.0630397911642931E-4</v>
      </c>
      <c r="BG12">
        <v>0</v>
      </c>
      <c r="BH12">
        <v>3.2306246125156211E-4</v>
      </c>
      <c r="BI12">
        <v>0</v>
      </c>
      <c r="BJ12">
        <v>4.008979336395913E-4</v>
      </c>
      <c r="BK12">
        <v>0</v>
      </c>
      <c r="BL12">
        <v>0</v>
      </c>
      <c r="BM12">
        <v>6.6450418412133591E-4</v>
      </c>
      <c r="BN12">
        <v>1.296856874463454E-3</v>
      </c>
      <c r="BO12">
        <v>2.3860617084757989E-5</v>
      </c>
      <c r="BP12">
        <v>5.4745449757484313E-3</v>
      </c>
      <c r="BQ12">
        <v>7.6477201638392549E-3</v>
      </c>
      <c r="BR12">
        <v>8.2142502987662697E-5</v>
      </c>
      <c r="BS12">
        <v>7.659846607183708E-6</v>
      </c>
      <c r="BT12">
        <v>2.8338327664516001E-2</v>
      </c>
      <c r="BU12">
        <v>0</v>
      </c>
      <c r="BV12">
        <v>0</v>
      </c>
      <c r="BW12">
        <v>-158.25977326025259</v>
      </c>
      <c r="BX12">
        <v>9.893567263148725</v>
      </c>
      <c r="BY12">
        <v>8.2041862145017408</v>
      </c>
      <c r="BZ12">
        <v>3.949317740756384</v>
      </c>
      <c r="CA12">
        <v>39.951261298531492</v>
      </c>
    </row>
    <row r="13" spans="1:79" ht="15.6" customHeight="1" x14ac:dyDescent="0.3"/>
    <row r="14" spans="1:79" s="4" customFormat="1" x14ac:dyDescent="0.3">
      <c r="M14" s="4" t="s">
        <v>153</v>
      </c>
      <c r="V14" s="4" t="s">
        <v>154</v>
      </c>
      <c r="AE14" s="4" t="s">
        <v>155</v>
      </c>
      <c r="AN14" s="4" t="s">
        <v>156</v>
      </c>
      <c r="AW14" s="4" t="s">
        <v>157</v>
      </c>
      <c r="AZ14" s="4">
        <f>SUM($AW4:$BE4)*17700</f>
        <v>15866.218804075392</v>
      </c>
    </row>
    <row r="16" spans="1:79" x14ac:dyDescent="0.3">
      <c r="A16" s="1">
        <v>0</v>
      </c>
      <c r="M16">
        <f>M4/(SUM($M4:$U4)-$S4)</f>
        <v>0</v>
      </c>
      <c r="N16">
        <f t="shared" ref="N16:U16" si="0">N4/(SUM($M4:$U4)-$S4)</f>
        <v>0.33960096324125899</v>
      </c>
      <c r="O16">
        <f t="shared" si="0"/>
        <v>0.19288677753872854</v>
      </c>
      <c r="P16">
        <f t="shared" si="0"/>
        <v>1.5382474464666089</v>
      </c>
      <c r="Q16">
        <f t="shared" si="0"/>
        <v>0</v>
      </c>
      <c r="R16">
        <f t="shared" si="0"/>
        <v>-1.0707351872465967</v>
      </c>
      <c r="S16" s="5" t="s">
        <v>152</v>
      </c>
      <c r="T16">
        <f t="shared" si="0"/>
        <v>0</v>
      </c>
      <c r="U16">
        <f t="shared" si="0"/>
        <v>0</v>
      </c>
      <c r="V16">
        <f>V4/(SUM($V4:$AC4))</f>
        <v>0</v>
      </c>
      <c r="W16">
        <f t="shared" ref="W16:AD16" si="1">W4/(SUM($V4:$AC4))</f>
        <v>0.43934490727409786</v>
      </c>
      <c r="X16">
        <f t="shared" si="1"/>
        <v>1.0220888486344508</v>
      </c>
      <c r="Y16">
        <f t="shared" si="1"/>
        <v>2.076206416627699</v>
      </c>
      <c r="Z16">
        <f t="shared" si="1"/>
        <v>0.37140235312768949</v>
      </c>
      <c r="AA16">
        <f t="shared" si="1"/>
        <v>-1.2418241683372158</v>
      </c>
      <c r="AB16">
        <f t="shared" si="1"/>
        <v>0.11531030971449692</v>
      </c>
      <c r="AC16">
        <f t="shared" si="1"/>
        <v>-1.7825286670412177</v>
      </c>
      <c r="AD16">
        <f t="shared" si="1"/>
        <v>0</v>
      </c>
      <c r="AE16">
        <f>AE4/(SUM($AE4:$AM4))</f>
        <v>0</v>
      </c>
      <c r="AF16">
        <f t="shared" ref="AF16:AM16" si="2">AF4/(SUM($AE4:$AM4))</f>
        <v>0.14189242620315284</v>
      </c>
      <c r="AG16">
        <f t="shared" si="2"/>
        <v>0.21596528982382879</v>
      </c>
      <c r="AH16">
        <f t="shared" si="2"/>
        <v>0.11246180304251126</v>
      </c>
      <c r="AI16">
        <f t="shared" si="2"/>
        <v>0.20527461670240718</v>
      </c>
      <c r="AJ16">
        <f t="shared" si="2"/>
        <v>1.0231148936112652E-2</v>
      </c>
      <c r="AK16">
        <f t="shared" si="2"/>
        <v>0.28104777042926377</v>
      </c>
      <c r="AL16">
        <f t="shared" si="2"/>
        <v>1.1177477283007059E-2</v>
      </c>
      <c r="AM16">
        <f t="shared" si="2"/>
        <v>2.1949467579716556E-2</v>
      </c>
      <c r="AN16">
        <f>AN4/(SUM($AN4:$AV4))</f>
        <v>0</v>
      </c>
      <c r="AO16">
        <f t="shared" ref="AO16:AV16" si="3">AO4/(SUM($AN4:$AV4))</f>
        <v>0.27211873033551109</v>
      </c>
      <c r="AP16">
        <f t="shared" si="3"/>
        <v>0.16486648735828843</v>
      </c>
      <c r="AQ16">
        <f t="shared" si="3"/>
        <v>6.6909823645165373E-2</v>
      </c>
      <c r="AR16">
        <f t="shared" si="3"/>
        <v>0.34431095265851624</v>
      </c>
      <c r="AS16">
        <f>AS4/(SUM($AN4:$AV4))</f>
        <v>0</v>
      </c>
      <c r="AT16">
        <f t="shared" si="3"/>
        <v>7.1883476851713202E-2</v>
      </c>
      <c r="AU16">
        <f t="shared" si="3"/>
        <v>6.9999930127482096E-2</v>
      </c>
      <c r="AV16">
        <f t="shared" si="3"/>
        <v>9.9105990233236858E-3</v>
      </c>
      <c r="AW16">
        <f>AW4/(SUM($AW4:$BE4))</f>
        <v>0.35816565770224984</v>
      </c>
      <c r="AX16">
        <f t="shared" ref="AX16:BE16" si="4">AX4/(SUM($AW4:$BE4))</f>
        <v>0.38871734117081597</v>
      </c>
      <c r="AY16">
        <f t="shared" si="4"/>
        <v>0.14320208978717991</v>
      </c>
      <c r="AZ16">
        <f t="shared" si="4"/>
        <v>4.0452397889294264E-2</v>
      </c>
      <c r="BA16">
        <f t="shared" si="4"/>
        <v>6.9013566849522673E-2</v>
      </c>
      <c r="BB16">
        <f t="shared" si="4"/>
        <v>0</v>
      </c>
      <c r="BC16">
        <f t="shared" si="4"/>
        <v>0</v>
      </c>
      <c r="BD16">
        <f t="shared" si="4"/>
        <v>4.4894660093723653E-4</v>
      </c>
      <c r="BE16">
        <f t="shared" si="4"/>
        <v>0</v>
      </c>
    </row>
    <row r="17" spans="1:57" s="4" customFormat="1" x14ac:dyDescent="0.3">
      <c r="A17" s="1">
        <v>0.05</v>
      </c>
      <c r="M17" s="4">
        <f t="shared" ref="M17:U24" si="5">M5/(SUM($M5:$U5)-$S5)</f>
        <v>0</v>
      </c>
      <c r="N17" s="4">
        <f t="shared" si="5"/>
        <v>0.3209376050504385</v>
      </c>
      <c r="O17" s="4">
        <f t="shared" si="5"/>
        <v>0.1860773793961637</v>
      </c>
      <c r="P17" s="4">
        <f t="shared" si="5"/>
        <v>1.3432326737177236</v>
      </c>
      <c r="Q17" s="4">
        <f t="shared" si="5"/>
        <v>0</v>
      </c>
      <c r="R17" s="4">
        <f t="shared" si="5"/>
        <v>-0.85024765816432579</v>
      </c>
      <c r="S17" s="6" t="s">
        <v>152</v>
      </c>
      <c r="T17" s="4">
        <f t="shared" si="5"/>
        <v>0</v>
      </c>
      <c r="U17" s="4">
        <f t="shared" si="5"/>
        <v>0</v>
      </c>
      <c r="V17" s="4">
        <f t="shared" ref="V17:AD24" si="6">V5/(SUM($V5:$AC5))</f>
        <v>0</v>
      </c>
      <c r="W17" s="4">
        <f t="shared" si="6"/>
        <v>0.5783852148306432</v>
      </c>
      <c r="X17" s="4">
        <f t="shared" si="6"/>
        <v>1.4121062025325806</v>
      </c>
      <c r="Y17" s="4">
        <f t="shared" si="6"/>
        <v>3.0363149620511458</v>
      </c>
      <c r="Z17" s="4">
        <f t="shared" si="6"/>
        <v>0.50092015709671167</v>
      </c>
      <c r="AA17" s="4">
        <f t="shared" si="6"/>
        <v>-1.933882977211461</v>
      </c>
      <c r="AB17" s="4">
        <f t="shared" si="6"/>
        <v>0.13770522291094955</v>
      </c>
      <c r="AC17" s="4">
        <f t="shared" si="6"/>
        <v>-2.7315487822105702</v>
      </c>
      <c r="AD17" s="4">
        <f t="shared" si="6"/>
        <v>0</v>
      </c>
      <c r="AE17" s="4">
        <f t="shared" ref="AE17:AM24" si="7">AE5/(SUM($AE5:$AM5))</f>
        <v>0</v>
      </c>
      <c r="AF17" s="4">
        <f t="shared" si="7"/>
        <v>0.13478503564175928</v>
      </c>
      <c r="AG17" s="4">
        <f t="shared" si="7"/>
        <v>0.23857667799548329</v>
      </c>
      <c r="AH17" s="4">
        <f t="shared" si="7"/>
        <v>0.10887695421824578</v>
      </c>
      <c r="AI17" s="4">
        <f t="shared" si="7"/>
        <v>0.19767660507961596</v>
      </c>
      <c r="AJ17" s="4">
        <f t="shared" si="7"/>
        <v>1.2445382348614869E-2</v>
      </c>
      <c r="AK17" s="4">
        <f t="shared" si="7"/>
        <v>0.27556638037942582</v>
      </c>
      <c r="AL17" s="4">
        <f t="shared" si="7"/>
        <v>1.082614619267119E-2</v>
      </c>
      <c r="AM17" s="4">
        <f t="shared" si="7"/>
        <v>2.1246818144183787E-2</v>
      </c>
      <c r="AN17" s="4">
        <f t="shared" ref="AN17:AV24" si="8">AN5/(SUM($AN5:$AV5))</f>
        <v>0</v>
      </c>
      <c r="AO17" s="4">
        <f t="shared" si="8"/>
        <v>0.26880199424414214</v>
      </c>
      <c r="AP17" s="4">
        <f t="shared" si="8"/>
        <v>0.17816832316346709</v>
      </c>
      <c r="AQ17" s="4">
        <f t="shared" si="8"/>
        <v>6.5196560400067105E-2</v>
      </c>
      <c r="AR17" s="4">
        <f t="shared" si="8"/>
        <v>0.33386167659608845</v>
      </c>
      <c r="AS17" s="4">
        <f t="shared" si="8"/>
        <v>0</v>
      </c>
      <c r="AT17" s="4">
        <f t="shared" si="8"/>
        <v>7.3922982739555901E-2</v>
      </c>
      <c r="AU17" s="4">
        <f t="shared" si="8"/>
        <v>7.020972207865131E-2</v>
      </c>
      <c r="AV17" s="4">
        <f t="shared" si="8"/>
        <v>9.838740778027941E-3</v>
      </c>
      <c r="AW17" s="4">
        <f t="shared" ref="AW17:BE24" si="9">AW5/(SUM($AW5:$BE5))</f>
        <v>0.35133867336340757</v>
      </c>
      <c r="AX17" s="4">
        <f t="shared" si="9"/>
        <v>0.38013629911376795</v>
      </c>
      <c r="AY17" s="4">
        <f t="shared" si="9"/>
        <v>0.15659123967515992</v>
      </c>
      <c r="AZ17" s="4">
        <f t="shared" si="9"/>
        <v>3.7845755866830769E-2</v>
      </c>
      <c r="BA17" s="4">
        <f t="shared" si="9"/>
        <v>6.6038372325804104E-2</v>
      </c>
      <c r="BB17" s="4">
        <f t="shared" si="9"/>
        <v>0</v>
      </c>
      <c r="BC17" s="4">
        <f t="shared" si="9"/>
        <v>7.6265707883551755E-3</v>
      </c>
      <c r="BD17" s="4">
        <f t="shared" si="9"/>
        <v>4.2308886667440809E-4</v>
      </c>
      <c r="BE17" s="4">
        <f t="shared" si="9"/>
        <v>0</v>
      </c>
    </row>
    <row r="18" spans="1:57" x14ac:dyDescent="0.3">
      <c r="A18" s="1">
        <v>0.1</v>
      </c>
      <c r="M18">
        <f t="shared" si="5"/>
        <v>0</v>
      </c>
      <c r="N18">
        <f t="shared" si="5"/>
        <v>0.32041987119030546</v>
      </c>
      <c r="O18">
        <f t="shared" si="5"/>
        <v>0.18688395504014141</v>
      </c>
      <c r="P18">
        <f t="shared" si="5"/>
        <v>1.2922810106708473</v>
      </c>
      <c r="Q18">
        <f t="shared" si="5"/>
        <v>0</v>
      </c>
      <c r="R18">
        <f t="shared" si="5"/>
        <v>-0.79958483690129412</v>
      </c>
      <c r="S18" s="5" t="s">
        <v>152</v>
      </c>
      <c r="T18">
        <f t="shared" si="5"/>
        <v>0</v>
      </c>
      <c r="U18">
        <f t="shared" si="5"/>
        <v>0</v>
      </c>
      <c r="V18">
        <f t="shared" si="6"/>
        <v>0</v>
      </c>
      <c r="W18">
        <f t="shared" si="6"/>
        <v>0.6207302676000368</v>
      </c>
      <c r="X18">
        <f t="shared" si="6"/>
        <v>1.5395707198112334</v>
      </c>
      <c r="Y18">
        <f t="shared" si="6"/>
        <v>3.3704333964368116</v>
      </c>
      <c r="Z18">
        <f t="shared" si="6"/>
        <v>0.55300956142254343</v>
      </c>
      <c r="AA18">
        <f t="shared" si="6"/>
        <v>-2.1815150414228159</v>
      </c>
      <c r="AB18">
        <f t="shared" si="6"/>
        <v>0.14993553083597366</v>
      </c>
      <c r="AC18">
        <f t="shared" si="6"/>
        <v>-3.0521644346837831</v>
      </c>
      <c r="AD18">
        <f t="shared" si="6"/>
        <v>0</v>
      </c>
      <c r="AE18">
        <f t="shared" si="7"/>
        <v>0</v>
      </c>
      <c r="AF18">
        <f t="shared" si="7"/>
        <v>0.13277200322337371</v>
      </c>
      <c r="AG18">
        <f t="shared" si="7"/>
        <v>0.24639649256781784</v>
      </c>
      <c r="AH18">
        <f t="shared" si="7"/>
        <v>0.10808052231439075</v>
      </c>
      <c r="AI18">
        <f t="shared" si="7"/>
        <v>0.1956504599655097</v>
      </c>
      <c r="AJ18">
        <f t="shared" si="7"/>
        <v>1.2514791331897517E-2</v>
      </c>
      <c r="AK18">
        <f t="shared" si="7"/>
        <v>0.27283934906484592</v>
      </c>
      <c r="AL18">
        <f t="shared" si="7"/>
        <v>1.0725208921351793E-2</v>
      </c>
      <c r="AM18">
        <f t="shared" si="7"/>
        <v>2.102117261081278E-2</v>
      </c>
      <c r="AN18">
        <f t="shared" si="8"/>
        <v>0</v>
      </c>
      <c r="AO18">
        <f t="shared" si="8"/>
        <v>0.26808918386667485</v>
      </c>
      <c r="AP18">
        <f t="shared" si="8"/>
        <v>0.18243310991159525</v>
      </c>
      <c r="AQ18">
        <f t="shared" si="8"/>
        <v>6.4794624691602257E-2</v>
      </c>
      <c r="AR18">
        <f t="shared" si="8"/>
        <v>0.33116596149479816</v>
      </c>
      <c r="AS18">
        <f t="shared" si="8"/>
        <v>0</v>
      </c>
      <c r="AT18">
        <f t="shared" si="8"/>
        <v>7.3875357233052552E-2</v>
      </c>
      <c r="AU18">
        <f t="shared" si="8"/>
        <v>6.9822184810393678E-2</v>
      </c>
      <c r="AV18">
        <f t="shared" si="8"/>
        <v>9.8195779918831792E-3</v>
      </c>
      <c r="AW18">
        <f t="shared" si="9"/>
        <v>0.34653411216796803</v>
      </c>
      <c r="AX18">
        <f t="shared" si="9"/>
        <v>0.37458297287031989</v>
      </c>
      <c r="AY18">
        <f t="shared" si="9"/>
        <v>0.16549106113429374</v>
      </c>
      <c r="AZ18">
        <f t="shared" si="9"/>
        <v>3.6852213548480388E-2</v>
      </c>
      <c r="BA18">
        <f t="shared" si="9"/>
        <v>6.4621789422383683E-2</v>
      </c>
      <c r="BB18">
        <f t="shared" si="9"/>
        <v>0</v>
      </c>
      <c r="BC18">
        <f t="shared" si="9"/>
        <v>1.1508602926854291E-2</v>
      </c>
      <c r="BD18">
        <f t="shared" si="9"/>
        <v>4.0924792969976813E-4</v>
      </c>
      <c r="BE18">
        <f t="shared" si="9"/>
        <v>0</v>
      </c>
    </row>
    <row r="19" spans="1:57" x14ac:dyDescent="0.3">
      <c r="A19" s="1">
        <v>0.25</v>
      </c>
      <c r="M19">
        <f t="shared" si="5"/>
        <v>0</v>
      </c>
      <c r="N19">
        <f t="shared" si="5"/>
        <v>0.32343877734845988</v>
      </c>
      <c r="O19">
        <f t="shared" si="5"/>
        <v>0.18632843178987446</v>
      </c>
      <c r="P19">
        <f t="shared" si="5"/>
        <v>1.2169546382846581</v>
      </c>
      <c r="Q19">
        <f t="shared" si="5"/>
        <v>0</v>
      </c>
      <c r="R19">
        <f t="shared" si="5"/>
        <v>-0.7267218474229924</v>
      </c>
      <c r="S19" s="5" t="s">
        <v>152</v>
      </c>
      <c r="T19">
        <f t="shared" si="5"/>
        <v>0</v>
      </c>
      <c r="U19">
        <f t="shared" si="5"/>
        <v>0</v>
      </c>
      <c r="V19">
        <f t="shared" si="6"/>
        <v>0</v>
      </c>
      <c r="W19">
        <f t="shared" si="6"/>
        <v>0.73352467879936467</v>
      </c>
      <c r="X19">
        <f t="shared" si="6"/>
        <v>1.846289634487734</v>
      </c>
      <c r="Y19">
        <f t="shared" si="6"/>
        <v>4.2011727569287514</v>
      </c>
      <c r="Z19">
        <f t="shared" si="6"/>
        <v>0.68491602550531949</v>
      </c>
      <c r="AA19">
        <f t="shared" si="6"/>
        <v>-2.7974033252599178</v>
      </c>
      <c r="AB19">
        <f t="shared" si="6"/>
        <v>0.18031480280784384</v>
      </c>
      <c r="AC19">
        <f t="shared" si="6"/>
        <v>-3.8488145732690948</v>
      </c>
      <c r="AD19">
        <f t="shared" si="6"/>
        <v>0</v>
      </c>
      <c r="AE19">
        <f t="shared" si="7"/>
        <v>0</v>
      </c>
      <c r="AF19">
        <f t="shared" si="7"/>
        <v>0.12870868659794726</v>
      </c>
      <c r="AG19">
        <f t="shared" si="7"/>
        <v>0.2642716038377288</v>
      </c>
      <c r="AH19">
        <f t="shared" si="7"/>
        <v>0.10618994417258162</v>
      </c>
      <c r="AI19">
        <f t="shared" si="7"/>
        <v>0.19098480113043653</v>
      </c>
      <c r="AJ19">
        <f t="shared" si="7"/>
        <v>1.2747188685390182E-2</v>
      </c>
      <c r="AK19">
        <f t="shared" si="7"/>
        <v>0.26611896673821794</v>
      </c>
      <c r="AL19">
        <f t="shared" si="7"/>
        <v>1.0471352390225445E-2</v>
      </c>
      <c r="AM19">
        <f t="shared" si="7"/>
        <v>2.0507456447472268E-2</v>
      </c>
      <c r="AN19">
        <f t="shared" si="8"/>
        <v>0</v>
      </c>
      <c r="AO19">
        <f t="shared" si="8"/>
        <v>0.26614300578528088</v>
      </c>
      <c r="AP19">
        <f t="shared" si="8"/>
        <v>0.1930248380752293</v>
      </c>
      <c r="AQ19">
        <f t="shared" si="8"/>
        <v>6.382174610108636E-2</v>
      </c>
      <c r="AR19">
        <f t="shared" si="8"/>
        <v>0.32482562536077164</v>
      </c>
      <c r="AS19">
        <f t="shared" si="8"/>
        <v>0</v>
      </c>
      <c r="AT19">
        <f t="shared" si="8"/>
        <v>7.3650269392413939E-2</v>
      </c>
      <c r="AU19">
        <f t="shared" si="8"/>
        <v>6.8784637962512996E-2</v>
      </c>
      <c r="AV19">
        <f t="shared" si="8"/>
        <v>9.7498773227049414E-3</v>
      </c>
      <c r="AW19">
        <f t="shared" si="9"/>
        <v>0.33929306079016602</v>
      </c>
      <c r="AX19">
        <f t="shared" si="9"/>
        <v>0.36495858550164462</v>
      </c>
      <c r="AY19">
        <f t="shared" si="9"/>
        <v>0.18040757796456466</v>
      </c>
      <c r="AZ19">
        <f t="shared" si="9"/>
        <v>3.5156887394022555E-2</v>
      </c>
      <c r="BA19">
        <f t="shared" si="9"/>
        <v>6.2137394944255075E-2</v>
      </c>
      <c r="BB19">
        <f t="shared" si="9"/>
        <v>0</v>
      </c>
      <c r="BC19">
        <f t="shared" si="9"/>
        <v>1.7662115643498261E-2</v>
      </c>
      <c r="BD19">
        <f t="shared" si="9"/>
        <v>3.8437776184868883E-4</v>
      </c>
      <c r="BE19">
        <f t="shared" si="9"/>
        <v>0</v>
      </c>
    </row>
    <row r="20" spans="1:57" x14ac:dyDescent="0.3">
      <c r="A20" s="1">
        <v>0.5</v>
      </c>
      <c r="M20">
        <f t="shared" si="5"/>
        <v>0</v>
      </c>
      <c r="N20">
        <f t="shared" si="5"/>
        <v>0.32962330052538247</v>
      </c>
      <c r="O20">
        <f t="shared" si="5"/>
        <v>0.18661397887482206</v>
      </c>
      <c r="P20">
        <f t="shared" si="5"/>
        <v>1.1368467210286879</v>
      </c>
      <c r="Q20">
        <f t="shared" si="5"/>
        <v>0</v>
      </c>
      <c r="R20">
        <f t="shared" si="5"/>
        <v>-0.65308400042889247</v>
      </c>
      <c r="S20" s="5" t="s">
        <v>152</v>
      </c>
      <c r="T20">
        <f t="shared" si="5"/>
        <v>0</v>
      </c>
      <c r="U20">
        <f t="shared" si="5"/>
        <v>0</v>
      </c>
      <c r="V20">
        <f t="shared" si="6"/>
        <v>0</v>
      </c>
      <c r="W20">
        <f t="shared" si="6"/>
        <v>0.97151164531050538</v>
      </c>
      <c r="X20">
        <f t="shared" si="6"/>
        <v>2.5020740786601103</v>
      </c>
      <c r="Y20">
        <f t="shared" si="6"/>
        <v>6.0051230418459056</v>
      </c>
      <c r="Z20">
        <f t="shared" si="6"/>
        <v>0.97380670930653523</v>
      </c>
      <c r="AA20">
        <f t="shared" si="6"/>
        <v>-4.1235231418141343</v>
      </c>
      <c r="AB20">
        <f t="shared" si="6"/>
        <v>0.24952513599446319</v>
      </c>
      <c r="AC20">
        <f t="shared" si="6"/>
        <v>-5.5785174693033834</v>
      </c>
      <c r="AD20">
        <f t="shared" si="6"/>
        <v>0</v>
      </c>
      <c r="AE20">
        <f t="shared" si="7"/>
        <v>0</v>
      </c>
      <c r="AF20">
        <f t="shared" si="7"/>
        <v>0.1234735197058125</v>
      </c>
      <c r="AG20">
        <f t="shared" si="7"/>
        <v>0.28917942772234095</v>
      </c>
      <c r="AH20">
        <f t="shared" si="7"/>
        <v>0.10326908528893454</v>
      </c>
      <c r="AI20">
        <f t="shared" si="7"/>
        <v>0.18438790413684514</v>
      </c>
      <c r="AJ20">
        <f t="shared" si="7"/>
        <v>1.2875644555312558E-2</v>
      </c>
      <c r="AK20">
        <f t="shared" si="7"/>
        <v>0.25690937691454996</v>
      </c>
      <c r="AL20">
        <f t="shared" si="7"/>
        <v>1.0119439022547054E-2</v>
      </c>
      <c r="AM20">
        <f t="shared" si="7"/>
        <v>1.9785602653657405E-2</v>
      </c>
      <c r="AN20">
        <f t="shared" si="8"/>
        <v>0</v>
      </c>
      <c r="AO20">
        <f t="shared" si="8"/>
        <v>0.26268845019142123</v>
      </c>
      <c r="AP20">
        <f t="shared" si="8"/>
        <v>0.20955911097125213</v>
      </c>
      <c r="AQ20">
        <f t="shared" si="8"/>
        <v>6.2252506848452405E-2</v>
      </c>
      <c r="AR20">
        <f t="shared" si="8"/>
        <v>0.31570622278055682</v>
      </c>
      <c r="AS20">
        <f t="shared" si="8"/>
        <v>0</v>
      </c>
      <c r="AT20">
        <f t="shared" si="8"/>
        <v>7.3030054276970346E-2</v>
      </c>
      <c r="AU20">
        <f t="shared" si="8"/>
        <v>6.7185585676336021E-2</v>
      </c>
      <c r="AV20">
        <f t="shared" si="8"/>
        <v>9.5780692550110746E-3</v>
      </c>
      <c r="AW20">
        <f t="shared" si="9"/>
        <v>0.33043359602197891</v>
      </c>
      <c r="AX20">
        <f t="shared" si="9"/>
        <v>0.35442922868583199</v>
      </c>
      <c r="AY20">
        <f t="shared" si="9"/>
        <v>0.19381526516348549</v>
      </c>
      <c r="AZ20">
        <f t="shared" si="9"/>
        <v>3.3321127130808176E-2</v>
      </c>
      <c r="BA20">
        <f t="shared" si="9"/>
        <v>5.9382591678414434E-2</v>
      </c>
      <c r="BB20">
        <f t="shared" si="9"/>
        <v>0</v>
      </c>
      <c r="BC20">
        <f t="shared" si="9"/>
        <v>2.825932975354423E-2</v>
      </c>
      <c r="BD20">
        <f t="shared" si="9"/>
        <v>3.5886156593674493E-4</v>
      </c>
      <c r="BE20">
        <f t="shared" si="9"/>
        <v>0</v>
      </c>
    </row>
    <row r="21" spans="1:57" x14ac:dyDescent="0.3">
      <c r="A21" s="1">
        <v>0.75</v>
      </c>
      <c r="M21">
        <f t="shared" si="5"/>
        <v>0</v>
      </c>
      <c r="N21">
        <f t="shared" si="5"/>
        <v>0.33475470423160392</v>
      </c>
      <c r="O21">
        <f t="shared" si="5"/>
        <v>0.18915435023648922</v>
      </c>
      <c r="P21">
        <f t="shared" si="5"/>
        <v>1.0700994129410177</v>
      </c>
      <c r="Q21">
        <f t="shared" si="5"/>
        <v>0</v>
      </c>
      <c r="R21">
        <f t="shared" si="5"/>
        <v>-0.59400846740911062</v>
      </c>
      <c r="S21" s="5" t="s">
        <v>152</v>
      </c>
      <c r="T21">
        <f t="shared" si="5"/>
        <v>0</v>
      </c>
      <c r="U21">
        <f t="shared" si="5"/>
        <v>0</v>
      </c>
      <c r="V21">
        <f t="shared" si="6"/>
        <v>0</v>
      </c>
      <c r="W21">
        <f>W9/(SUM($V9:$AC9))</f>
        <v>1.5936035307717538</v>
      </c>
      <c r="X21">
        <f t="shared" si="6"/>
        <v>4.2347195443394074</v>
      </c>
      <c r="Y21">
        <f t="shared" si="6"/>
        <v>10.743357212838694</v>
      </c>
      <c r="Z21">
        <f t="shared" si="6"/>
        <v>1.7356614789563569</v>
      </c>
      <c r="AA21">
        <f t="shared" si="6"/>
        <v>-7.5962999069132033</v>
      </c>
      <c r="AB21">
        <f t="shared" si="6"/>
        <v>0.43665421360122281</v>
      </c>
      <c r="AC21">
        <f t="shared" si="6"/>
        <v>-10.147696073594229</v>
      </c>
      <c r="AD21">
        <f t="shared" si="6"/>
        <v>0</v>
      </c>
      <c r="AE21">
        <f t="shared" si="7"/>
        <v>0</v>
      </c>
      <c r="AF21">
        <f t="shared" si="7"/>
        <v>0.11707638660036966</v>
      </c>
      <c r="AG21">
        <f t="shared" si="7"/>
        <v>0.32155130783930813</v>
      </c>
      <c r="AH21">
        <f t="shared" si="7"/>
        <v>9.9023382530147433E-2</v>
      </c>
      <c r="AI21">
        <f t="shared" si="7"/>
        <v>0.17586872618626107</v>
      </c>
      <c r="AJ21">
        <f t="shared" si="7"/>
        <v>1.2841964903384583E-2</v>
      </c>
      <c r="AK21">
        <f t="shared" si="7"/>
        <v>0.24506545194766291</v>
      </c>
      <c r="AL21">
        <f t="shared" si="7"/>
        <v>9.6701047565815913E-3</v>
      </c>
      <c r="AM21">
        <f t="shared" si="7"/>
        <v>1.8902675236284725E-2</v>
      </c>
      <c r="AN21">
        <f t="shared" si="8"/>
        <v>0</v>
      </c>
      <c r="AO21">
        <f t="shared" si="8"/>
        <v>0.25809725343180401</v>
      </c>
      <c r="AP21">
        <f t="shared" si="8"/>
        <v>0.23068601945194103</v>
      </c>
      <c r="AQ21">
        <f t="shared" si="8"/>
        <v>6.0277272276788883E-2</v>
      </c>
      <c r="AR21">
        <f t="shared" si="8"/>
        <v>0.30462466513167713</v>
      </c>
      <c r="AS21">
        <f t="shared" si="8"/>
        <v>0</v>
      </c>
      <c r="AT21">
        <f t="shared" si="8"/>
        <v>7.1649493764990441E-2</v>
      </c>
      <c r="AU21">
        <f t="shared" si="8"/>
        <v>6.5283941849444527E-2</v>
      </c>
      <c r="AV21">
        <f t="shared" si="8"/>
        <v>9.3813540933540066E-3</v>
      </c>
      <c r="AW21">
        <f t="shared" si="9"/>
        <v>0.32372984112079989</v>
      </c>
      <c r="AX21">
        <f t="shared" si="9"/>
        <v>0.34620312805306691</v>
      </c>
      <c r="AY21">
        <f t="shared" si="9"/>
        <v>0.201984968358321</v>
      </c>
      <c r="AZ21">
        <f t="shared" si="9"/>
        <v>3.1885515285216631E-2</v>
      </c>
      <c r="BA21">
        <f t="shared" si="9"/>
        <v>5.7375191395846868E-2</v>
      </c>
      <c r="BB21">
        <f t="shared" si="9"/>
        <v>0</v>
      </c>
      <c r="BC21">
        <f t="shared" si="9"/>
        <v>3.8482231689275927E-2</v>
      </c>
      <c r="BD21">
        <f t="shared" si="9"/>
        <v>3.3912409747265365E-4</v>
      </c>
      <c r="BE21">
        <f t="shared" si="9"/>
        <v>0</v>
      </c>
    </row>
    <row r="22" spans="1:57" x14ac:dyDescent="0.3">
      <c r="A22" s="1">
        <v>0.9</v>
      </c>
      <c r="M22">
        <f t="shared" si="5"/>
        <v>0</v>
      </c>
      <c r="N22">
        <f t="shared" si="5"/>
        <v>0.33891556870834322</v>
      </c>
      <c r="O22">
        <f t="shared" si="5"/>
        <v>0.18989127729047703</v>
      </c>
      <c r="P22">
        <f t="shared" si="5"/>
        <v>1.0261479108501783</v>
      </c>
      <c r="Q22">
        <f t="shared" si="5"/>
        <v>0</v>
      </c>
      <c r="R22">
        <f t="shared" si="5"/>
        <v>-0.55495475684899864</v>
      </c>
      <c r="S22" s="5" t="s">
        <v>152</v>
      </c>
      <c r="T22">
        <f t="shared" si="5"/>
        <v>0</v>
      </c>
      <c r="U22">
        <f t="shared" si="5"/>
        <v>0</v>
      </c>
      <c r="V22">
        <f t="shared" si="6"/>
        <v>0</v>
      </c>
      <c r="W22">
        <f t="shared" si="6"/>
        <v>4.3067961191335131</v>
      </c>
      <c r="X22">
        <f t="shared" si="6"/>
        <v>11.690781095753378</v>
      </c>
      <c r="Y22">
        <f t="shared" si="6"/>
        <v>31.093647360230111</v>
      </c>
      <c r="Z22">
        <f t="shared" si="6"/>
        <v>5.0106084471516663</v>
      </c>
      <c r="AA22">
        <f t="shared" si="6"/>
        <v>-22.568219620283063</v>
      </c>
      <c r="AB22">
        <f t="shared" si="6"/>
        <v>1.2436341495705932</v>
      </c>
      <c r="AC22">
        <f t="shared" si="6"/>
        <v>-29.777247551556197</v>
      </c>
      <c r="AD22">
        <f t="shared" si="6"/>
        <v>0</v>
      </c>
      <c r="AE22">
        <f t="shared" si="7"/>
        <v>0</v>
      </c>
      <c r="AF22">
        <f t="shared" si="7"/>
        <v>0.10974735545994958</v>
      </c>
      <c r="AG22">
        <f t="shared" si="7"/>
        <v>0.36064926483495913</v>
      </c>
      <c r="AH22">
        <f t="shared" si="7"/>
        <v>9.3591180071449398E-2</v>
      </c>
      <c r="AI22">
        <f t="shared" si="7"/>
        <v>0.1654560940713096</v>
      </c>
      <c r="AJ22">
        <f t="shared" si="7"/>
        <v>1.2564085451445514E-2</v>
      </c>
      <c r="AK22">
        <f t="shared" si="7"/>
        <v>0.23104858880017107</v>
      </c>
      <c r="AL22">
        <f t="shared" si="7"/>
        <v>9.1330633144829209E-3</v>
      </c>
      <c r="AM22">
        <f t="shared" si="7"/>
        <v>1.7810367996232677E-2</v>
      </c>
      <c r="AN22">
        <f t="shared" si="8"/>
        <v>0</v>
      </c>
      <c r="AO22">
        <f t="shared" si="8"/>
        <v>0.25132044835805961</v>
      </c>
      <c r="AP22">
        <f t="shared" si="8"/>
        <v>0.25698713887147184</v>
      </c>
      <c r="AQ22">
        <f t="shared" si="8"/>
        <v>5.8005496694705956E-2</v>
      </c>
      <c r="AR22">
        <f t="shared" si="8"/>
        <v>0.29226538903490351</v>
      </c>
      <c r="AS22">
        <f t="shared" si="8"/>
        <v>0</v>
      </c>
      <c r="AT22">
        <f t="shared" si="8"/>
        <v>6.9443811681843354E-2</v>
      </c>
      <c r="AU22">
        <f t="shared" si="8"/>
        <v>6.2895286160567873E-2</v>
      </c>
      <c r="AV22">
        <f t="shared" si="8"/>
        <v>9.0824291984479538E-3</v>
      </c>
      <c r="AW22">
        <f t="shared" si="9"/>
        <v>0.31798073596653942</v>
      </c>
      <c r="AX22">
        <f t="shared" si="9"/>
        <v>0.33968026424512421</v>
      </c>
      <c r="AY22">
        <f t="shared" si="9"/>
        <v>0.21279512121534913</v>
      </c>
      <c r="AZ22">
        <f t="shared" si="9"/>
        <v>3.0553670509166568E-2</v>
      </c>
      <c r="BA22">
        <f t="shared" si="9"/>
        <v>5.5352098877545379E-2</v>
      </c>
      <c r="BB22">
        <f t="shared" si="9"/>
        <v>0</v>
      </c>
      <c r="BC22">
        <f t="shared" si="9"/>
        <v>4.3316620877635895E-2</v>
      </c>
      <c r="BD22">
        <f t="shared" si="9"/>
        <v>3.2148830863919583E-4</v>
      </c>
      <c r="BE22">
        <f t="shared" si="9"/>
        <v>0</v>
      </c>
    </row>
    <row r="23" spans="1:57" s="4" customFormat="1" x14ac:dyDescent="0.3">
      <c r="A23" s="1">
        <v>0.95</v>
      </c>
      <c r="M23" s="4">
        <f t="shared" si="5"/>
        <v>0</v>
      </c>
      <c r="N23" s="4">
        <f t="shared" si="5"/>
        <v>0.34245631642274171</v>
      </c>
      <c r="O23" s="4">
        <f t="shared" si="5"/>
        <v>0.19039732140035062</v>
      </c>
      <c r="P23" s="4">
        <f t="shared" si="5"/>
        <v>1.0027488398766367</v>
      </c>
      <c r="Q23" s="4">
        <f t="shared" si="5"/>
        <v>0</v>
      </c>
      <c r="R23" s="4">
        <f t="shared" si="5"/>
        <v>-0.5356024776997288</v>
      </c>
      <c r="S23" s="6" t="s">
        <v>152</v>
      </c>
      <c r="T23" s="4">
        <f t="shared" si="5"/>
        <v>0</v>
      </c>
      <c r="U23" s="4">
        <f t="shared" si="5"/>
        <v>0</v>
      </c>
      <c r="V23" s="4">
        <f t="shared" si="6"/>
        <v>0</v>
      </c>
      <c r="W23" s="4">
        <f t="shared" si="6"/>
        <v>-73.601227294722776</v>
      </c>
      <c r="X23" s="4">
        <f t="shared" si="6"/>
        <v>-200.95541222336442</v>
      </c>
      <c r="Y23" s="4">
        <f t="shared" si="6"/>
        <v>-551.328425217823</v>
      </c>
      <c r="Z23" s="4">
        <f t="shared" si="6"/>
        <v>-88.690902824739595</v>
      </c>
      <c r="AA23" s="4">
        <f t="shared" si="6"/>
        <v>404.96509872769678</v>
      </c>
      <c r="AB23" s="4">
        <f t="shared" si="6"/>
        <v>-21.840340820717977</v>
      </c>
      <c r="AC23" s="4">
        <f t="shared" si="6"/>
        <v>532.45120965367107</v>
      </c>
      <c r="AD23" s="4">
        <f t="shared" si="6"/>
        <v>0</v>
      </c>
      <c r="AE23" s="4">
        <f t="shared" si="7"/>
        <v>0</v>
      </c>
      <c r="AF23" s="4">
        <f t="shared" si="7"/>
        <v>0.10533817600144771</v>
      </c>
      <c r="AG23" s="4">
        <f t="shared" si="7"/>
        <v>0.38423667702229702</v>
      </c>
      <c r="AH23" s="4">
        <f t="shared" si="7"/>
        <v>9.0207692294694691E-2</v>
      </c>
      <c r="AI23" s="4">
        <f t="shared" si="7"/>
        <v>0.15902372504861298</v>
      </c>
      <c r="AJ23" s="4">
        <f t="shared" si="7"/>
        <v>1.2549002949264235E-2</v>
      </c>
      <c r="AK23" s="4">
        <f t="shared" si="7"/>
        <v>0.2226914031159794</v>
      </c>
      <c r="AL23" s="4">
        <f t="shared" si="7"/>
        <v>8.7993428452989922E-3</v>
      </c>
      <c r="AM23" s="4">
        <f t="shared" si="7"/>
        <v>1.7153980722404778E-2</v>
      </c>
      <c r="AN23" s="4">
        <f t="shared" si="8"/>
        <v>0</v>
      </c>
      <c r="AO23" s="4">
        <f t="shared" si="8"/>
        <v>0.24713267957851057</v>
      </c>
      <c r="AP23" s="4">
        <f t="shared" si="8"/>
        <v>0.27379290589846866</v>
      </c>
      <c r="AQ23" s="4">
        <f t="shared" si="8"/>
        <v>5.6370431644898286E-2</v>
      </c>
      <c r="AR23" s="4">
        <f t="shared" si="8"/>
        <v>0.28476643860731088</v>
      </c>
      <c r="AS23" s="4">
        <f t="shared" si="8"/>
        <v>0</v>
      </c>
      <c r="AT23" s="4">
        <f t="shared" si="8"/>
        <v>6.7746972455487942E-2</v>
      </c>
      <c r="AU23" s="4">
        <f t="shared" si="8"/>
        <v>6.1291685217860374E-2</v>
      </c>
      <c r="AV23" s="4">
        <f t="shared" si="8"/>
        <v>8.89888659746336E-3</v>
      </c>
      <c r="AW23" s="4">
        <f t="shared" si="9"/>
        <v>0.31505361535156035</v>
      </c>
      <c r="AX23" s="4">
        <f t="shared" si="9"/>
        <v>0.33603198668971807</v>
      </c>
      <c r="AY23" s="4">
        <f t="shared" si="9"/>
        <v>0.21905490102259584</v>
      </c>
      <c r="AZ23" s="4">
        <f t="shared" si="9"/>
        <v>2.9794338753693625E-2</v>
      </c>
      <c r="BA23" s="4">
        <f t="shared" si="9"/>
        <v>5.432925396173291E-2</v>
      </c>
      <c r="BB23" s="4">
        <f t="shared" si="9"/>
        <v>0</v>
      </c>
      <c r="BC23" s="4">
        <f t="shared" si="9"/>
        <v>4.5423189740599203E-2</v>
      </c>
      <c r="BD23" s="4">
        <f t="shared" si="9"/>
        <v>3.1271448010000312E-4</v>
      </c>
      <c r="BE23" s="4">
        <f t="shared" si="9"/>
        <v>0</v>
      </c>
    </row>
    <row r="24" spans="1:57" x14ac:dyDescent="0.3">
      <c r="A24" s="1">
        <v>1</v>
      </c>
      <c r="M24">
        <f t="shared" si="5"/>
        <v>0</v>
      </c>
      <c r="N24">
        <f t="shared" si="5"/>
        <v>0.34619663472577755</v>
      </c>
      <c r="O24">
        <f t="shared" si="5"/>
        <v>0.19389465652035714</v>
      </c>
      <c r="P24">
        <f t="shared" si="5"/>
        <v>0.9113123221241306</v>
      </c>
      <c r="Q24">
        <f t="shared" si="5"/>
        <v>0</v>
      </c>
      <c r="R24">
        <f t="shared" si="5"/>
        <v>-0.45140361337026519</v>
      </c>
      <c r="S24" s="5" t="s">
        <v>152</v>
      </c>
      <c r="T24">
        <f t="shared" si="5"/>
        <v>0</v>
      </c>
      <c r="U24">
        <f t="shared" si="5"/>
        <v>0</v>
      </c>
      <c r="V24">
        <f t="shared" si="6"/>
        <v>0</v>
      </c>
      <c r="W24">
        <f t="shared" si="6"/>
        <v>-0.92772609289681229</v>
      </c>
      <c r="X24">
        <f t="shared" si="6"/>
        <v>-2.5227682397463504</v>
      </c>
      <c r="Y24">
        <f t="shared" si="6"/>
        <v>-7.5215200278822287</v>
      </c>
      <c r="Z24">
        <f t="shared" si="6"/>
        <v>-1.2007172214091184</v>
      </c>
      <c r="AA24">
        <f t="shared" si="6"/>
        <v>5.7515176993079207</v>
      </c>
      <c r="AB24">
        <f t="shared" si="6"/>
        <v>-0.28736092548062792</v>
      </c>
      <c r="AC24">
        <f t="shared" si="6"/>
        <v>7.7085748081072154</v>
      </c>
      <c r="AD24">
        <f t="shared" si="6"/>
        <v>0</v>
      </c>
      <c r="AE24">
        <f t="shared" si="7"/>
        <v>0</v>
      </c>
      <c r="AF24">
        <f t="shared" si="7"/>
        <v>9.1618695981613749E-2</v>
      </c>
      <c r="AG24">
        <f t="shared" si="7"/>
        <v>0.45661403294988162</v>
      </c>
      <c r="AH24">
        <f t="shared" si="7"/>
        <v>7.939457603475561E-2</v>
      </c>
      <c r="AI24">
        <f t="shared" si="7"/>
        <v>0.1393398551115563</v>
      </c>
      <c r="AJ24">
        <f t="shared" si="7"/>
        <v>1.3198598384641857E-2</v>
      </c>
      <c r="AK24">
        <f t="shared" si="7"/>
        <v>0.19703991223649039</v>
      </c>
      <c r="AL24">
        <f t="shared" si="7"/>
        <v>7.7427829180116104E-3</v>
      </c>
      <c r="AM24">
        <f t="shared" si="7"/>
        <v>1.5051546383048786E-2</v>
      </c>
      <c r="AN24">
        <f t="shared" si="8"/>
        <v>0</v>
      </c>
      <c r="AO24">
        <f t="shared" si="8"/>
        <v>0.22674902812132294</v>
      </c>
      <c r="AP24">
        <f t="shared" si="8"/>
        <v>0.32597016399345513</v>
      </c>
      <c r="AQ24">
        <f t="shared" si="8"/>
        <v>4.9896949968084386E-2</v>
      </c>
      <c r="AR24">
        <f t="shared" si="8"/>
        <v>0.2706663963073932</v>
      </c>
      <c r="AS24">
        <f t="shared" si="8"/>
        <v>0</v>
      </c>
      <c r="AT24">
        <f t="shared" si="8"/>
        <v>6.1942771484376477E-2</v>
      </c>
      <c r="AU24">
        <f t="shared" si="8"/>
        <v>5.6685917014972796E-2</v>
      </c>
      <c r="AV24">
        <f t="shared" si="8"/>
        <v>8.0887731103950877E-3</v>
      </c>
      <c r="AW24">
        <f t="shared" si="9"/>
        <v>0.31038407928585382</v>
      </c>
      <c r="AX24">
        <f t="shared" si="9"/>
        <v>0.33111247750237904</v>
      </c>
      <c r="AY24">
        <f t="shared" si="9"/>
        <v>0.22429583099544972</v>
      </c>
      <c r="AZ24">
        <f t="shared" si="9"/>
        <v>2.8201669726836635E-2</v>
      </c>
      <c r="BA24">
        <f t="shared" si="9"/>
        <v>5.2912094080715892E-2</v>
      </c>
      <c r="BB24">
        <f t="shared" si="9"/>
        <v>0</v>
      </c>
      <c r="BC24">
        <f t="shared" si="9"/>
        <v>5.2789482608190864E-2</v>
      </c>
      <c r="BD24">
        <f t="shared" si="9"/>
        <v>3.0436580057411039E-4</v>
      </c>
      <c r="BE24">
        <f t="shared" si="9"/>
        <v>0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129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-2.5562725562725559E-2</v>
      </c>
      <c r="D2">
        <v>-8.2703242703242707E-3</v>
      </c>
      <c r="E2">
        <v>-5.5658755658755658E-2</v>
      </c>
      <c r="F2">
        <v>2.1817437817437821E-2</v>
      </c>
    </row>
    <row r="3" spans="1:6" x14ac:dyDescent="0.3">
      <c r="A3" s="1" t="s">
        <v>3</v>
      </c>
      <c r="B3" s="1" t="s">
        <v>17</v>
      </c>
      <c r="C3">
        <v>2.2158382158382159E-2</v>
      </c>
      <c r="D3">
        <v>1.9303195303195301E-2</v>
      </c>
      <c r="E3">
        <v>1.0617130617130619E-3</v>
      </c>
      <c r="F3">
        <v>6.1074349074349082E-2</v>
      </c>
    </row>
    <row r="4" spans="1:6" x14ac:dyDescent="0.3">
      <c r="A4" s="1" t="s">
        <v>4</v>
      </c>
      <c r="B4" s="1" t="s">
        <v>18</v>
      </c>
      <c r="C4">
        <v>-8.2270558270558278E-2</v>
      </c>
      <c r="D4">
        <v>-1.6866784866784869E-2</v>
      </c>
      <c r="E4">
        <v>-6.8566856566856585E-2</v>
      </c>
      <c r="F4">
        <v>-3.7309201309201311E-2</v>
      </c>
    </row>
    <row r="5" spans="1:6" x14ac:dyDescent="0.3">
      <c r="A5" s="7" t="s">
        <v>5</v>
      </c>
      <c r="B5" s="1" t="s">
        <v>19</v>
      </c>
      <c r="C5">
        <v>-5.7206613206613223E-2</v>
      </c>
      <c r="D5">
        <v>6.5375285375285377E-2</v>
      </c>
      <c r="E5">
        <v>-2.142234942234942E-2</v>
      </c>
      <c r="F5">
        <v>-1.093877893877894E-2</v>
      </c>
    </row>
    <row r="6" spans="1:6" x14ac:dyDescent="0.3">
      <c r="A6" s="7"/>
      <c r="B6" s="1" t="s">
        <v>20</v>
      </c>
      <c r="C6">
        <v>-0.1074507234507235</v>
      </c>
      <c r="D6">
        <v>0.31322264522264531</v>
      </c>
      <c r="E6">
        <v>5.7053217053217052E-2</v>
      </c>
      <c r="F6">
        <v>6.3138759138759146E-2</v>
      </c>
    </row>
    <row r="7" spans="1:6" x14ac:dyDescent="0.3">
      <c r="A7" s="7" t="s">
        <v>6</v>
      </c>
      <c r="B7" s="1" t="s">
        <v>21</v>
      </c>
      <c r="C7">
        <v>-6.9873093873093872E-2</v>
      </c>
      <c r="D7">
        <v>-6.2749262749262752E-4</v>
      </c>
      <c r="E7">
        <v>-3.3935229935229939E-2</v>
      </c>
      <c r="F7">
        <v>-4.6204066204066203E-2</v>
      </c>
    </row>
    <row r="8" spans="1:6" x14ac:dyDescent="0.3">
      <c r="A8" s="7"/>
      <c r="B8" s="1" t="s">
        <v>22</v>
      </c>
      <c r="C8">
        <v>0.51611996411996408</v>
      </c>
      <c r="D8">
        <v>4.4128580128580133E-2</v>
      </c>
      <c r="E8">
        <v>-7.2936192936192933E-3</v>
      </c>
      <c r="F8">
        <v>0.73694948894948908</v>
      </c>
    </row>
    <row r="9" spans="1:6" x14ac:dyDescent="0.3">
      <c r="A9" s="7" t="s">
        <v>7</v>
      </c>
      <c r="B9" s="1" t="s">
        <v>23</v>
      </c>
      <c r="C9">
        <v>0.1076761316761317</v>
      </c>
      <c r="D9">
        <v>-1.791121791121791E-3</v>
      </c>
      <c r="E9">
        <v>0.20083746883746889</v>
      </c>
      <c r="F9">
        <v>1.2759492759492759E-2</v>
      </c>
    </row>
    <row r="10" spans="1:6" x14ac:dyDescent="0.3">
      <c r="A10" s="7"/>
      <c r="B10" s="1" t="s">
        <v>24</v>
      </c>
      <c r="C10">
        <v>-0.35453523053523062</v>
      </c>
      <c r="D10">
        <v>0.91740054540054528</v>
      </c>
      <c r="E10">
        <v>0.1181294381294381</v>
      </c>
      <c r="F10">
        <v>9.9473811473811471E-2</v>
      </c>
    </row>
    <row r="11" spans="1:6" x14ac:dyDescent="0.3">
      <c r="A11" s="7"/>
      <c r="B11" s="1" t="s">
        <v>25</v>
      </c>
      <c r="C11">
        <v>-0.53773084573084573</v>
      </c>
      <c r="D11">
        <v>3.7615081615081619E-2</v>
      </c>
      <c r="E11">
        <v>-0.96285373485373493</v>
      </c>
      <c r="F11">
        <v>-9.9856875856875874E-2</v>
      </c>
    </row>
    <row r="12" spans="1:6" x14ac:dyDescent="0.3">
      <c r="A12" s="7"/>
      <c r="B12" s="1" t="s">
        <v>26</v>
      </c>
      <c r="C12">
        <v>5.6561816561816559E-2</v>
      </c>
      <c r="D12">
        <v>-5.0918930918930932E-2</v>
      </c>
      <c r="E12">
        <v>1.296189696189696E-2</v>
      </c>
      <c r="F12">
        <v>5.0316626316626319E-2</v>
      </c>
    </row>
    <row r="13" spans="1:6" x14ac:dyDescent="0.3">
      <c r="A13" s="1" t="s">
        <v>8</v>
      </c>
      <c r="B13" s="1" t="s">
        <v>27</v>
      </c>
      <c r="C13">
        <v>6.6128382128382138E-2</v>
      </c>
      <c r="D13">
        <v>-5.9815979815979817E-2</v>
      </c>
      <c r="E13">
        <v>3.9191211191211203E-2</v>
      </c>
      <c r="F13">
        <v>1.316308916308916E-2</v>
      </c>
    </row>
    <row r="14" spans="1:6" x14ac:dyDescent="0.3">
      <c r="A14" s="1" t="s">
        <v>9</v>
      </c>
      <c r="B14" s="1" t="s">
        <v>28</v>
      </c>
      <c r="C14">
        <v>2.5968841968841971E-2</v>
      </c>
      <c r="D14">
        <v>-3.6660684660684673E-2</v>
      </c>
      <c r="E14">
        <v>5.0228210228210231E-3</v>
      </c>
      <c r="F14">
        <v>-1.718003318003318E-2</v>
      </c>
    </row>
    <row r="15" spans="1:6" x14ac:dyDescent="0.3">
      <c r="A15" s="1" t="s">
        <v>10</v>
      </c>
      <c r="B15" s="1" t="s">
        <v>29</v>
      </c>
      <c r="C15">
        <v>-1.91990831990832E-2</v>
      </c>
      <c r="D15">
        <v>9.4321414321414318E-3</v>
      </c>
      <c r="E15">
        <v>-3.4333762333762327E-2</v>
      </c>
      <c r="F15">
        <v>-4.4756384756384757E-2</v>
      </c>
    </row>
    <row r="16" spans="1:6" x14ac:dyDescent="0.3">
      <c r="A16" s="1" t="s">
        <v>11</v>
      </c>
      <c r="B16" s="1" t="s">
        <v>30</v>
      </c>
      <c r="C16">
        <v>1.152721152721153E-3</v>
      </c>
      <c r="D16">
        <v>-0.14921830121830121</v>
      </c>
      <c r="E16">
        <v>-5.1925815925815938E-2</v>
      </c>
      <c r="F16">
        <v>-0.1051920811920812</v>
      </c>
    </row>
    <row r="17" spans="1:6" x14ac:dyDescent="0.3">
      <c r="A17" s="1" t="s">
        <v>12</v>
      </c>
      <c r="B17" s="1" t="s">
        <v>31</v>
      </c>
      <c r="C17">
        <v>-0.1501641661641662</v>
      </c>
      <c r="D17">
        <v>-3.0266082266082271E-2</v>
      </c>
      <c r="E17">
        <v>3.6922548922548933E-2</v>
      </c>
      <c r="F17">
        <v>-0.21864596664596669</v>
      </c>
    </row>
    <row r="18" spans="1:6" x14ac:dyDescent="0.3">
      <c r="A18" s="7" t="s">
        <v>13</v>
      </c>
      <c r="B18" s="1" t="s">
        <v>32</v>
      </c>
      <c r="C18">
        <v>-0.2123575163575164</v>
      </c>
      <c r="D18">
        <v>2.5010485010485011E-2</v>
      </c>
      <c r="E18">
        <v>-1.461338661338661E-2</v>
      </c>
      <c r="F18">
        <v>0.35503786303786311</v>
      </c>
    </row>
    <row r="19" spans="1:6" x14ac:dyDescent="0.3">
      <c r="A19" s="7"/>
      <c r="B19" s="1" t="s">
        <v>33</v>
      </c>
      <c r="C19">
        <v>0.34504480504480511</v>
      </c>
      <c r="D19">
        <v>-2.513553713553714E-2</v>
      </c>
      <c r="E19">
        <v>-3.9842439842439849E-4</v>
      </c>
      <c r="F19">
        <v>0.42809567609567623</v>
      </c>
    </row>
    <row r="20" spans="1:6" x14ac:dyDescent="0.3">
      <c r="A20" s="7"/>
      <c r="B20" s="1" t="s">
        <v>34</v>
      </c>
      <c r="C20">
        <v>-5.7981009981009982E-2</v>
      </c>
      <c r="D20">
        <v>4.5253365253365263E-2</v>
      </c>
      <c r="E20">
        <v>-6.557894957894958E-2</v>
      </c>
      <c r="F20">
        <v>1.338220938220938E-2</v>
      </c>
    </row>
    <row r="21" spans="1:6" x14ac:dyDescent="0.3">
      <c r="A21" s="7"/>
      <c r="B21" s="1" t="s">
        <v>35</v>
      </c>
      <c r="C21">
        <v>2.0832788832788829E-2</v>
      </c>
      <c r="D21">
        <v>-4.5080241080241078E-2</v>
      </c>
      <c r="E21">
        <v>1.840819840819841E-2</v>
      </c>
      <c r="F21">
        <v>3.751520551520552E-2</v>
      </c>
    </row>
    <row r="22" spans="1:6" x14ac:dyDescent="0.3">
      <c r="A22" s="7"/>
      <c r="B22" s="1" t="s">
        <v>36</v>
      </c>
      <c r="C22">
        <v>-8.5093525093525111E-3</v>
      </c>
      <c r="D22">
        <v>8.6458766458766476E-3</v>
      </c>
      <c r="E22">
        <v>-3.3109593109593112E-2</v>
      </c>
      <c r="F22">
        <v>1.221390021390022E-2</v>
      </c>
    </row>
    <row r="23" spans="1:6" x14ac:dyDescent="0.3">
      <c r="A23" s="7"/>
      <c r="B23" s="1" t="s">
        <v>37</v>
      </c>
      <c r="C23">
        <v>-1.087108687108687E-2</v>
      </c>
      <c r="D23">
        <v>5.7971937971937971E-3</v>
      </c>
      <c r="E23">
        <v>3.1145071145071149E-2</v>
      </c>
      <c r="F23">
        <v>-5.0735930735930752E-2</v>
      </c>
    </row>
    <row r="24" spans="1:6" x14ac:dyDescent="0.3">
      <c r="A24" s="7"/>
      <c r="B24" s="1" t="s">
        <v>38</v>
      </c>
      <c r="C24">
        <v>0.11893658293658289</v>
      </c>
      <c r="D24">
        <v>-3.3394893394893391E-2</v>
      </c>
      <c r="E24">
        <v>6.3351303351303354E-3</v>
      </c>
      <c r="F24">
        <v>0.1405319605319606</v>
      </c>
    </row>
    <row r="25" spans="1:6" x14ac:dyDescent="0.3">
      <c r="A25" s="7"/>
      <c r="B25" s="1" t="s">
        <v>39</v>
      </c>
      <c r="C25">
        <v>6.7925347925347932E-3</v>
      </c>
      <c r="D25">
        <v>-2.7616719616719621E-2</v>
      </c>
      <c r="E25">
        <v>2.004575604575605E-2</v>
      </c>
      <c r="F25">
        <v>-4.4145764145764148E-3</v>
      </c>
    </row>
    <row r="26" spans="1:6" x14ac:dyDescent="0.3">
      <c r="A26" s="7"/>
      <c r="B26" s="1" t="s">
        <v>40</v>
      </c>
      <c r="C26">
        <v>-2.568285768285769E-2</v>
      </c>
      <c r="D26">
        <v>2.9325029325029318E-2</v>
      </c>
      <c r="E26">
        <v>3.8339558339558349E-3</v>
      </c>
      <c r="F26">
        <v>6.2173382173382183E-2</v>
      </c>
    </row>
    <row r="27" spans="1:6" x14ac:dyDescent="0.3">
      <c r="A27" s="7"/>
      <c r="B27" s="1" t="s">
        <v>41</v>
      </c>
      <c r="C27">
        <v>-2.9819789819789822E-3</v>
      </c>
      <c r="D27">
        <v>-2.3423951423951431E-2</v>
      </c>
      <c r="E27">
        <v>-2.405148005148006E-2</v>
      </c>
      <c r="F27">
        <v>6.6672666672666688E-3</v>
      </c>
    </row>
    <row r="28" spans="1:6" x14ac:dyDescent="0.3">
      <c r="A28" s="7"/>
      <c r="B28" s="1" t="s">
        <v>42</v>
      </c>
      <c r="C28">
        <v>4.8214104214104207E-2</v>
      </c>
      <c r="D28">
        <v>-4.1309453309453313E-2</v>
      </c>
      <c r="E28">
        <v>2.6057486057486059E-2</v>
      </c>
      <c r="F28">
        <v>3.3134553134553141E-3</v>
      </c>
    </row>
    <row r="29" spans="1:6" x14ac:dyDescent="0.3">
      <c r="A29" s="7"/>
      <c r="B29" s="1" t="s">
        <v>43</v>
      </c>
      <c r="C29">
        <v>-3.4989838989838991E-2</v>
      </c>
      <c r="D29">
        <v>7.2155496155496157E-2</v>
      </c>
      <c r="E29">
        <v>1.7386469386469389E-2</v>
      </c>
      <c r="F29">
        <v>-1.2296976296976301E-2</v>
      </c>
    </row>
    <row r="30" spans="1:6" x14ac:dyDescent="0.3">
      <c r="A30" s="7"/>
      <c r="B30" s="1" t="s">
        <v>44</v>
      </c>
      <c r="C30">
        <v>-4.4420204420204416E-3</v>
      </c>
      <c r="D30">
        <v>-1.73992253992254E-2</v>
      </c>
      <c r="E30">
        <v>-4.9320049320049332E-2</v>
      </c>
      <c r="F30">
        <v>-2.74974274974275E-3</v>
      </c>
    </row>
    <row r="31" spans="1:6" x14ac:dyDescent="0.3">
      <c r="A31" s="7"/>
      <c r="B31" s="1" t="s">
        <v>45</v>
      </c>
      <c r="C31">
        <v>1.9155463155463161E-2</v>
      </c>
      <c r="D31">
        <v>-2.453514053514054E-2</v>
      </c>
      <c r="E31">
        <v>-1.7277881277881279E-2</v>
      </c>
      <c r="F31">
        <v>2.0374976374976379E-2</v>
      </c>
    </row>
    <row r="32" spans="1:6" x14ac:dyDescent="0.3">
      <c r="A32" s="7" t="s">
        <v>14</v>
      </c>
      <c r="B32" s="1" t="s">
        <v>46</v>
      </c>
      <c r="C32">
        <v>-1.0711414711414711E-2</v>
      </c>
      <c r="D32">
        <v>2.2970266970266971E-2</v>
      </c>
      <c r="E32">
        <v>2.586086586086586E-3</v>
      </c>
      <c r="F32">
        <v>1.057259857259857E-2</v>
      </c>
    </row>
    <row r="33" spans="1:6" x14ac:dyDescent="0.3">
      <c r="A33" s="7"/>
      <c r="B33" s="1" t="s">
        <v>47</v>
      </c>
      <c r="C33">
        <v>-1.1102927102927099E-2</v>
      </c>
      <c r="D33">
        <v>2.238778638778639E-2</v>
      </c>
      <c r="E33">
        <v>2.941824541824542E-2</v>
      </c>
      <c r="F33">
        <v>9.557937557937558E-3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7" t="s">
        <v>129</v>
      </c>
      <c r="C1" s="7"/>
      <c r="D1" s="7"/>
      <c r="E1" s="7"/>
      <c r="F1" s="7" t="s">
        <v>130</v>
      </c>
      <c r="G1" s="7"/>
      <c r="H1" s="7"/>
      <c r="I1" s="7"/>
      <c r="J1" s="7"/>
      <c r="K1" s="7" t="s">
        <v>131</v>
      </c>
      <c r="L1" s="7"/>
      <c r="M1" s="7"/>
      <c r="N1" s="7"/>
      <c r="O1" s="7"/>
      <c r="P1" s="7" t="s">
        <v>132</v>
      </c>
      <c r="Q1" s="7"/>
      <c r="R1" s="7"/>
      <c r="S1" s="7"/>
      <c r="T1" s="7"/>
    </row>
    <row r="2" spans="1:20" x14ac:dyDescent="0.3">
      <c r="A2" s="1"/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1.3846646607146651</v>
      </c>
      <c r="G4">
        <v>1.3846643094046169</v>
      </c>
      <c r="H4">
        <v>-3.5131004794131121E-7</v>
      </c>
      <c r="I4">
        <v>1.384662220200257</v>
      </c>
      <c r="J4">
        <v>-2.4405144081196539E-6</v>
      </c>
      <c r="K4">
        <v>2.9876242292983122</v>
      </c>
      <c r="L4">
        <v>2.9876191340282041</v>
      </c>
      <c r="M4">
        <v>-5.095270108057548E-6</v>
      </c>
      <c r="N4">
        <v>2.9876135517525522</v>
      </c>
      <c r="O4">
        <v>-1.0677545760007229E-5</v>
      </c>
      <c r="P4">
        <v>31.78652474707765</v>
      </c>
      <c r="Q4">
        <v>31.786207057276119</v>
      </c>
      <c r="R4">
        <v>-3.17689801530463E-4</v>
      </c>
      <c r="S4">
        <v>31.785998279697299</v>
      </c>
      <c r="T4">
        <v>-5.2646738035377894E-4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1.384661912423512</v>
      </c>
      <c r="G5">
        <v>1.3846625145529869</v>
      </c>
      <c r="H5">
        <v>6.0212947494697744E-7</v>
      </c>
      <c r="I5">
        <v>1.384663458570756</v>
      </c>
      <c r="J5">
        <v>1.5461472444577851E-6</v>
      </c>
      <c r="K5">
        <v>2.9876134986500111</v>
      </c>
      <c r="L5">
        <v>2.9876206454656669</v>
      </c>
      <c r="M5">
        <v>7.1468156561671492E-6</v>
      </c>
      <c r="N5">
        <v>2.9876189347292619</v>
      </c>
      <c r="O5">
        <v>5.4360792511864986E-6</v>
      </c>
      <c r="P5">
        <v>31.785974070716101</v>
      </c>
      <c r="Q5">
        <v>31.786216359583161</v>
      </c>
      <c r="R5">
        <v>2.4228886706012531E-4</v>
      </c>
      <c r="S5">
        <v>31.786114571944839</v>
      </c>
      <c r="T5">
        <v>1.4050122873499049E-4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1.3844733902683799</v>
      </c>
      <c r="G6">
        <v>1.384708502390789</v>
      </c>
      <c r="H6">
        <v>2.351121224086761E-4</v>
      </c>
      <c r="I6">
        <v>1.3665408550844029</v>
      </c>
      <c r="J6">
        <v>-1.7932535183977191E-2</v>
      </c>
      <c r="K6">
        <v>2.9885679117091328</v>
      </c>
      <c r="L6">
        <v>2.9498428006174162</v>
      </c>
      <c r="M6">
        <v>-3.8725111091717057E-2</v>
      </c>
      <c r="N6">
        <v>2.6635805596256641</v>
      </c>
      <c r="O6">
        <v>-0.32498735208346918</v>
      </c>
      <c r="P6">
        <v>31.785711887439941</v>
      </c>
      <c r="Q6">
        <v>31.44327040689161</v>
      </c>
      <c r="R6">
        <v>-0.34244148054833801</v>
      </c>
      <c r="S6">
        <v>28.83670886130334</v>
      </c>
      <c r="T6">
        <v>-2.949003026136602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1.384654927412418</v>
      </c>
      <c r="G7">
        <v>1.396402861656014</v>
      </c>
      <c r="H7">
        <v>1.1747934243596211E-2</v>
      </c>
      <c r="I7">
        <v>1.3783850763247389</v>
      </c>
      <c r="J7">
        <v>-6.2698510876793012E-3</v>
      </c>
      <c r="K7">
        <v>2.9875895016077432</v>
      </c>
      <c r="L7">
        <v>2.983979452328259</v>
      </c>
      <c r="M7">
        <v>-3.610049279483718E-3</v>
      </c>
      <c r="N7">
        <v>2.9894987858899071</v>
      </c>
      <c r="O7">
        <v>1.909284282164414E-3</v>
      </c>
      <c r="P7">
        <v>31.786022394280199</v>
      </c>
      <c r="Q7">
        <v>31.75357947878819</v>
      </c>
      <c r="R7">
        <v>-3.2442915492005397E-2</v>
      </c>
      <c r="S7">
        <v>31.80257380856424</v>
      </c>
      <c r="T7">
        <v>1.655141428403795E-2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1.384649192296366</v>
      </c>
      <c r="G8">
        <v>1.438552433519187</v>
      </c>
      <c r="H8">
        <v>5.390324122282153E-2</v>
      </c>
      <c r="I8">
        <v>1.375472444721616</v>
      </c>
      <c r="J8">
        <v>-9.1767475747492888E-3</v>
      </c>
      <c r="K8">
        <v>2.9876563039644188</v>
      </c>
      <c r="L8">
        <v>3.0636882056856942</v>
      </c>
      <c r="M8">
        <v>7.6031901721274497E-2</v>
      </c>
      <c r="N8">
        <v>2.992479276721705</v>
      </c>
      <c r="O8">
        <v>4.8229727572861592E-3</v>
      </c>
      <c r="P8">
        <v>31.78569307800392</v>
      </c>
      <c r="Q8">
        <v>32.594849739202552</v>
      </c>
      <c r="R8">
        <v>0.80915666119862806</v>
      </c>
      <c r="S8">
        <v>31.81221644424588</v>
      </c>
      <c r="T8">
        <v>2.652336624195328E-2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1.3875838628871069</v>
      </c>
      <c r="G9">
        <v>1.4594973397502691</v>
      </c>
      <c r="H9">
        <v>7.1913476863162629E-2</v>
      </c>
      <c r="I9">
        <v>1.249649278648352</v>
      </c>
      <c r="J9">
        <v>-0.13793458423875471</v>
      </c>
      <c r="K9">
        <v>2.972992495163818</v>
      </c>
      <c r="L9">
        <v>3.711304350529824</v>
      </c>
      <c r="M9">
        <v>0.73831185536600641</v>
      </c>
      <c r="N9">
        <v>1.5934116768461439</v>
      </c>
      <c r="O9">
        <v>-1.3795808183176741</v>
      </c>
      <c r="P9">
        <v>31.798817469072691</v>
      </c>
      <c r="Q9">
        <v>38.025241636508248</v>
      </c>
      <c r="R9">
        <v>6.2264241674355603</v>
      </c>
      <c r="S9">
        <v>19.278402811929961</v>
      </c>
      <c r="T9">
        <v>-12.52041465714272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1.3846523359496641</v>
      </c>
      <c r="G10">
        <v>1.280268153695431</v>
      </c>
      <c r="H10">
        <v>-0.1043841822542326</v>
      </c>
      <c r="I10">
        <v>1.489042655159873</v>
      </c>
      <c r="J10">
        <v>0.1043903192102094</v>
      </c>
      <c r="K10">
        <v>2.987580841333306</v>
      </c>
      <c r="L10">
        <v>2.9377849558523899</v>
      </c>
      <c r="M10">
        <v>-4.9795885480916617E-2</v>
      </c>
      <c r="N10">
        <v>3.0370846317765858</v>
      </c>
      <c r="O10">
        <v>4.9503790443279787E-2</v>
      </c>
      <c r="P10">
        <v>31.782502296923131</v>
      </c>
      <c r="Q10">
        <v>31.47445503786636</v>
      </c>
      <c r="R10">
        <v>-0.30804725905677088</v>
      </c>
      <c r="S10">
        <v>32.091713998234823</v>
      </c>
      <c r="T10">
        <v>0.30921170131169617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1.3846567622516139</v>
      </c>
      <c r="G11">
        <v>1.367223337113755</v>
      </c>
      <c r="H11">
        <v>-1.7433425137858501E-2</v>
      </c>
      <c r="I11">
        <v>1.398842471725015</v>
      </c>
      <c r="J11">
        <v>1.418570947340103E-2</v>
      </c>
      <c r="K11">
        <v>2.9876225251651012</v>
      </c>
      <c r="L11">
        <v>2.9877107606403182</v>
      </c>
      <c r="M11">
        <v>8.823547521741304E-5</v>
      </c>
      <c r="N11">
        <v>2.9876281494892152</v>
      </c>
      <c r="O11">
        <v>5.6243241139952724E-6</v>
      </c>
      <c r="P11">
        <v>31.78635037337035</v>
      </c>
      <c r="Q11">
        <v>31.793498876529341</v>
      </c>
      <c r="R11">
        <v>7.1485031589944006E-3</v>
      </c>
      <c r="S11">
        <v>31.786876325724499</v>
      </c>
      <c r="T11">
        <v>5.2595235415253683E-4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1.3846039432189841</v>
      </c>
      <c r="G12">
        <v>1.5054426357657169</v>
      </c>
      <c r="H12">
        <v>0.1208386925467333</v>
      </c>
      <c r="I12">
        <v>1.3492961687119549</v>
      </c>
      <c r="J12">
        <v>-3.5307774507028711E-2</v>
      </c>
      <c r="K12">
        <v>2.987895483077013</v>
      </c>
      <c r="L12">
        <v>2.8360329960479209</v>
      </c>
      <c r="M12">
        <v>-0.15186248702909119</v>
      </c>
      <c r="N12">
        <v>2.998131677359559</v>
      </c>
      <c r="O12">
        <v>1.023619428254641E-2</v>
      </c>
      <c r="P12">
        <v>31.785518609959489</v>
      </c>
      <c r="Q12">
        <v>30.687079706410941</v>
      </c>
      <c r="R12">
        <v>-1.098438903548544</v>
      </c>
      <c r="S12">
        <v>31.803872386074339</v>
      </c>
      <c r="T12">
        <v>1.835377611485001E-2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1.3846754478300769</v>
      </c>
      <c r="G13">
        <v>1.625765283585284</v>
      </c>
      <c r="H13">
        <v>0.2410898357552069</v>
      </c>
      <c r="I13">
        <v>1.319300625052384</v>
      </c>
      <c r="J13">
        <v>-6.5374822777692909E-2</v>
      </c>
      <c r="K13">
        <v>2.9875902684664291</v>
      </c>
      <c r="L13">
        <v>3.187132580792436</v>
      </c>
      <c r="M13">
        <v>0.1995423123260065</v>
      </c>
      <c r="N13">
        <v>2.9332226736885412</v>
      </c>
      <c r="O13">
        <v>-5.4367594777887877E-2</v>
      </c>
      <c r="P13">
        <v>31.78621263968606</v>
      </c>
      <c r="Q13">
        <v>33.607438564294561</v>
      </c>
      <c r="R13">
        <v>1.8212259246084981</v>
      </c>
      <c r="S13">
        <v>31.288586898638311</v>
      </c>
      <c r="T13">
        <v>-0.49762574104775581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1.384672310873589</v>
      </c>
      <c r="G14">
        <v>1.3761471191402621</v>
      </c>
      <c r="H14">
        <v>-8.5251917333266647E-3</v>
      </c>
      <c r="I14">
        <v>1.393149436260501</v>
      </c>
      <c r="J14">
        <v>8.4771253869120322E-3</v>
      </c>
      <c r="K14">
        <v>2.9876752358266212</v>
      </c>
      <c r="L14">
        <v>2.689004297681667</v>
      </c>
      <c r="M14">
        <v>-0.2986709381449546</v>
      </c>
      <c r="N14">
        <v>3.2862471753656148</v>
      </c>
      <c r="O14">
        <v>0.29857193953899408</v>
      </c>
      <c r="P14">
        <v>31.78775213099971</v>
      </c>
      <c r="Q14">
        <v>30.472566972311469</v>
      </c>
      <c r="R14">
        <v>-1.3151851586882479</v>
      </c>
      <c r="S14">
        <v>33.10000548337927</v>
      </c>
      <c r="T14">
        <v>1.312253352379557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1.3840198890699731</v>
      </c>
      <c r="G15">
        <v>1.3887154473939869</v>
      </c>
      <c r="H15">
        <v>4.6955583240135823E-3</v>
      </c>
      <c r="I15">
        <v>1.3869718857203399</v>
      </c>
      <c r="J15">
        <v>2.9519966503668278E-3</v>
      </c>
      <c r="K15">
        <v>2.9866476279442549</v>
      </c>
      <c r="L15">
        <v>3.070988099406375</v>
      </c>
      <c r="M15">
        <v>8.4340471462120536E-2</v>
      </c>
      <c r="N15">
        <v>3.0501687057489582</v>
      </c>
      <c r="O15">
        <v>6.3521077804703285E-2</v>
      </c>
      <c r="P15">
        <v>31.71349580744543</v>
      </c>
      <c r="Q15">
        <v>32.646025744132722</v>
      </c>
      <c r="R15">
        <v>0.93252993668729189</v>
      </c>
      <c r="S15">
        <v>32.355893756423782</v>
      </c>
      <c r="T15">
        <v>0.64239794897834557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1.3846675155724431</v>
      </c>
      <c r="G16">
        <v>1.3842800275457461</v>
      </c>
      <c r="H16">
        <v>-3.8748802669630322E-4</v>
      </c>
      <c r="I16">
        <v>1.3850162882122461</v>
      </c>
      <c r="J16">
        <v>3.4877263980370721E-4</v>
      </c>
      <c r="K16">
        <v>2.9876192183875032</v>
      </c>
      <c r="L16">
        <v>2.9858130918503289</v>
      </c>
      <c r="M16">
        <v>-1.806126537173824E-3</v>
      </c>
      <c r="N16">
        <v>2.9893777719789241</v>
      </c>
      <c r="O16">
        <v>1.7585535914204089E-3</v>
      </c>
      <c r="P16">
        <v>31.78606027031347</v>
      </c>
      <c r="Q16">
        <v>31.766839185069671</v>
      </c>
      <c r="R16">
        <v>-1.9221085243799511E-2</v>
      </c>
      <c r="S16">
        <v>31.802068794344081</v>
      </c>
      <c r="T16">
        <v>1.6008524030617369E-2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1.3846689529524161</v>
      </c>
      <c r="G17">
        <v>1.3846669218359831</v>
      </c>
      <c r="H17">
        <v>-2.0311164337094571E-6</v>
      </c>
      <c r="I17">
        <v>1.384670416235771</v>
      </c>
      <c r="J17">
        <v>1.463283354485867E-6</v>
      </c>
      <c r="K17">
        <v>2.9876198378720979</v>
      </c>
      <c r="L17">
        <v>2.9876150044684899</v>
      </c>
      <c r="M17">
        <v>-4.8334036080177611E-6</v>
      </c>
      <c r="N17">
        <v>2.9876239342331861</v>
      </c>
      <c r="O17">
        <v>4.0963610872246647E-6</v>
      </c>
      <c r="P17">
        <v>31.786065694830171</v>
      </c>
      <c r="Q17">
        <v>31.785985159211862</v>
      </c>
      <c r="R17">
        <v>-8.0535618309340862E-5</v>
      </c>
      <c r="S17">
        <v>31.786426902982761</v>
      </c>
      <c r="T17">
        <v>3.6120815259010902E-4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1.384733328814258</v>
      </c>
      <c r="G18">
        <v>1.3685370672936179</v>
      </c>
      <c r="H18">
        <v>-1.619626152063991E-2</v>
      </c>
      <c r="I18">
        <v>1.4010150154308261</v>
      </c>
      <c r="J18">
        <v>1.628168661656804E-2</v>
      </c>
      <c r="K18">
        <v>2.9880548094118859</v>
      </c>
      <c r="L18">
        <v>2.9524013779915119</v>
      </c>
      <c r="M18">
        <v>-3.5653431420374027E-2</v>
      </c>
      <c r="N18">
        <v>3.0238963644512848</v>
      </c>
      <c r="O18">
        <v>3.5841555039398898E-2</v>
      </c>
      <c r="P18">
        <v>31.798838722668759</v>
      </c>
      <c r="Q18">
        <v>31.412798858436279</v>
      </c>
      <c r="R18">
        <v>-0.3860398642324796</v>
      </c>
      <c r="S18">
        <v>32.170161768082338</v>
      </c>
      <c r="T18">
        <v>0.37132304541357902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1.3846678178825591</v>
      </c>
      <c r="G19">
        <v>1.418465543403072</v>
      </c>
      <c r="H19">
        <v>3.3797725520512627E-2</v>
      </c>
      <c r="I19">
        <v>1.35807055442729</v>
      </c>
      <c r="J19">
        <v>-2.6597263455268472E-2</v>
      </c>
      <c r="K19">
        <v>2.987625426724942</v>
      </c>
      <c r="L19">
        <v>3.832073770592145</v>
      </c>
      <c r="M19">
        <v>0.84444834386720302</v>
      </c>
      <c r="N19">
        <v>2.3226997917567749</v>
      </c>
      <c r="O19">
        <v>-0.66492563496816715</v>
      </c>
      <c r="P19">
        <v>31.786353869403872</v>
      </c>
      <c r="Q19">
        <v>39.486096713504438</v>
      </c>
      <c r="R19">
        <v>7.6997428441005704</v>
      </c>
      <c r="S19">
        <v>25.72429928706562</v>
      </c>
      <c r="T19">
        <v>-6.0620545823382486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1.38466376663658</v>
      </c>
      <c r="G20">
        <v>1.4269174472267281</v>
      </c>
      <c r="H20">
        <v>4.2253680590148113E-2</v>
      </c>
      <c r="I20">
        <v>1.347711754668258</v>
      </c>
      <c r="J20">
        <v>-3.6952011968322207E-2</v>
      </c>
      <c r="K20">
        <v>2.987616495718858</v>
      </c>
      <c r="L20">
        <v>2.9876244621876782</v>
      </c>
      <c r="M20">
        <v>7.9664688197311762E-6</v>
      </c>
      <c r="N20">
        <v>2.9876430455817871</v>
      </c>
      <c r="O20">
        <v>2.6549862928604281E-5</v>
      </c>
      <c r="P20">
        <v>31.785941301748689</v>
      </c>
      <c r="Q20">
        <v>31.786247852661969</v>
      </c>
      <c r="R20">
        <v>3.0655091327957962E-4</v>
      </c>
      <c r="S20">
        <v>31.78764549355034</v>
      </c>
      <c r="T20">
        <v>1.7041918016573729E-3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1.384668499278956</v>
      </c>
      <c r="G21">
        <v>1.323759202687095</v>
      </c>
      <c r="H21">
        <v>-6.0909296591860729E-2</v>
      </c>
      <c r="I21">
        <v>1.4515050157630069</v>
      </c>
      <c r="J21">
        <v>6.6836516484050756E-2</v>
      </c>
      <c r="K21">
        <v>2.98762230252412</v>
      </c>
      <c r="L21">
        <v>2.9876301346788101</v>
      </c>
      <c r="M21">
        <v>7.8321546901349848E-6</v>
      </c>
      <c r="N21">
        <v>2.9876188931542962</v>
      </c>
      <c r="O21">
        <v>-3.4093698237924741E-6</v>
      </c>
      <c r="P21">
        <v>31.786218416613529</v>
      </c>
      <c r="Q21">
        <v>31.786651111128901</v>
      </c>
      <c r="R21">
        <v>4.3269451537497622E-4</v>
      </c>
      <c r="S21">
        <v>31.78595784732379</v>
      </c>
      <c r="T21">
        <v>-2.6056928973972049E-4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1.384666842718872</v>
      </c>
      <c r="G22">
        <v>1.3846673184923111</v>
      </c>
      <c r="H22">
        <v>4.7577343953442147E-7</v>
      </c>
      <c r="I22">
        <v>1.384669072660434</v>
      </c>
      <c r="J22">
        <v>2.2299415627369261E-6</v>
      </c>
      <c r="K22">
        <v>2.987622067269609</v>
      </c>
      <c r="L22">
        <v>2.9876201753542029</v>
      </c>
      <c r="M22">
        <v>-1.8919154065599739E-6</v>
      </c>
      <c r="N22">
        <v>2.9876246142020699</v>
      </c>
      <c r="O22">
        <v>2.5469324604898702E-6</v>
      </c>
      <c r="P22">
        <v>31.786207243737451</v>
      </c>
      <c r="Q22">
        <v>31.78613507245689</v>
      </c>
      <c r="R22">
        <v>-7.2171280557142836E-5</v>
      </c>
      <c r="S22">
        <v>31.786384671081901</v>
      </c>
      <c r="T22">
        <v>1.7742734445391761E-4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1.3846689448503651</v>
      </c>
      <c r="G23">
        <v>1.384667206847656</v>
      </c>
      <c r="H23">
        <v>-1.7380027095281749E-6</v>
      </c>
      <c r="I23">
        <v>1.3846681324180059</v>
      </c>
      <c r="J23">
        <v>-8.1243235916517165E-7</v>
      </c>
      <c r="K23">
        <v>2.9876226506197621</v>
      </c>
      <c r="L23">
        <v>2.9876223888022122</v>
      </c>
      <c r="M23">
        <v>-2.6181754986254191E-7</v>
      </c>
      <c r="N23">
        <v>2.987619910371702</v>
      </c>
      <c r="O23">
        <v>-2.7402480591298679E-6</v>
      </c>
      <c r="P23">
        <v>31.786207946596711</v>
      </c>
      <c r="Q23">
        <v>31.78622978747671</v>
      </c>
      <c r="R23">
        <v>2.1840879995238541E-5</v>
      </c>
      <c r="S23">
        <v>31.7861304891989</v>
      </c>
      <c r="T23">
        <v>-7.7457397807734196E-5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1.38466848480189</v>
      </c>
      <c r="G24">
        <v>1.3835676088192359</v>
      </c>
      <c r="H24">
        <v>-1.10087598265407E-3</v>
      </c>
      <c r="I24">
        <v>1.3857689810991509</v>
      </c>
      <c r="J24">
        <v>1.100496297260944E-3</v>
      </c>
      <c r="K24">
        <v>2.9876196228333192</v>
      </c>
      <c r="L24">
        <v>2.9876253833229121</v>
      </c>
      <c r="M24">
        <v>5.7604895928875521E-6</v>
      </c>
      <c r="N24">
        <v>2.9876183640057659</v>
      </c>
      <c r="O24">
        <v>-1.2588275528635511E-6</v>
      </c>
      <c r="P24">
        <v>31.786296271002669</v>
      </c>
      <c r="Q24">
        <v>31.78645375400049</v>
      </c>
      <c r="R24">
        <v>1.574829978174819E-4</v>
      </c>
      <c r="S24">
        <v>31.786089900030628</v>
      </c>
      <c r="T24">
        <v>-2.0637097204101451E-4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1.384672757658443</v>
      </c>
      <c r="G25">
        <v>1.382937985607761</v>
      </c>
      <c r="H25">
        <v>-1.734772050682176E-3</v>
      </c>
      <c r="I25">
        <v>1.3863986522553231</v>
      </c>
      <c r="J25">
        <v>1.725894596879884E-3</v>
      </c>
      <c r="K25">
        <v>2.9876730063857759</v>
      </c>
      <c r="L25">
        <v>2.987617057334389</v>
      </c>
      <c r="M25">
        <v>-5.5949051387838011E-5</v>
      </c>
      <c r="N25">
        <v>2.9876233181748928</v>
      </c>
      <c r="O25">
        <v>-4.9688210883136463E-5</v>
      </c>
      <c r="P25">
        <v>31.787594792781359</v>
      </c>
      <c r="Q25">
        <v>31.786100111972651</v>
      </c>
      <c r="R25">
        <v>-1.494680808708182E-3</v>
      </c>
      <c r="S25">
        <v>31.786442400136831</v>
      </c>
      <c r="T25">
        <v>-1.1523926445207171E-3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1.38466944234788</v>
      </c>
      <c r="G26">
        <v>1.363859033105093</v>
      </c>
      <c r="H26">
        <v>-2.081040924278699E-2</v>
      </c>
      <c r="I26">
        <v>1.405454731789654</v>
      </c>
      <c r="J26">
        <v>2.0785289441773939E-2</v>
      </c>
      <c r="K26">
        <v>2.9876227981251722</v>
      </c>
      <c r="L26">
        <v>2.9875894055887171</v>
      </c>
      <c r="M26">
        <v>-3.3392536454623922E-5</v>
      </c>
      <c r="N26">
        <v>2.987618062806372</v>
      </c>
      <c r="O26">
        <v>-4.7353187997423163E-6</v>
      </c>
      <c r="P26">
        <v>31.7862993629359</v>
      </c>
      <c r="Q26">
        <v>31.783809762289248</v>
      </c>
      <c r="R26">
        <v>-2.4896006466441629E-3</v>
      </c>
      <c r="S26">
        <v>31.786087880613469</v>
      </c>
      <c r="T26">
        <v>-2.114823224239615E-4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1.384667601243361</v>
      </c>
      <c r="G27">
        <v>1.384553492863696</v>
      </c>
      <c r="H27">
        <v>-1.141083796654119E-4</v>
      </c>
      <c r="I27">
        <v>1.38478265930436</v>
      </c>
      <c r="J27">
        <v>1.150580609989849E-4</v>
      </c>
      <c r="K27">
        <v>2.9876189870317749</v>
      </c>
      <c r="L27">
        <v>2.98762311325993</v>
      </c>
      <c r="M27">
        <v>4.1262281547105317E-6</v>
      </c>
      <c r="N27">
        <v>2.9876221263591272</v>
      </c>
      <c r="O27">
        <v>3.1393273518531828E-6</v>
      </c>
      <c r="P27">
        <v>31.786164587632971</v>
      </c>
      <c r="Q27">
        <v>31.786347057457771</v>
      </c>
      <c r="R27">
        <v>1.824698247929746E-4</v>
      </c>
      <c r="S27">
        <v>31.786227168757542</v>
      </c>
      <c r="T27">
        <v>6.2581124566918334E-5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1.3846674310951801</v>
      </c>
      <c r="G28">
        <v>1.3777244925693599</v>
      </c>
      <c r="H28">
        <v>-6.9429385258199527E-3</v>
      </c>
      <c r="I28">
        <v>1.391615152130363</v>
      </c>
      <c r="J28">
        <v>6.9477210351829299E-3</v>
      </c>
      <c r="K28">
        <v>2.9876183863001988</v>
      </c>
      <c r="L28">
        <v>2.9876216193725509</v>
      </c>
      <c r="M28">
        <v>3.2330723520601619E-6</v>
      </c>
      <c r="N28">
        <v>2.9876246748822588</v>
      </c>
      <c r="O28">
        <v>6.2885820595326436E-6</v>
      </c>
      <c r="P28">
        <v>31.78609753105906</v>
      </c>
      <c r="Q28">
        <v>31.786153173331758</v>
      </c>
      <c r="R28">
        <v>5.5642272702272073E-5</v>
      </c>
      <c r="S28">
        <v>31.78643952181784</v>
      </c>
      <c r="T28">
        <v>3.4199075878404978E-4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1.38466856373442</v>
      </c>
      <c r="G29">
        <v>1.3846703059167029</v>
      </c>
      <c r="H29">
        <v>1.742182283104299E-6</v>
      </c>
      <c r="I29">
        <v>1.384666536813401</v>
      </c>
      <c r="J29">
        <v>-2.026921018805083E-6</v>
      </c>
      <c r="K29">
        <v>2.987621011152755</v>
      </c>
      <c r="L29">
        <v>2.9876271798642899</v>
      </c>
      <c r="M29">
        <v>6.1687115358033404E-6</v>
      </c>
      <c r="N29">
        <v>2.987619870807817</v>
      </c>
      <c r="O29">
        <v>-1.1403449371449881E-6</v>
      </c>
      <c r="P29">
        <v>31.786220857813159</v>
      </c>
      <c r="Q29">
        <v>31.786500525072981</v>
      </c>
      <c r="R29">
        <v>2.796672598179839E-4</v>
      </c>
      <c r="S29">
        <v>31.786085494525341</v>
      </c>
      <c r="T29">
        <v>-1.353632878213773E-4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1.384662026928531</v>
      </c>
      <c r="G30">
        <v>1.3811104956047591</v>
      </c>
      <c r="H30">
        <v>-3.5515313237717279E-3</v>
      </c>
      <c r="I30">
        <v>1.388226641505437</v>
      </c>
      <c r="J30">
        <v>3.564614576906155E-3</v>
      </c>
      <c r="K30">
        <v>2.9876064378247129</v>
      </c>
      <c r="L30">
        <v>2.9876213896682469</v>
      </c>
      <c r="M30">
        <v>1.495184353395018E-5</v>
      </c>
      <c r="N30">
        <v>2.9876235296004112</v>
      </c>
      <c r="O30">
        <v>1.7091775697863909E-5</v>
      </c>
      <c r="P30">
        <v>31.786031718189811</v>
      </c>
      <c r="Q30">
        <v>31.78621956051537</v>
      </c>
      <c r="R30">
        <v>1.8784232555191241E-4</v>
      </c>
      <c r="S30">
        <v>31.78634709412102</v>
      </c>
      <c r="T30">
        <v>3.1537593120845031E-4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1.3846676393954001</v>
      </c>
      <c r="G31">
        <v>1.3846771846784249</v>
      </c>
      <c r="H31">
        <v>9.5452830251030463E-6</v>
      </c>
      <c r="I31">
        <v>1.384669515819501</v>
      </c>
      <c r="J31">
        <v>1.876424100544227E-6</v>
      </c>
      <c r="K31">
        <v>2.9876228114096208</v>
      </c>
      <c r="L31">
        <v>2.9876378975585669</v>
      </c>
      <c r="M31">
        <v>1.5086148946075181E-5</v>
      </c>
      <c r="N31">
        <v>2.987625031276274</v>
      </c>
      <c r="O31">
        <v>2.2198666531636491E-6</v>
      </c>
      <c r="P31">
        <v>31.78625550702132</v>
      </c>
      <c r="Q31">
        <v>31.786298191341899</v>
      </c>
      <c r="R31">
        <v>4.2684320575858692E-5</v>
      </c>
      <c r="S31">
        <v>31.786492397932172</v>
      </c>
      <c r="T31">
        <v>2.368909108483308E-4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1.3846681364215341</v>
      </c>
      <c r="G32">
        <v>1.3801740063640699</v>
      </c>
      <c r="H32">
        <v>-4.4941300574643517E-3</v>
      </c>
      <c r="I32">
        <v>1.3891651431731959</v>
      </c>
      <c r="J32">
        <v>4.4970067516618686E-3</v>
      </c>
      <c r="K32">
        <v>2.9876240668436829</v>
      </c>
      <c r="L32">
        <v>2.9876207173409699</v>
      </c>
      <c r="M32">
        <v>-3.3495027125240991E-6</v>
      </c>
      <c r="N32">
        <v>2.987629755839075</v>
      </c>
      <c r="O32">
        <v>5.6889953921057668E-6</v>
      </c>
      <c r="P32">
        <v>31.78635178403524</v>
      </c>
      <c r="Q32">
        <v>31.786155796433309</v>
      </c>
      <c r="R32">
        <v>-1.9598760193417769E-4</v>
      </c>
      <c r="S32">
        <v>31.78627668986779</v>
      </c>
      <c r="T32">
        <v>-7.5094167449663018E-5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1.3846726835745271</v>
      </c>
      <c r="G33">
        <v>1.384661490340845</v>
      </c>
      <c r="H33">
        <v>-1.119323368192759E-5</v>
      </c>
      <c r="I33">
        <v>1.384674342703063</v>
      </c>
      <c r="J33">
        <v>1.659128536113386E-6</v>
      </c>
      <c r="K33">
        <v>2.9876280632460048</v>
      </c>
      <c r="L33">
        <v>2.9876213725829022</v>
      </c>
      <c r="M33">
        <v>-6.6906631026597552E-6</v>
      </c>
      <c r="N33">
        <v>2.98761731673491</v>
      </c>
      <c r="O33">
        <v>-1.0746511094339439E-5</v>
      </c>
      <c r="P33">
        <v>31.78657425809692</v>
      </c>
      <c r="Q33">
        <v>31.78613909202523</v>
      </c>
      <c r="R33">
        <v>-4.3516607168925248E-4</v>
      </c>
      <c r="S33">
        <v>31.78601362504795</v>
      </c>
      <c r="T33">
        <v>-5.6063304896625255E-4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1.384668478300654</v>
      </c>
      <c r="G34">
        <v>1.384667244749934</v>
      </c>
      <c r="H34">
        <v>-1.2335507204586089E-6</v>
      </c>
      <c r="I34">
        <v>1.384663811851971</v>
      </c>
      <c r="J34">
        <v>-4.6664486825775953E-6</v>
      </c>
      <c r="K34">
        <v>2.9876210112686379</v>
      </c>
      <c r="L34">
        <v>2.924548623126884</v>
      </c>
      <c r="M34">
        <v>-6.3072388141753866E-2</v>
      </c>
      <c r="N34">
        <v>3.0822611593311979</v>
      </c>
      <c r="O34">
        <v>9.4640148062560048E-2</v>
      </c>
      <c r="P34">
        <v>31.78613503392685</v>
      </c>
      <c r="Q34">
        <v>31.786679245627219</v>
      </c>
      <c r="R34">
        <v>5.4421170036889066E-4</v>
      </c>
      <c r="S34">
        <v>31.785828238749481</v>
      </c>
      <c r="T34">
        <v>-3.0679517737297601E-4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1.384673584413495</v>
      </c>
      <c r="G35">
        <v>1.384670636516969</v>
      </c>
      <c r="H35">
        <v>-2.9478965259954748E-6</v>
      </c>
      <c r="I35">
        <v>1.384647157434062</v>
      </c>
      <c r="J35">
        <v>-2.642697943233685E-5</v>
      </c>
      <c r="K35">
        <v>2.987629606540843</v>
      </c>
      <c r="L35">
        <v>2.987666913440306</v>
      </c>
      <c r="M35">
        <v>3.7306899463462877E-5</v>
      </c>
      <c r="N35">
        <v>2.9875855262622042</v>
      </c>
      <c r="O35">
        <v>-4.4080278638780612E-5</v>
      </c>
      <c r="P35">
        <v>31.786265152898061</v>
      </c>
      <c r="Q35">
        <v>30.06723245380449</v>
      </c>
      <c r="R35">
        <v>-1.719032699093564</v>
      </c>
      <c r="S35">
        <v>32.159689916719302</v>
      </c>
      <c r="T35">
        <v>0.37342476382124451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G1003"/>
  <sheetViews>
    <sheetView workbookViewId="0"/>
  </sheetViews>
  <sheetFormatPr defaultRowHeight="14.4" x14ac:dyDescent="0.3"/>
  <sheetData>
    <row r="1" spans="1:111" x14ac:dyDescent="0.3">
      <c r="A1" s="1" t="s">
        <v>0</v>
      </c>
      <c r="B1" s="1" t="s">
        <v>2</v>
      </c>
      <c r="C1" s="1" t="s">
        <v>3</v>
      </c>
      <c r="D1" s="1" t="s">
        <v>4</v>
      </c>
      <c r="E1" s="7" t="s">
        <v>5</v>
      </c>
      <c r="F1" s="7"/>
      <c r="G1" s="7" t="s">
        <v>6</v>
      </c>
      <c r="H1" s="7"/>
      <c r="I1" s="7" t="s">
        <v>7</v>
      </c>
      <c r="J1" s="7"/>
      <c r="K1" s="7"/>
      <c r="L1" s="7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7" t="s">
        <v>13</v>
      </c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14</v>
      </c>
      <c r="AG1" s="7"/>
      <c r="AH1" s="7" t="s">
        <v>48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 t="s">
        <v>49</v>
      </c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 t="s">
        <v>50</v>
      </c>
      <c r="DA1" s="7"/>
      <c r="DB1" s="7"/>
      <c r="DC1" s="7"/>
      <c r="DD1" s="7" t="s">
        <v>13</v>
      </c>
      <c r="DE1" s="7"/>
      <c r="DF1" s="7" t="s">
        <v>14</v>
      </c>
      <c r="DG1" s="7"/>
    </row>
    <row r="2" spans="1:111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</row>
    <row r="4" spans="1:111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1.417593633001184</v>
      </c>
      <c r="AI4">
        <v>1.6986964611197041E-2</v>
      </c>
      <c r="AJ4">
        <v>0.96621138136634377</v>
      </c>
      <c r="AK4">
        <v>1.467167197357361</v>
      </c>
      <c r="AL4">
        <v>1.6412998542205889E-2</v>
      </c>
      <c r="AM4">
        <v>2.572251021895984E-2</v>
      </c>
      <c r="AN4">
        <v>509.06751646730731</v>
      </c>
      <c r="AO4">
        <v>125.46857334778009</v>
      </c>
      <c r="AP4">
        <v>108.98111390654999</v>
      </c>
      <c r="AQ4">
        <v>189.37721129661159</v>
      </c>
      <c r="AR4">
        <v>1.8520054353284459E-3</v>
      </c>
      <c r="AS4">
        <v>0</v>
      </c>
      <c r="AT4">
        <v>11.714618206550449</v>
      </c>
      <c r="AU4">
        <v>4.846822701105495</v>
      </c>
      <c r="AV4">
        <v>36.15628826150175</v>
      </c>
      <c r="AW4">
        <v>0</v>
      </c>
      <c r="AX4">
        <v>-21.242823359233441</v>
      </c>
      <c r="AY4">
        <v>-31.474905809924259</v>
      </c>
      <c r="AZ4">
        <v>0</v>
      </c>
      <c r="BA4">
        <v>0</v>
      </c>
      <c r="BB4">
        <v>0</v>
      </c>
      <c r="BC4">
        <v>-4.3623039184109489</v>
      </c>
      <c r="BD4">
        <v>-9.1319652384528549</v>
      </c>
      <c r="BE4">
        <v>-24.155521425735682</v>
      </c>
      <c r="BF4">
        <v>-3.8701713706587979</v>
      </c>
      <c r="BG4">
        <v>16.376047701193599</v>
      </c>
      <c r="BH4">
        <v>-0.98947145300125472</v>
      </c>
      <c r="BI4">
        <v>22.539306993778691</v>
      </c>
      <c r="BJ4">
        <v>0</v>
      </c>
      <c r="BK4">
        <v>0</v>
      </c>
      <c r="BL4">
        <v>34.433364258718491</v>
      </c>
      <c r="BM4">
        <v>75.795304202263083</v>
      </c>
      <c r="BN4">
        <v>29.186978326614462</v>
      </c>
      <c r="BO4">
        <v>51.558719549363047</v>
      </c>
      <c r="BP4">
        <v>3.223052220876796</v>
      </c>
      <c r="BQ4">
        <v>71.786303724572051</v>
      </c>
      <c r="BR4">
        <v>2.860202126172446</v>
      </c>
      <c r="BS4">
        <v>5.5819395080224554</v>
      </c>
      <c r="BT4">
        <v>0</v>
      </c>
      <c r="BU4">
        <v>3.6491111467594251E-4</v>
      </c>
      <c r="BV4">
        <v>2.6576634389783839E-4</v>
      </c>
      <c r="BW4">
        <v>8.7274448390366061E-5</v>
      </c>
      <c r="BX4">
        <v>4.3826660428881829E-4</v>
      </c>
      <c r="BY4">
        <v>0</v>
      </c>
      <c r="BZ4">
        <v>1.010149287263848E-4</v>
      </c>
      <c r="CA4">
        <v>9.445980975056975E-5</v>
      </c>
      <c r="CB4">
        <v>1.342028669645986E-5</v>
      </c>
      <c r="CC4">
        <v>0.40392390110123938</v>
      </c>
      <c r="CD4">
        <v>0.43320633922530222</v>
      </c>
      <c r="CE4">
        <v>0.26723846042920041</v>
      </c>
      <c r="CF4">
        <v>3.9367914802100612E-2</v>
      </c>
      <c r="CG4">
        <v>7.434208227957205E-2</v>
      </c>
      <c r="CH4">
        <v>0</v>
      </c>
      <c r="CI4">
        <v>2.23562762809081E-2</v>
      </c>
      <c r="CJ4">
        <v>4.3510366441975511E-4</v>
      </c>
      <c r="CK4">
        <v>0</v>
      </c>
      <c r="CL4">
        <v>1.8531142910576081E-4</v>
      </c>
      <c r="CM4">
        <v>0</v>
      </c>
      <c r="CN4">
        <v>3.1210831103725949E-4</v>
      </c>
      <c r="CO4">
        <v>0</v>
      </c>
      <c r="CP4">
        <v>3.2202360306848171E-4</v>
      </c>
      <c r="CQ4">
        <v>0</v>
      </c>
      <c r="CR4">
        <v>0</v>
      </c>
      <c r="CS4">
        <v>5.8919578707707543E-4</v>
      </c>
      <c r="CT4">
        <v>1.262846320805789E-3</v>
      </c>
      <c r="CU4">
        <v>2.0287311870243949E-5</v>
      </c>
      <c r="CV4">
        <v>4.2175466669931274E-3</v>
      </c>
      <c r="CW4">
        <v>6.8614410136234082E-3</v>
      </c>
      <c r="CX4">
        <v>7.954558848282772E-5</v>
      </c>
      <c r="CY4">
        <v>7.3910905497005333E-6</v>
      </c>
      <c r="CZ4">
        <v>2.4080613071398679E-2</v>
      </c>
      <c r="DA4">
        <v>0</v>
      </c>
      <c r="DB4">
        <v>0</v>
      </c>
      <c r="DC4">
        <v>-189.35313068354029</v>
      </c>
      <c r="DD4">
        <v>8.4365475922822952E-2</v>
      </c>
      <c r="DE4">
        <v>-2.6272883390803141</v>
      </c>
      <c r="DF4">
        <v>2.5435755767944368</v>
      </c>
      <c r="DG4">
        <v>27.877233265149229</v>
      </c>
    </row>
    <row r="5" spans="1:111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1.2882259434655541</v>
      </c>
      <c r="AI5">
        <v>1.6889019837838911E-2</v>
      </c>
      <c r="AJ5">
        <v>0.93506471576109473</v>
      </c>
      <c r="AK5">
        <v>1.377686354257611</v>
      </c>
      <c r="AL5">
        <v>1.5792326534152339E-2</v>
      </c>
      <c r="AM5">
        <v>5.055146956671068E-2</v>
      </c>
      <c r="AN5">
        <v>499.15831315331047</v>
      </c>
      <c r="AO5">
        <v>103.9858425409104</v>
      </c>
      <c r="AP5">
        <v>87.334276314262581</v>
      </c>
      <c r="AQ5">
        <v>166.5140807697162</v>
      </c>
      <c r="AR5">
        <v>1.8209095597413051E-3</v>
      </c>
      <c r="AS5">
        <v>0</v>
      </c>
      <c r="AT5">
        <v>11.72167739157171</v>
      </c>
      <c r="AU5">
        <v>6.2816146710202769</v>
      </c>
      <c r="AV5">
        <v>35.912449149797361</v>
      </c>
      <c r="AW5">
        <v>0</v>
      </c>
      <c r="AX5">
        <v>-21.64046632691446</v>
      </c>
      <c r="AY5">
        <v>-32.275274885474893</v>
      </c>
      <c r="AZ5">
        <v>0</v>
      </c>
      <c r="BA5">
        <v>0</v>
      </c>
      <c r="BB5">
        <v>0</v>
      </c>
      <c r="BC5">
        <v>-4.3670256683755069</v>
      </c>
      <c r="BD5">
        <v>-10.79771466834727</v>
      </c>
      <c r="BE5">
        <v>-23.986748480148279</v>
      </c>
      <c r="BF5">
        <v>-3.908770318560459</v>
      </c>
      <c r="BG5">
        <v>17.298793447186181</v>
      </c>
      <c r="BH5">
        <v>-0.97849976170330744</v>
      </c>
      <c r="BI5">
        <v>22.227118497740531</v>
      </c>
      <c r="BJ5">
        <v>0</v>
      </c>
      <c r="BK5">
        <v>0</v>
      </c>
      <c r="BL5">
        <v>34.423613725092828</v>
      </c>
      <c r="BM5">
        <v>70.339375221879294</v>
      </c>
      <c r="BN5">
        <v>28.864691796364809</v>
      </c>
      <c r="BO5">
        <v>51.488263955298663</v>
      </c>
      <c r="BP5">
        <v>3.6353823243799721</v>
      </c>
      <c r="BQ5">
        <v>72.125492923656438</v>
      </c>
      <c r="BR5">
        <v>2.8233736935994611</v>
      </c>
      <c r="BS5">
        <v>5.4758642382433216</v>
      </c>
      <c r="BT5">
        <v>0</v>
      </c>
      <c r="BU5">
        <v>3.6676286318738601E-4</v>
      </c>
      <c r="BV5">
        <v>2.7467034882430622E-4</v>
      </c>
      <c r="BW5">
        <v>8.6152355323948742E-5</v>
      </c>
      <c r="BX5">
        <v>4.3980336775141922E-4</v>
      </c>
      <c r="BY5">
        <v>0</v>
      </c>
      <c r="BZ5">
        <v>1.029444758958761E-4</v>
      </c>
      <c r="CA5">
        <v>9.3151461363894832E-5</v>
      </c>
      <c r="CB5">
        <v>1.310956198936522E-5</v>
      </c>
      <c r="CC5">
        <v>0.36757126362910147</v>
      </c>
      <c r="CD5">
        <v>0.39677482945127379</v>
      </c>
      <c r="CE5">
        <v>0.1671411047519564</v>
      </c>
      <c r="CF5">
        <v>3.8842228174037E-2</v>
      </c>
      <c r="CG5">
        <v>7.1338452600027219E-2</v>
      </c>
      <c r="CH5">
        <v>0</v>
      </c>
      <c r="CI5">
        <v>2.116456544052947E-2</v>
      </c>
      <c r="CJ5">
        <v>4.2907711006946438E-4</v>
      </c>
      <c r="CK5">
        <v>0</v>
      </c>
      <c r="CL5">
        <v>1.875689719848082E-4</v>
      </c>
      <c r="CM5">
        <v>0</v>
      </c>
      <c r="CN5">
        <v>3.0565063052149491E-4</v>
      </c>
      <c r="CO5">
        <v>0</v>
      </c>
      <c r="CP5">
        <v>2.3667230959533841E-4</v>
      </c>
      <c r="CQ5">
        <v>0</v>
      </c>
      <c r="CR5">
        <v>0</v>
      </c>
      <c r="CS5">
        <v>5.7741762217222682E-4</v>
      </c>
      <c r="CT5">
        <v>1.204836541162591E-3</v>
      </c>
      <c r="CU5">
        <v>1.909373663636342E-5</v>
      </c>
      <c r="CV5">
        <v>2.5861771242787651E-3</v>
      </c>
      <c r="CW5">
        <v>6.2079183632514122E-3</v>
      </c>
      <c r="CX5">
        <v>7.8589540004949586E-5</v>
      </c>
      <c r="CY5">
        <v>7.2466918239257749E-6</v>
      </c>
      <c r="CZ5">
        <v>2.175687276808206E-2</v>
      </c>
      <c r="DA5">
        <v>0</v>
      </c>
      <c r="DB5">
        <v>0</v>
      </c>
      <c r="DC5">
        <v>-166.49232389694811</v>
      </c>
      <c r="DD5">
        <v>-0.31567391753196722</v>
      </c>
      <c r="DE5">
        <v>-1.6551809240359041</v>
      </c>
      <c r="DF5">
        <v>2.3353051912626981</v>
      </c>
      <c r="DG5">
        <v>26.499339433756791</v>
      </c>
    </row>
    <row r="6" spans="1:111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1.391913100875066</v>
      </c>
      <c r="AI6">
        <v>1.6369273777373239E-2</v>
      </c>
      <c r="AJ6">
        <v>0.96167599504262768</v>
      </c>
      <c r="AK6">
        <v>1.4473826356149171</v>
      </c>
      <c r="AL6">
        <v>1.5741937647980601E-2</v>
      </c>
      <c r="AM6">
        <v>2.9320013269672641E-2</v>
      </c>
      <c r="AN6">
        <v>474.80629056634598</v>
      </c>
      <c r="AO6">
        <v>118.75441984872811</v>
      </c>
      <c r="AP6">
        <v>100.4086629428305</v>
      </c>
      <c r="AQ6">
        <v>178.36814378636501</v>
      </c>
      <c r="AR6">
        <v>1.7853587313672831E-3</v>
      </c>
      <c r="AS6">
        <v>0</v>
      </c>
      <c r="AT6">
        <v>10.371922435713881</v>
      </c>
      <c r="AU6">
        <v>6.1705394570503032</v>
      </c>
      <c r="AV6">
        <v>36.130708004898757</v>
      </c>
      <c r="AW6">
        <v>0</v>
      </c>
      <c r="AX6">
        <v>-19.958442651192211</v>
      </c>
      <c r="AY6">
        <v>-32.71472724647073</v>
      </c>
      <c r="AZ6">
        <v>0</v>
      </c>
      <c r="BA6">
        <v>0</v>
      </c>
      <c r="BB6">
        <v>0</v>
      </c>
      <c r="BC6">
        <v>-3.8664175147840378</v>
      </c>
      <c r="BD6">
        <v>-10.20868564330395</v>
      </c>
      <c r="BE6">
        <v>-24.137546496788261</v>
      </c>
      <c r="BF6">
        <v>-3.9422554972437012</v>
      </c>
      <c r="BG6">
        <v>16.624987955679991</v>
      </c>
      <c r="BH6">
        <v>-0.98985794566198637</v>
      </c>
      <c r="BI6">
        <v>22.267462084436819</v>
      </c>
      <c r="BJ6">
        <v>0</v>
      </c>
      <c r="BK6">
        <v>0</v>
      </c>
      <c r="BL6">
        <v>34.151294319559121</v>
      </c>
      <c r="BM6">
        <v>60.301428877621213</v>
      </c>
      <c r="BN6">
        <v>28.36975033694717</v>
      </c>
      <c r="BO6">
        <v>50.805616036345903</v>
      </c>
      <c r="BP6">
        <v>3.578392393180863</v>
      </c>
      <c r="BQ6">
        <v>71.335556135433322</v>
      </c>
      <c r="BR6">
        <v>2.769309396634196</v>
      </c>
      <c r="BS6">
        <v>5.3973894762748822</v>
      </c>
      <c r="BT6">
        <v>0</v>
      </c>
      <c r="BU6">
        <v>3.70989684717332E-4</v>
      </c>
      <c r="BV6">
        <v>2.3281437597293781E-4</v>
      </c>
      <c r="BW6">
        <v>8.964954342968822E-5</v>
      </c>
      <c r="BX6">
        <v>4.4380662192434518E-4</v>
      </c>
      <c r="BY6">
        <v>0</v>
      </c>
      <c r="BZ6">
        <v>1.043113877402753E-4</v>
      </c>
      <c r="CA6">
        <v>9.3320536993639748E-5</v>
      </c>
      <c r="CB6">
        <v>1.325062475647765E-5</v>
      </c>
      <c r="CC6">
        <v>0.4021048940916741</v>
      </c>
      <c r="CD6">
        <v>0.43191430015115451</v>
      </c>
      <c r="CE6">
        <v>0.2378709889408665</v>
      </c>
      <c r="CF6">
        <v>4.109477950461761E-2</v>
      </c>
      <c r="CG6">
        <v>7.1159005715706686E-2</v>
      </c>
      <c r="CH6">
        <v>0</v>
      </c>
      <c r="CI6">
        <v>4.2489536800616103E-2</v>
      </c>
      <c r="CJ6">
        <v>4.2985591140582482E-4</v>
      </c>
      <c r="CK6">
        <v>0</v>
      </c>
      <c r="CL6">
        <v>1.9434420113930849E-4</v>
      </c>
      <c r="CM6">
        <v>0</v>
      </c>
      <c r="CN6">
        <v>2.9361412778921528E-4</v>
      </c>
      <c r="CO6">
        <v>0</v>
      </c>
      <c r="CP6">
        <v>2.1491472670465711E-4</v>
      </c>
      <c r="CQ6">
        <v>0</v>
      </c>
      <c r="CR6">
        <v>0</v>
      </c>
      <c r="CS6">
        <v>5.9610926357253949E-4</v>
      </c>
      <c r="CT6">
        <v>1.16482124628607E-3</v>
      </c>
      <c r="CU6">
        <v>1.767594319286606E-5</v>
      </c>
      <c r="CV6">
        <v>3.6788606149629078E-3</v>
      </c>
      <c r="CW6">
        <v>6.5821650986082831E-3</v>
      </c>
      <c r="CX6">
        <v>7.6582432959332739E-5</v>
      </c>
      <c r="CY6">
        <v>7.0364290986242417E-6</v>
      </c>
      <c r="CZ6">
        <v>2.278460720261985E-2</v>
      </c>
      <c r="DA6">
        <v>0</v>
      </c>
      <c r="DB6">
        <v>0</v>
      </c>
      <c r="DC6">
        <v>-178.34535917916239</v>
      </c>
      <c r="DD6">
        <v>0.25068705063313251</v>
      </c>
      <c r="DE6">
        <v>-0.52535914845284193</v>
      </c>
      <c r="DF6">
        <v>2.8186533471358359</v>
      </c>
      <c r="DG6">
        <v>30.06673375662875</v>
      </c>
    </row>
    <row r="7" spans="1:111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1.381338836966757</v>
      </c>
      <c r="AI7">
        <v>1.6608886190359471E-2</v>
      </c>
      <c r="AJ7">
        <v>0.91972749850024449</v>
      </c>
      <c r="AK7">
        <v>1.501900104680703</v>
      </c>
      <c r="AL7">
        <v>1.527564934873457E-2</v>
      </c>
      <c r="AM7">
        <v>6.289395152686722E-2</v>
      </c>
      <c r="AN7">
        <v>478.59344809727162</v>
      </c>
      <c r="AO7">
        <v>118.43619508777969</v>
      </c>
      <c r="AP7">
        <v>102.91092759783309</v>
      </c>
      <c r="AQ7">
        <v>178.51766555169149</v>
      </c>
      <c r="AR7">
        <v>1.7655302090715001E-3</v>
      </c>
      <c r="AS7">
        <v>0</v>
      </c>
      <c r="AT7">
        <v>10.696540304200621</v>
      </c>
      <c r="AU7">
        <v>6.0306498784876066</v>
      </c>
      <c r="AV7">
        <v>35.85969973885139</v>
      </c>
      <c r="AW7">
        <v>0</v>
      </c>
      <c r="AX7">
        <v>-20.409563735319669</v>
      </c>
      <c r="AY7">
        <v>-32.177326186219943</v>
      </c>
      <c r="AZ7">
        <v>0</v>
      </c>
      <c r="BA7">
        <v>0</v>
      </c>
      <c r="BB7">
        <v>0</v>
      </c>
      <c r="BC7">
        <v>-3.98546064639112</v>
      </c>
      <c r="BD7">
        <v>-10.192888046254581</v>
      </c>
      <c r="BE7">
        <v>-23.959051514680539</v>
      </c>
      <c r="BF7">
        <v>-3.8919290141931362</v>
      </c>
      <c r="BG7">
        <v>16.64831670712584</v>
      </c>
      <c r="BH7">
        <v>-0.96474255966350497</v>
      </c>
      <c r="BI7">
        <v>21.987740437881168</v>
      </c>
      <c r="BJ7">
        <v>0</v>
      </c>
      <c r="BK7">
        <v>0</v>
      </c>
      <c r="BL7">
        <v>34.228476862345907</v>
      </c>
      <c r="BM7">
        <v>62.126379507843232</v>
      </c>
      <c r="BN7">
        <v>28.395775066288451</v>
      </c>
      <c r="BO7">
        <v>50.888174813634059</v>
      </c>
      <c r="BP7">
        <v>3.4941758833044632</v>
      </c>
      <c r="BQ7">
        <v>71.126887460010892</v>
      </c>
      <c r="BR7">
        <v>2.7727485137034229</v>
      </c>
      <c r="BS7">
        <v>5.5543962823199919</v>
      </c>
      <c r="BT7">
        <v>0</v>
      </c>
      <c r="BU7">
        <v>3.6768207194102452E-4</v>
      </c>
      <c r="BV7">
        <v>2.3328334493166139E-4</v>
      </c>
      <c r="BW7">
        <v>8.4179358983394614E-5</v>
      </c>
      <c r="BX7">
        <v>4.3858675945038271E-4</v>
      </c>
      <c r="BY7">
        <v>0</v>
      </c>
      <c r="BZ7">
        <v>1.02441241401208E-4</v>
      </c>
      <c r="CA7">
        <v>9.2148253678804226E-5</v>
      </c>
      <c r="CB7">
        <v>1.3662579196584969E-5</v>
      </c>
      <c r="CC7">
        <v>0.42106623646306712</v>
      </c>
      <c r="CD7">
        <v>0.44925481574469689</v>
      </c>
      <c r="CE7">
        <v>0.23703458016138071</v>
      </c>
      <c r="CF7">
        <v>3.7359302191385578E-2</v>
      </c>
      <c r="CG7">
        <v>7.1156412199233868E-2</v>
      </c>
      <c r="CH7">
        <v>0</v>
      </c>
      <c r="CI7">
        <v>1.773758927217349E-2</v>
      </c>
      <c r="CJ7">
        <v>4.2445610415054922E-4</v>
      </c>
      <c r="CK7">
        <v>0</v>
      </c>
      <c r="CL7">
        <v>1.7907301324447911E-4</v>
      </c>
      <c r="CM7">
        <v>0</v>
      </c>
      <c r="CN7">
        <v>2.8910789191203482E-4</v>
      </c>
      <c r="CO7">
        <v>0</v>
      </c>
      <c r="CP7">
        <v>3.4099366523981922E-4</v>
      </c>
      <c r="CQ7">
        <v>0</v>
      </c>
      <c r="CR7">
        <v>0</v>
      </c>
      <c r="CS7">
        <v>5.4345187597511257E-4</v>
      </c>
      <c r="CT7">
        <v>1.1818287519313811E-3</v>
      </c>
      <c r="CU7">
        <v>1.7894342757200611E-5</v>
      </c>
      <c r="CV7">
        <v>3.595886699840191E-3</v>
      </c>
      <c r="CW7">
        <v>6.9934412000180676E-3</v>
      </c>
      <c r="CX7">
        <v>7.7044522272857533E-5</v>
      </c>
      <c r="CY7">
        <v>7.0497431266398347E-6</v>
      </c>
      <c r="CZ7">
        <v>2.2942499355930158E-2</v>
      </c>
      <c r="DA7">
        <v>0</v>
      </c>
      <c r="DB7">
        <v>0</v>
      </c>
      <c r="DC7">
        <v>-178.4947230523355</v>
      </c>
      <c r="DD7">
        <v>-7.4244321486912668</v>
      </c>
      <c r="DE7">
        <v>-1.0839878374610199</v>
      </c>
      <c r="DF7">
        <v>2.589392885619866</v>
      </c>
      <c r="DG7">
        <v>25.30577626589913</v>
      </c>
    </row>
    <row r="8" spans="1:111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1.59820969893098</v>
      </c>
      <c r="AI8">
        <v>1.5776359322247881E-2</v>
      </c>
      <c r="AJ8">
        <v>0.94200240320711215</v>
      </c>
      <c r="AK8">
        <v>1.696609018842097</v>
      </c>
      <c r="AL8">
        <v>1.486136839541643E-2</v>
      </c>
      <c r="AM8">
        <v>4.499568476993316E-2</v>
      </c>
      <c r="AN8">
        <v>517.39341455819226</v>
      </c>
      <c r="AO8">
        <v>128.1510609104252</v>
      </c>
      <c r="AP8">
        <v>107.52937683738401</v>
      </c>
      <c r="AQ8">
        <v>193.11447660397411</v>
      </c>
      <c r="AR8">
        <v>1.8149423109207531E-3</v>
      </c>
      <c r="AS8">
        <v>0</v>
      </c>
      <c r="AT8">
        <v>8.6679034416437926</v>
      </c>
      <c r="AU8">
        <v>6.6086334113895457</v>
      </c>
      <c r="AV8">
        <v>36.042460139123833</v>
      </c>
      <c r="AW8">
        <v>0</v>
      </c>
      <c r="AX8">
        <v>-19.00020114375819</v>
      </c>
      <c r="AY8">
        <v>-32.318795848398977</v>
      </c>
      <c r="AZ8">
        <v>0</v>
      </c>
      <c r="BA8">
        <v>0</v>
      </c>
      <c r="BB8">
        <v>0</v>
      </c>
      <c r="BC8">
        <v>-3.237923556566769</v>
      </c>
      <c r="BD8">
        <v>-10.151349380299299</v>
      </c>
      <c r="BE8">
        <v>-24.083898081028579</v>
      </c>
      <c r="BF8">
        <v>-3.9666772332949169</v>
      </c>
      <c r="BG8">
        <v>16.046071939914441</v>
      </c>
      <c r="BH8">
        <v>-1.0440777245471129</v>
      </c>
      <c r="BI8">
        <v>22.32936470964907</v>
      </c>
      <c r="BJ8">
        <v>0</v>
      </c>
      <c r="BK8">
        <v>0</v>
      </c>
      <c r="BL8">
        <v>33.817045895643787</v>
      </c>
      <c r="BM8">
        <v>85.027370915531847</v>
      </c>
      <c r="BN8">
        <v>27.462636654048211</v>
      </c>
      <c r="BO8">
        <v>49.814511786696222</v>
      </c>
      <c r="BP8">
        <v>3.7168846837381411</v>
      </c>
      <c r="BQ8">
        <v>70.138732902225343</v>
      </c>
      <c r="BR8">
        <v>2.7079818147874581</v>
      </c>
      <c r="BS8">
        <v>5.3359662831771573</v>
      </c>
      <c r="BT8">
        <v>0</v>
      </c>
      <c r="BU8">
        <v>3.7590561720749052E-4</v>
      </c>
      <c r="BV8">
        <v>3.162316127908184E-4</v>
      </c>
      <c r="BW8">
        <v>8.6366731273646353E-5</v>
      </c>
      <c r="BX8">
        <v>4.4564037905359642E-4</v>
      </c>
      <c r="BY8">
        <v>0</v>
      </c>
      <c r="BZ8">
        <v>1.042199384391296E-4</v>
      </c>
      <c r="CA8">
        <v>9.3579964233449033E-5</v>
      </c>
      <c r="CB8">
        <v>1.355739774006541E-5</v>
      </c>
      <c r="CC8">
        <v>0.46106542012847751</v>
      </c>
      <c r="CD8">
        <v>0.49215197071469619</v>
      </c>
      <c r="CE8">
        <v>0.28436527977390852</v>
      </c>
      <c r="CF8">
        <v>4.0968230393624037E-2</v>
      </c>
      <c r="CG8">
        <v>7.0972287990446747E-2</v>
      </c>
      <c r="CH8">
        <v>0</v>
      </c>
      <c r="CI8">
        <v>5.5808585649579551E-2</v>
      </c>
      <c r="CJ8">
        <v>4.3105089309157421E-4</v>
      </c>
      <c r="CK8">
        <v>0</v>
      </c>
      <c r="CL8">
        <v>1.86012657056276E-4</v>
      </c>
      <c r="CM8">
        <v>0</v>
      </c>
      <c r="CN8">
        <v>3.044199350811463E-4</v>
      </c>
      <c r="CO8">
        <v>0</v>
      </c>
      <c r="CP8">
        <v>2.23934906466869E-4</v>
      </c>
      <c r="CQ8">
        <v>0</v>
      </c>
      <c r="CR8">
        <v>0</v>
      </c>
      <c r="CS8">
        <v>5.7281393284657552E-4</v>
      </c>
      <c r="CT8">
        <v>1.1196843172593461E-3</v>
      </c>
      <c r="CU8">
        <v>1.611026752108049E-5</v>
      </c>
      <c r="CV8">
        <v>4.2623139260178581E-3</v>
      </c>
      <c r="CW8">
        <v>7.2739337390100396E-3</v>
      </c>
      <c r="CX8">
        <v>7.3515590639873887E-5</v>
      </c>
      <c r="CY8">
        <v>6.800413775588531E-6</v>
      </c>
      <c r="CZ8">
        <v>2.5213931651998429E-2</v>
      </c>
      <c r="DA8">
        <v>0</v>
      </c>
      <c r="DB8">
        <v>0</v>
      </c>
      <c r="DC8">
        <v>-193.08926267232209</v>
      </c>
      <c r="DD8">
        <v>0.49569288548082108</v>
      </c>
      <c r="DE8">
        <v>-0.16443859971388969</v>
      </c>
      <c r="DF8">
        <v>3.330790308174743</v>
      </c>
      <c r="DG8">
        <v>35.094888926884927</v>
      </c>
    </row>
    <row r="9" spans="1:111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1.375322713339501</v>
      </c>
      <c r="AI9">
        <v>1.6488953323080129E-2</v>
      </c>
      <c r="AJ9">
        <v>0.93499256360510696</v>
      </c>
      <c r="AK9">
        <v>1.470945000736062</v>
      </c>
      <c r="AL9">
        <v>1.5417048738711629E-2</v>
      </c>
      <c r="AM9">
        <v>5.0609998721868048E-2</v>
      </c>
      <c r="AN9">
        <v>500.69846102171391</v>
      </c>
      <c r="AO9">
        <v>116.9177957028751</v>
      </c>
      <c r="AP9">
        <v>101.5863473827455</v>
      </c>
      <c r="AQ9">
        <v>179.73225678179321</v>
      </c>
      <c r="AR9">
        <v>1.7787775179450389E-3</v>
      </c>
      <c r="AS9">
        <v>0</v>
      </c>
      <c r="AT9">
        <v>10.300611171948111</v>
      </c>
      <c r="AU9">
        <v>5.6516563710973289</v>
      </c>
      <c r="AV9">
        <v>35.965310535704567</v>
      </c>
      <c r="AW9">
        <v>0</v>
      </c>
      <c r="AX9">
        <v>-20.95909843301261</v>
      </c>
      <c r="AY9">
        <v>-30.958479645737409</v>
      </c>
      <c r="AZ9">
        <v>0</v>
      </c>
      <c r="BA9">
        <v>0</v>
      </c>
      <c r="BB9">
        <v>0</v>
      </c>
      <c r="BC9">
        <v>-3.8396419378861339</v>
      </c>
      <c r="BD9">
        <v>-9.6897739040031095</v>
      </c>
      <c r="BE9">
        <v>-24.027851611131819</v>
      </c>
      <c r="BF9">
        <v>-3.8741023890806292</v>
      </c>
      <c r="BG9">
        <v>16.328932716516491</v>
      </c>
      <c r="BH9">
        <v>-0.97905104934842824</v>
      </c>
      <c r="BI9">
        <v>22.315677544513601</v>
      </c>
      <c r="BJ9">
        <v>0</v>
      </c>
      <c r="BK9">
        <v>0</v>
      </c>
      <c r="BL9">
        <v>34.151938392001803</v>
      </c>
      <c r="BM9">
        <v>75.100540133177503</v>
      </c>
      <c r="BN9">
        <v>28.29829905228469</v>
      </c>
      <c r="BO9">
        <v>50.625569081700149</v>
      </c>
      <c r="BP9">
        <v>3.5044760805054218</v>
      </c>
      <c r="BQ9">
        <v>69.8994773610967</v>
      </c>
      <c r="BR9">
        <v>2.7865407492170569</v>
      </c>
      <c r="BS9">
        <v>5.3370171697249811</v>
      </c>
      <c r="BT9">
        <v>0</v>
      </c>
      <c r="BU9">
        <v>3.6831420090136467E-4</v>
      </c>
      <c r="BV9">
        <v>2.7310568635993801E-4</v>
      </c>
      <c r="BW9">
        <v>8.4402492657630466E-5</v>
      </c>
      <c r="BX9">
        <v>4.3799220239983599E-4</v>
      </c>
      <c r="BY9">
        <v>0</v>
      </c>
      <c r="BZ9">
        <v>9.9460370130922276E-5</v>
      </c>
      <c r="CA9">
        <v>9.3522602797488374E-5</v>
      </c>
      <c r="CB9">
        <v>1.289752120955038E-5</v>
      </c>
      <c r="CC9">
        <v>0.41634411767886148</v>
      </c>
      <c r="CD9">
        <v>0.44485007459163223</v>
      </c>
      <c r="CE9">
        <v>0.22154501490369929</v>
      </c>
      <c r="CF9">
        <v>4.0366611801715982E-2</v>
      </c>
      <c r="CG9">
        <v>6.9023643148722766E-2</v>
      </c>
      <c r="CH9">
        <v>0</v>
      </c>
      <c r="CI9">
        <v>1.2698720929374289E-2</v>
      </c>
      <c r="CJ9">
        <v>4.3078667309103907E-4</v>
      </c>
      <c r="CK9">
        <v>0</v>
      </c>
      <c r="CL9">
        <v>1.8427876211130851E-4</v>
      </c>
      <c r="CM9">
        <v>0</v>
      </c>
      <c r="CN9">
        <v>2.8575463085309967E-4</v>
      </c>
      <c r="CO9">
        <v>0</v>
      </c>
      <c r="CP9">
        <v>1.6417526765529961E-4</v>
      </c>
      <c r="CQ9">
        <v>0</v>
      </c>
      <c r="CR9">
        <v>0</v>
      </c>
      <c r="CS9">
        <v>5.888769794545253E-4</v>
      </c>
      <c r="CT9">
        <v>1.138127630068229E-3</v>
      </c>
      <c r="CU9">
        <v>1.861680513342165E-5</v>
      </c>
      <c r="CV9">
        <v>3.4888701420528879E-3</v>
      </c>
      <c r="CW9">
        <v>6.8650787227457271E-3</v>
      </c>
      <c r="CX9">
        <v>7.6726198354864838E-5</v>
      </c>
      <c r="CY9">
        <v>7.1032213448031197E-6</v>
      </c>
      <c r="CZ9">
        <v>2.2677630768312099E-2</v>
      </c>
      <c r="DA9">
        <v>0</v>
      </c>
      <c r="DB9">
        <v>0</v>
      </c>
      <c r="DC9">
        <v>-179.70957915102491</v>
      </c>
      <c r="DD9">
        <v>-0.55234337504953146</v>
      </c>
      <c r="DE9">
        <v>-2.333776276719246</v>
      </c>
      <c r="DF9">
        <v>2.0297306493908391</v>
      </c>
      <c r="DG9">
        <v>22.53750355878789</v>
      </c>
    </row>
    <row r="10" spans="1:111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1.458787094836574</v>
      </c>
      <c r="AI10">
        <v>1.5944831652471531E-2</v>
      </c>
      <c r="AJ10">
        <v>0.94112132178996899</v>
      </c>
      <c r="AK10">
        <v>1.5500521457571641</v>
      </c>
      <c r="AL10">
        <v>1.5006021040492539E-2</v>
      </c>
      <c r="AM10">
        <v>4.5700141897681609E-2</v>
      </c>
      <c r="AN10">
        <v>563.16086875075621</v>
      </c>
      <c r="AO10">
        <v>115.44443910229</v>
      </c>
      <c r="AP10">
        <v>98.644057632551252</v>
      </c>
      <c r="AQ10">
        <v>185.99672691718419</v>
      </c>
      <c r="AR10">
        <v>1.865978780783713E-3</v>
      </c>
      <c r="AS10">
        <v>0</v>
      </c>
      <c r="AT10">
        <v>10.234254484416221</v>
      </c>
      <c r="AU10">
        <v>6.2331199315347643</v>
      </c>
      <c r="AV10">
        <v>36.006789801227427</v>
      </c>
      <c r="AW10">
        <v>0</v>
      </c>
      <c r="AX10">
        <v>-19.7361131845445</v>
      </c>
      <c r="AY10">
        <v>-32.738051032633912</v>
      </c>
      <c r="AZ10">
        <v>0</v>
      </c>
      <c r="BA10">
        <v>0</v>
      </c>
      <c r="BB10">
        <v>0</v>
      </c>
      <c r="BC10">
        <v>-3.8163405286576939</v>
      </c>
      <c r="BD10">
        <v>-10.209889213297171</v>
      </c>
      <c r="BE10">
        <v>-24.054913270434039</v>
      </c>
      <c r="BF10">
        <v>-3.9406526189380711</v>
      </c>
      <c r="BG10">
        <v>16.488597387591351</v>
      </c>
      <c r="BH10">
        <v>-1.062095470292024</v>
      </c>
      <c r="BI10">
        <v>22.397257700370641</v>
      </c>
      <c r="BJ10">
        <v>0</v>
      </c>
      <c r="BK10">
        <v>0</v>
      </c>
      <c r="BL10">
        <v>34.085940161585569</v>
      </c>
      <c r="BM10">
        <v>106.55663267450601</v>
      </c>
      <c r="BN10">
        <v>27.659570975495981</v>
      </c>
      <c r="BO10">
        <v>49.983509654557601</v>
      </c>
      <c r="BP10">
        <v>3.698114137268524</v>
      </c>
      <c r="BQ10">
        <v>71.193713342723811</v>
      </c>
      <c r="BR10">
        <v>2.7323650528962729</v>
      </c>
      <c r="BS10">
        <v>5.4655619627273806</v>
      </c>
      <c r="BT10">
        <v>0</v>
      </c>
      <c r="BU10">
        <v>3.7908128239249689E-4</v>
      </c>
      <c r="BV10">
        <v>3.7208935222520249E-4</v>
      </c>
      <c r="BW10">
        <v>8.6596534932463216E-5</v>
      </c>
      <c r="BX10">
        <v>4.4342251393318752E-4</v>
      </c>
      <c r="BY10">
        <v>0</v>
      </c>
      <c r="BZ10">
        <v>1.056510599659208E-4</v>
      </c>
      <c r="CA10">
        <v>9.3864496450376855E-5</v>
      </c>
      <c r="CB10">
        <v>1.3967645122322591E-5</v>
      </c>
      <c r="CC10">
        <v>0.41488004011023277</v>
      </c>
      <c r="CD10">
        <v>0.44588811787585197</v>
      </c>
      <c r="CE10">
        <v>0.2122753229919967</v>
      </c>
      <c r="CF10">
        <v>3.9831232278020809E-2</v>
      </c>
      <c r="CG10">
        <v>7.4097260282316543E-2</v>
      </c>
      <c r="CH10">
        <v>0</v>
      </c>
      <c r="CI10">
        <v>1.3062436973375269E-2</v>
      </c>
      <c r="CJ10">
        <v>4.3236151409068168E-4</v>
      </c>
      <c r="CK10">
        <v>0</v>
      </c>
      <c r="CL10">
        <v>1.8894543618097999E-4</v>
      </c>
      <c r="CM10">
        <v>0</v>
      </c>
      <c r="CN10">
        <v>3.0547314365856427E-4</v>
      </c>
      <c r="CO10">
        <v>0</v>
      </c>
      <c r="CP10">
        <v>3.2326041126914121E-4</v>
      </c>
      <c r="CQ10">
        <v>0</v>
      </c>
      <c r="CR10">
        <v>0</v>
      </c>
      <c r="CS10">
        <v>5.6081473947948565E-4</v>
      </c>
      <c r="CT10">
        <v>1.181468341110903E-3</v>
      </c>
      <c r="CU10">
        <v>1.8318948173602668E-5</v>
      </c>
      <c r="CV10">
        <v>3.0614338778122661E-3</v>
      </c>
      <c r="CW10">
        <v>6.6151923955282983E-3</v>
      </c>
      <c r="CX10">
        <v>7.4287553704046239E-5</v>
      </c>
      <c r="CY10">
        <v>6.8939315551836177E-6</v>
      </c>
      <c r="CZ10">
        <v>2.326011511309261E-2</v>
      </c>
      <c r="DA10">
        <v>0</v>
      </c>
      <c r="DB10">
        <v>0</v>
      </c>
      <c r="DC10">
        <v>-185.9734668020711</v>
      </c>
      <c r="DD10">
        <v>0.20778295118361709</v>
      </c>
      <c r="DE10">
        <v>-0.44588118076599459</v>
      </c>
      <c r="DF10">
        <v>2.386157982114832</v>
      </c>
      <c r="DG10">
        <v>25.419687728639339</v>
      </c>
    </row>
    <row r="11" spans="1:111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1.343865250074566</v>
      </c>
      <c r="AI11">
        <v>1.727536524747492E-2</v>
      </c>
      <c r="AJ11">
        <v>0.91113831774442589</v>
      </c>
      <c r="AK11">
        <v>1.4749299690565489</v>
      </c>
      <c r="AL11">
        <v>1.5740247230004809E-2</v>
      </c>
      <c r="AM11">
        <v>6.9839007153061808E-2</v>
      </c>
      <c r="AN11">
        <v>513.19818605730643</v>
      </c>
      <c r="AO11">
        <v>112.5493617934395</v>
      </c>
      <c r="AP11">
        <v>91.312626441758397</v>
      </c>
      <c r="AQ11">
        <v>176.88021873313579</v>
      </c>
      <c r="AR11">
        <v>1.8305978104842071E-3</v>
      </c>
      <c r="AS11">
        <v>0</v>
      </c>
      <c r="AT11">
        <v>10.58667178257868</v>
      </c>
      <c r="AU11">
        <v>5.7590773126313568</v>
      </c>
      <c r="AV11">
        <v>35.75845646758912</v>
      </c>
      <c r="AW11">
        <v>0</v>
      </c>
      <c r="AX11">
        <v>-21.435188603811461</v>
      </c>
      <c r="AY11">
        <v>-30.669016958987701</v>
      </c>
      <c r="AZ11">
        <v>0</v>
      </c>
      <c r="BA11">
        <v>0</v>
      </c>
      <c r="BB11">
        <v>0</v>
      </c>
      <c r="BC11">
        <v>-3.9452105559554869</v>
      </c>
      <c r="BD11">
        <v>-9.9372137365208193</v>
      </c>
      <c r="BE11">
        <v>-23.88862748479966</v>
      </c>
      <c r="BF11">
        <v>-3.8454378147479731</v>
      </c>
      <c r="BG11">
        <v>16.562848626015811</v>
      </c>
      <c r="BH11">
        <v>-0.96170637380233837</v>
      </c>
      <c r="BI11">
        <v>22.328671497961508</v>
      </c>
      <c r="BJ11">
        <v>0</v>
      </c>
      <c r="BK11">
        <v>0</v>
      </c>
      <c r="BL11">
        <v>34.279233942420007</v>
      </c>
      <c r="BM11">
        <v>77.391976644496083</v>
      </c>
      <c r="BN11">
        <v>29.246318357535952</v>
      </c>
      <c r="BO11">
        <v>51.793779061134792</v>
      </c>
      <c r="BP11">
        <v>3.855709823253902</v>
      </c>
      <c r="BQ11">
        <v>71.360794225954521</v>
      </c>
      <c r="BR11">
        <v>2.874227822286552</v>
      </c>
      <c r="BS11">
        <v>5.6554705972278407</v>
      </c>
      <c r="BT11">
        <v>0</v>
      </c>
      <c r="BU11">
        <v>3.5479983831430848E-4</v>
      </c>
      <c r="BV11">
        <v>2.6943758156061632E-4</v>
      </c>
      <c r="BW11">
        <v>8.4289056718481209E-5</v>
      </c>
      <c r="BX11">
        <v>4.3422072153666887E-4</v>
      </c>
      <c r="BY11">
        <v>0</v>
      </c>
      <c r="BZ11">
        <v>9.8385533212141081E-5</v>
      </c>
      <c r="CA11">
        <v>9.3577059057875427E-5</v>
      </c>
      <c r="CB11">
        <v>1.343802822801571E-5</v>
      </c>
      <c r="CC11">
        <v>0.34968056549175602</v>
      </c>
      <c r="CD11">
        <v>0.37938361164874679</v>
      </c>
      <c r="CE11">
        <v>0.20909688984448879</v>
      </c>
      <c r="CF11">
        <v>3.9825122191147318E-2</v>
      </c>
      <c r="CG11">
        <v>6.3872834243865736E-2</v>
      </c>
      <c r="CH11">
        <v>0</v>
      </c>
      <c r="CI11">
        <v>5.5842250650127767E-2</v>
      </c>
      <c r="CJ11">
        <v>4.3103751118300191E-4</v>
      </c>
      <c r="CK11">
        <v>0</v>
      </c>
      <c r="CL11">
        <v>2.0548534259464069E-4</v>
      </c>
      <c r="CM11">
        <v>0</v>
      </c>
      <c r="CN11">
        <v>3.0764562872998257E-4</v>
      </c>
      <c r="CO11">
        <v>0</v>
      </c>
      <c r="CP11">
        <v>3.7438359331132151E-4</v>
      </c>
      <c r="CQ11">
        <v>0</v>
      </c>
      <c r="CR11">
        <v>0</v>
      </c>
      <c r="CS11">
        <v>6.0799708526089956E-4</v>
      </c>
      <c r="CT11">
        <v>1.103426540954204E-3</v>
      </c>
      <c r="CU11">
        <v>1.982083295161027E-5</v>
      </c>
      <c r="CV11">
        <v>3.2378415508632521E-3</v>
      </c>
      <c r="CW11">
        <v>6.0408594888136579E-3</v>
      </c>
      <c r="CX11">
        <v>7.9996446616488988E-5</v>
      </c>
      <c r="CY11">
        <v>7.4463304410489119E-6</v>
      </c>
      <c r="CZ11">
        <v>2.3215762359893428E-2</v>
      </c>
      <c r="DA11">
        <v>0</v>
      </c>
      <c r="DB11">
        <v>0</v>
      </c>
      <c r="DC11">
        <v>-176.85700297077591</v>
      </c>
      <c r="DD11">
        <v>-0.28557471185922623</v>
      </c>
      <c r="DE11">
        <v>-2.5862358107503591</v>
      </c>
      <c r="DF11">
        <v>3.3432102620581681</v>
      </c>
      <c r="DG11">
        <v>34.000728759458617</v>
      </c>
    </row>
    <row r="12" spans="1:111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1.4108118450338061</v>
      </c>
      <c r="AI12">
        <v>1.721627068107431E-2</v>
      </c>
      <c r="AJ12">
        <v>0.9736058852472067</v>
      </c>
      <c r="AK12">
        <v>1.4490584838190219</v>
      </c>
      <c r="AL12">
        <v>1.6761862457102889E-2</v>
      </c>
      <c r="AM12">
        <v>1.987464098663896E-2</v>
      </c>
      <c r="AN12">
        <v>547.97601102015165</v>
      </c>
      <c r="AO12">
        <v>125.9977544967813</v>
      </c>
      <c r="AP12">
        <v>102.0081592950071</v>
      </c>
      <c r="AQ12">
        <v>194.73622509830679</v>
      </c>
      <c r="AR12">
        <v>1.8972036667046009E-3</v>
      </c>
      <c r="AS12">
        <v>0</v>
      </c>
      <c r="AT12">
        <v>9.0499251531661464</v>
      </c>
      <c r="AU12">
        <v>5.3850692419908244</v>
      </c>
      <c r="AV12">
        <v>36.165440675537702</v>
      </c>
      <c r="AW12">
        <v>0</v>
      </c>
      <c r="AX12">
        <v>-20.54901755144591</v>
      </c>
      <c r="AY12">
        <v>-30.051417519248769</v>
      </c>
      <c r="AZ12">
        <v>0</v>
      </c>
      <c r="BA12">
        <v>0</v>
      </c>
      <c r="BB12">
        <v>0</v>
      </c>
      <c r="BC12">
        <v>-3.377235840097617</v>
      </c>
      <c r="BD12">
        <v>-9.0239176550487592</v>
      </c>
      <c r="BE12">
        <v>-24.15432539705143</v>
      </c>
      <c r="BF12">
        <v>-3.8841802595281729</v>
      </c>
      <c r="BG12">
        <v>15.812986167257639</v>
      </c>
      <c r="BH12">
        <v>-1.0001189752940429</v>
      </c>
      <c r="BI12">
        <v>21.952272488922691</v>
      </c>
      <c r="BJ12">
        <v>0</v>
      </c>
      <c r="BK12">
        <v>0</v>
      </c>
      <c r="BL12">
        <v>34.012065315159766</v>
      </c>
      <c r="BM12">
        <v>95.341051109570429</v>
      </c>
      <c r="BN12">
        <v>29.44822928527185</v>
      </c>
      <c r="BO12">
        <v>52.033735586501969</v>
      </c>
      <c r="BP12">
        <v>3.6620306441872792</v>
      </c>
      <c r="BQ12">
        <v>71.169975159101398</v>
      </c>
      <c r="BR12">
        <v>2.8359162729757559</v>
      </c>
      <c r="BS12">
        <v>5.5674057994905386</v>
      </c>
      <c r="BT12">
        <v>0</v>
      </c>
      <c r="BU12">
        <v>3.4923719441796688E-4</v>
      </c>
      <c r="BV12">
        <v>3.2979362201139778E-4</v>
      </c>
      <c r="BW12">
        <v>8.6379527859053838E-5</v>
      </c>
      <c r="BX12">
        <v>4.3907379444579257E-4</v>
      </c>
      <c r="BY12">
        <v>0</v>
      </c>
      <c r="BZ12">
        <v>9.7426323083715826E-5</v>
      </c>
      <c r="CA12">
        <v>9.1999611322063363E-5</v>
      </c>
      <c r="CB12">
        <v>1.310260034010299E-5</v>
      </c>
      <c r="CC12">
        <v>0.39754482802319008</v>
      </c>
      <c r="CD12">
        <v>0.42376344011332678</v>
      </c>
      <c r="CE12">
        <v>0.20469687156145749</v>
      </c>
      <c r="CF12">
        <v>4.2268934054680088E-2</v>
      </c>
      <c r="CG12">
        <v>6.6878556218773103E-2</v>
      </c>
      <c r="CH12">
        <v>0</v>
      </c>
      <c r="CI12">
        <v>6.7813362326458196E-2</v>
      </c>
      <c r="CJ12">
        <v>4.2377142318118538E-4</v>
      </c>
      <c r="CK12">
        <v>0</v>
      </c>
      <c r="CL12">
        <v>1.8283408667847569E-4</v>
      </c>
      <c r="CM12">
        <v>0</v>
      </c>
      <c r="CN12">
        <v>2.6855263594740501E-4</v>
      </c>
      <c r="CO12">
        <v>0</v>
      </c>
      <c r="CP12">
        <v>2.9257649897800422E-4</v>
      </c>
      <c r="CQ12">
        <v>0</v>
      </c>
      <c r="CR12">
        <v>0</v>
      </c>
      <c r="CS12">
        <v>6.4697322053374709E-4</v>
      </c>
      <c r="CT12">
        <v>1.1513993266218431E-3</v>
      </c>
      <c r="CU12">
        <v>1.7048554272857609E-5</v>
      </c>
      <c r="CV12">
        <v>3.2315402493931509E-3</v>
      </c>
      <c r="CW12">
        <v>6.844239367108376E-3</v>
      </c>
      <c r="CX12">
        <v>8.0740189552105352E-5</v>
      </c>
      <c r="CY12">
        <v>7.295763528391377E-6</v>
      </c>
      <c r="CZ12">
        <v>2.4288918998072499E-2</v>
      </c>
      <c r="DA12">
        <v>0</v>
      </c>
      <c r="DB12">
        <v>0</v>
      </c>
      <c r="DC12">
        <v>-194.71193617930879</v>
      </c>
      <c r="DD12">
        <v>0.17413836624473331</v>
      </c>
      <c r="DE12">
        <v>-2.659895271082513</v>
      </c>
      <c r="DF12">
        <v>3.6427668630976879</v>
      </c>
      <c r="DG12">
        <v>36.252847111044133</v>
      </c>
    </row>
    <row r="13" spans="1:111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1.4333809867698999</v>
      </c>
      <c r="AI13">
        <v>1.6077938580396679E-2</v>
      </c>
      <c r="AJ13">
        <v>0.97657501764457877</v>
      </c>
      <c r="AK13">
        <v>1.467763324461574</v>
      </c>
      <c r="AL13">
        <v>1.570131315283934E-2</v>
      </c>
      <c r="AM13">
        <v>1.7531629760309371E-2</v>
      </c>
      <c r="AN13">
        <v>458.64562277909079</v>
      </c>
      <c r="AO13">
        <v>122.83094365235129</v>
      </c>
      <c r="AP13">
        <v>107.2254586641933</v>
      </c>
      <c r="AQ13">
        <v>180.4726686295482</v>
      </c>
      <c r="AR13">
        <v>1.731083146901113E-3</v>
      </c>
      <c r="AS13">
        <v>0</v>
      </c>
      <c r="AT13">
        <v>11.766033549800911</v>
      </c>
      <c r="AU13">
        <v>6.4189801451933501</v>
      </c>
      <c r="AV13">
        <v>36.276867939622633</v>
      </c>
      <c r="AW13">
        <v>0</v>
      </c>
      <c r="AX13">
        <v>-22.74001289580055</v>
      </c>
      <c r="AY13">
        <v>-31.721868738816319</v>
      </c>
      <c r="AZ13">
        <v>0</v>
      </c>
      <c r="BA13">
        <v>0</v>
      </c>
      <c r="BB13">
        <v>0</v>
      </c>
      <c r="BC13">
        <v>-4.3837139315186127</v>
      </c>
      <c r="BD13">
        <v>-10.94205633575371</v>
      </c>
      <c r="BE13">
        <v>-24.23665786083825</v>
      </c>
      <c r="BF13">
        <v>-3.956970442287675</v>
      </c>
      <c r="BG13">
        <v>17.41390078205351</v>
      </c>
      <c r="BH13">
        <v>-0.97715702161427476</v>
      </c>
      <c r="BI13">
        <v>22.503555124809498</v>
      </c>
      <c r="BJ13">
        <v>0</v>
      </c>
      <c r="BK13">
        <v>0</v>
      </c>
      <c r="BL13">
        <v>34.339769848043403</v>
      </c>
      <c r="BM13">
        <v>54.10361160292242</v>
      </c>
      <c r="BN13">
        <v>28.01183415421972</v>
      </c>
      <c r="BO13">
        <v>50.403193357596969</v>
      </c>
      <c r="BP13">
        <v>3.5581235168463952</v>
      </c>
      <c r="BQ13">
        <v>69.512477204356017</v>
      </c>
      <c r="BR13">
        <v>2.7558682223632411</v>
      </c>
      <c r="BS13">
        <v>5.4474609088933832</v>
      </c>
      <c r="BT13">
        <v>0</v>
      </c>
      <c r="BU13">
        <v>3.8290901711086591E-4</v>
      </c>
      <c r="BV13">
        <v>2.3167777617368949E-4</v>
      </c>
      <c r="BW13">
        <v>8.7807632014144465E-5</v>
      </c>
      <c r="BX13">
        <v>4.4591197648290442E-4</v>
      </c>
      <c r="BY13">
        <v>0</v>
      </c>
      <c r="BZ13">
        <v>1.014523701584539E-4</v>
      </c>
      <c r="CA13">
        <v>9.4309977515621786E-5</v>
      </c>
      <c r="CB13">
        <v>1.3773979615255569E-5</v>
      </c>
      <c r="CC13">
        <v>0.38860370750410511</v>
      </c>
      <c r="CD13">
        <v>0.41717291505091869</v>
      </c>
      <c r="CE13">
        <v>0.3222584083787543</v>
      </c>
      <c r="CF13">
        <v>4.0439973943215142E-2</v>
      </c>
      <c r="CG13">
        <v>7.0106008996258309E-2</v>
      </c>
      <c r="CH13">
        <v>0</v>
      </c>
      <c r="CI13">
        <v>2.0784056870281779E-2</v>
      </c>
      <c r="CJ13">
        <v>4.3441350259700511E-4</v>
      </c>
      <c r="CK13">
        <v>0</v>
      </c>
      <c r="CL13">
        <v>1.8260792980534759E-4</v>
      </c>
      <c r="CM13">
        <v>0</v>
      </c>
      <c r="CN13">
        <v>2.7672603442292868E-4</v>
      </c>
      <c r="CO13">
        <v>0</v>
      </c>
      <c r="CP13">
        <v>2.815299124912002E-4</v>
      </c>
      <c r="CQ13">
        <v>0</v>
      </c>
      <c r="CR13">
        <v>0</v>
      </c>
      <c r="CS13">
        <v>5.7474583238545547E-4</v>
      </c>
      <c r="CT13">
        <v>1.127160106758578E-3</v>
      </c>
      <c r="CU13">
        <v>1.9497969995132989E-5</v>
      </c>
      <c r="CV13">
        <v>4.8997209844388037E-3</v>
      </c>
      <c r="CW13">
        <v>6.2479465413654376E-3</v>
      </c>
      <c r="CX13">
        <v>7.5445584866399838E-5</v>
      </c>
      <c r="CY13">
        <v>6.9844736132496423E-6</v>
      </c>
      <c r="CZ13">
        <v>2.3045811591623711E-2</v>
      </c>
      <c r="DA13">
        <v>0</v>
      </c>
      <c r="DB13">
        <v>0</v>
      </c>
      <c r="DC13">
        <v>-180.44962281795659</v>
      </c>
      <c r="DD13">
        <v>5.4091612342745073E-2</v>
      </c>
      <c r="DE13">
        <v>0.28328077329715651</v>
      </c>
      <c r="DF13">
        <v>2.5394705675364011</v>
      </c>
      <c r="DG13">
        <v>26.57078616148501</v>
      </c>
    </row>
    <row r="14" spans="1:111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1.46883631569796</v>
      </c>
      <c r="AI14">
        <v>1.7303890652533571E-2</v>
      </c>
      <c r="AJ14">
        <v>0.98475825253913596</v>
      </c>
      <c r="AK14">
        <v>1.491570468625538</v>
      </c>
      <c r="AL14">
        <v>1.7040149121117249E-2</v>
      </c>
      <c r="AM14">
        <v>1.1086742060050029E-2</v>
      </c>
      <c r="AN14">
        <v>586.39896511650932</v>
      </c>
      <c r="AO14">
        <v>126.3474867118836</v>
      </c>
      <c r="AP14">
        <v>107.8030437697598</v>
      </c>
      <c r="AQ14">
        <v>199.8652037821272</v>
      </c>
      <c r="AR14">
        <v>1.9988031497014109E-3</v>
      </c>
      <c r="AS14">
        <v>0</v>
      </c>
      <c r="AT14">
        <v>10.01295725484527</v>
      </c>
      <c r="AU14">
        <v>5.8137445682032878</v>
      </c>
      <c r="AV14">
        <v>36.242774396628079</v>
      </c>
      <c r="AW14">
        <v>0</v>
      </c>
      <c r="AX14">
        <v>-21.741182386974131</v>
      </c>
      <c r="AY14">
        <v>-30.328293832702499</v>
      </c>
      <c r="AZ14">
        <v>0</v>
      </c>
      <c r="BA14">
        <v>0</v>
      </c>
      <c r="BB14">
        <v>0</v>
      </c>
      <c r="BC14">
        <v>-3.7342806930788939</v>
      </c>
      <c r="BD14">
        <v>-9.8323066183829457</v>
      </c>
      <c r="BE14">
        <v>-24.205860830866989</v>
      </c>
      <c r="BF14">
        <v>-3.902146735620962</v>
      </c>
      <c r="BG14">
        <v>16.551670827252881</v>
      </c>
      <c r="BH14">
        <v>-1.048342173311672</v>
      </c>
      <c r="BI14">
        <v>22.384120691978332</v>
      </c>
      <c r="BJ14">
        <v>0</v>
      </c>
      <c r="BK14">
        <v>0</v>
      </c>
      <c r="BL14">
        <v>34.185494402283609</v>
      </c>
      <c r="BM14">
        <v>112.5474955831059</v>
      </c>
      <c r="BN14">
        <v>29.705769147393109</v>
      </c>
      <c r="BO14">
        <v>52.310098509278902</v>
      </c>
      <c r="BP14">
        <v>4.1638617254331249</v>
      </c>
      <c r="BQ14">
        <v>72.32730989780265</v>
      </c>
      <c r="BR14">
        <v>2.8820376343276619</v>
      </c>
      <c r="BS14">
        <v>5.5989631531455402</v>
      </c>
      <c r="BT14">
        <v>0</v>
      </c>
      <c r="BU14">
        <v>3.5181603480171161E-4</v>
      </c>
      <c r="BV14">
        <v>3.8039142917695959E-4</v>
      </c>
      <c r="BW14">
        <v>8.8337352248476865E-5</v>
      </c>
      <c r="BX14">
        <v>4.4071627925768052E-4</v>
      </c>
      <c r="BY14">
        <v>0</v>
      </c>
      <c r="BZ14">
        <v>9.9013965131533783E-5</v>
      </c>
      <c r="CA14">
        <v>9.3809440662114487E-5</v>
      </c>
      <c r="CB14">
        <v>1.3182044958884619E-5</v>
      </c>
      <c r="CC14">
        <v>0.42855341434085609</v>
      </c>
      <c r="CD14">
        <v>0.45712421113594282</v>
      </c>
      <c r="CE14">
        <v>0.2306796047714213</v>
      </c>
      <c r="CF14">
        <v>3.9595212364996482E-2</v>
      </c>
      <c r="CG14">
        <v>6.3420589944798517E-2</v>
      </c>
      <c r="CH14">
        <v>0</v>
      </c>
      <c r="CI14">
        <v>2.36300569104218E-2</v>
      </c>
      <c r="CJ14">
        <v>4.3210791443508499E-4</v>
      </c>
      <c r="CK14">
        <v>0</v>
      </c>
      <c r="CL14">
        <v>1.934822082871309E-4</v>
      </c>
      <c r="CM14">
        <v>0</v>
      </c>
      <c r="CN14">
        <v>3.009037353108041E-4</v>
      </c>
      <c r="CO14">
        <v>0</v>
      </c>
      <c r="CP14">
        <v>3.0799664917503003E-4</v>
      </c>
      <c r="CQ14">
        <v>0</v>
      </c>
      <c r="CR14">
        <v>0</v>
      </c>
      <c r="CS14">
        <v>6.0381755087296897E-4</v>
      </c>
      <c r="CT14">
        <v>1.097422953523964E-3</v>
      </c>
      <c r="CU14">
        <v>1.7431531615164599E-5</v>
      </c>
      <c r="CV14">
        <v>3.6836580075593059E-3</v>
      </c>
      <c r="CW14">
        <v>7.4156414205240866E-3</v>
      </c>
      <c r="CX14">
        <v>8.1333674254775319E-5</v>
      </c>
      <c r="CY14">
        <v>7.4771481014790444E-6</v>
      </c>
      <c r="CZ14">
        <v>2.54165832100339E-2</v>
      </c>
      <c r="DA14">
        <v>0</v>
      </c>
      <c r="DB14">
        <v>0</v>
      </c>
      <c r="DC14">
        <v>-199.83978719891709</v>
      </c>
      <c r="DD14">
        <v>9.3712294474244118E-2</v>
      </c>
      <c r="DE14">
        <v>-3.0078110865014329</v>
      </c>
      <c r="DF14">
        <v>2.593261553356899</v>
      </c>
      <c r="DG14">
        <v>27.334612842943329</v>
      </c>
    </row>
    <row r="15" spans="1:111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1.4218472973189631</v>
      </c>
      <c r="AI15">
        <v>1.637213086621464E-2</v>
      </c>
      <c r="AJ15">
        <v>0.90848380138409035</v>
      </c>
      <c r="AK15">
        <v>1.565077196855833</v>
      </c>
      <c r="AL15">
        <v>1.487381568609647E-2</v>
      </c>
      <c r="AM15">
        <v>7.1992013716200204E-2</v>
      </c>
      <c r="AN15">
        <v>496.39043066969691</v>
      </c>
      <c r="AO15">
        <v>130.64337247622061</v>
      </c>
      <c r="AP15">
        <v>109.3998607105153</v>
      </c>
      <c r="AQ15">
        <v>193.01998983016301</v>
      </c>
      <c r="AR15">
        <v>1.775826561338877E-3</v>
      </c>
      <c r="AS15">
        <v>0</v>
      </c>
      <c r="AT15">
        <v>10.24673524384</v>
      </c>
      <c r="AU15">
        <v>5.4027180797046741</v>
      </c>
      <c r="AV15">
        <v>35.787793986541537</v>
      </c>
      <c r="AW15">
        <v>0</v>
      </c>
      <c r="AX15">
        <v>-20.193280121355521</v>
      </c>
      <c r="AY15">
        <v>-31.2439671887307</v>
      </c>
      <c r="AZ15">
        <v>0</v>
      </c>
      <c r="BA15">
        <v>0</v>
      </c>
      <c r="BB15">
        <v>0</v>
      </c>
      <c r="BC15">
        <v>-3.8226475666921789</v>
      </c>
      <c r="BD15">
        <v>-9.2797517858638727</v>
      </c>
      <c r="BE15">
        <v>-23.912938254827921</v>
      </c>
      <c r="BF15">
        <v>-3.8720583496887229</v>
      </c>
      <c r="BG15">
        <v>15.935955457648269</v>
      </c>
      <c r="BH15">
        <v>-0.98440119946937821</v>
      </c>
      <c r="BI15">
        <v>22.338911026720691</v>
      </c>
      <c r="BJ15">
        <v>0</v>
      </c>
      <c r="BK15">
        <v>0</v>
      </c>
      <c r="BL15">
        <v>34.131320083353437</v>
      </c>
      <c r="BM15">
        <v>73.599094379374677</v>
      </c>
      <c r="BN15">
        <v>28.107669666193349</v>
      </c>
      <c r="BO15">
        <v>50.342624957986722</v>
      </c>
      <c r="BP15">
        <v>3.2305163783687521</v>
      </c>
      <c r="BQ15">
        <v>69.936169898709196</v>
      </c>
      <c r="BR15">
        <v>2.7754581008882289</v>
      </c>
      <c r="BS15">
        <v>5.4305491733878073</v>
      </c>
      <c r="BT15">
        <v>0</v>
      </c>
      <c r="BU15">
        <v>3.7038948184751918E-4</v>
      </c>
      <c r="BV15">
        <v>2.6423680450260228E-4</v>
      </c>
      <c r="BW15">
        <v>8.6022264896092838E-5</v>
      </c>
      <c r="BX15">
        <v>4.3702389565467698E-4</v>
      </c>
      <c r="BY15">
        <v>0</v>
      </c>
      <c r="BZ15">
        <v>1.003124923511305E-4</v>
      </c>
      <c r="CA15">
        <v>9.3619971820845245E-5</v>
      </c>
      <c r="CB15">
        <v>1.3345988814497359E-5</v>
      </c>
      <c r="CC15">
        <v>0.42473805544770887</v>
      </c>
      <c r="CD15">
        <v>0.45397480300053988</v>
      </c>
      <c r="CE15">
        <v>0.23685579169307699</v>
      </c>
      <c r="CF15">
        <v>3.7583655061331211E-2</v>
      </c>
      <c r="CG15">
        <v>7.5918037041260225E-2</v>
      </c>
      <c r="CH15">
        <v>0</v>
      </c>
      <c r="CI15">
        <v>5.7862215296363158E-2</v>
      </c>
      <c r="CJ15">
        <v>4.3123517726414089E-4</v>
      </c>
      <c r="CK15">
        <v>0</v>
      </c>
      <c r="CL15">
        <v>1.838619429263112E-4</v>
      </c>
      <c r="CM15">
        <v>0</v>
      </c>
      <c r="CN15">
        <v>2.9480591411111838E-4</v>
      </c>
      <c r="CO15">
        <v>0</v>
      </c>
      <c r="CP15">
        <v>2.5199190701441618E-4</v>
      </c>
      <c r="CQ15">
        <v>0</v>
      </c>
      <c r="CR15">
        <v>0</v>
      </c>
      <c r="CS15">
        <v>5.3955266771716639E-4</v>
      </c>
      <c r="CT15">
        <v>1.2429400375456429E-3</v>
      </c>
      <c r="CU15">
        <v>1.8189648228987569E-5</v>
      </c>
      <c r="CV15">
        <v>3.625842111005514E-3</v>
      </c>
      <c r="CW15">
        <v>6.9538670276514201E-3</v>
      </c>
      <c r="CX15">
        <v>7.5771851377618352E-5</v>
      </c>
      <c r="CY15">
        <v>7.0602387562837833E-6</v>
      </c>
      <c r="CZ15">
        <v>2.327866976054618E-2</v>
      </c>
      <c r="DA15">
        <v>0</v>
      </c>
      <c r="DB15">
        <v>0</v>
      </c>
      <c r="DC15">
        <v>-192.9967111604025</v>
      </c>
      <c r="DD15">
        <v>-0.120972387958318</v>
      </c>
      <c r="DE15">
        <v>-1.956921744356555</v>
      </c>
      <c r="DF15">
        <v>3.2598660259818759</v>
      </c>
      <c r="DG15">
        <v>35.068174879000793</v>
      </c>
    </row>
    <row r="16" spans="1:111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1.3919738208204371</v>
      </c>
      <c r="AI16">
        <v>1.6181776258687199E-2</v>
      </c>
      <c r="AJ16">
        <v>0.90198490529549313</v>
      </c>
      <c r="AK16">
        <v>1.54323404131702</v>
      </c>
      <c r="AL16">
        <v>1.4595717926204829E-2</v>
      </c>
      <c r="AM16">
        <v>7.7268168054864542E-2</v>
      </c>
      <c r="AN16">
        <v>505.5980274732691</v>
      </c>
      <c r="AO16">
        <v>111.6252713308003</v>
      </c>
      <c r="AP16">
        <v>91.6920428754662</v>
      </c>
      <c r="AQ16">
        <v>175.00997910420261</v>
      </c>
      <c r="AR16">
        <v>1.784008567687225E-3</v>
      </c>
      <c r="AS16">
        <v>0</v>
      </c>
      <c r="AT16">
        <v>8.4763796760092021</v>
      </c>
      <c r="AU16">
        <v>6.263544718835405</v>
      </c>
      <c r="AV16">
        <v>35.717848833679433</v>
      </c>
      <c r="AW16">
        <v>0</v>
      </c>
      <c r="AX16">
        <v>-18.809502487565201</v>
      </c>
      <c r="AY16">
        <v>-31.64827074095885</v>
      </c>
      <c r="AZ16">
        <v>0</v>
      </c>
      <c r="BA16">
        <v>0</v>
      </c>
      <c r="BB16">
        <v>0</v>
      </c>
      <c r="BC16">
        <v>-3.1633597356169831</v>
      </c>
      <c r="BD16">
        <v>-9.7505930663880349</v>
      </c>
      <c r="BE16">
        <v>-23.860806146166979</v>
      </c>
      <c r="BF16">
        <v>-3.9065921879259879</v>
      </c>
      <c r="BG16">
        <v>15.74700983434677</v>
      </c>
      <c r="BH16">
        <v>-1.0005701394009281</v>
      </c>
      <c r="BI16">
        <v>21.844285260381099</v>
      </c>
      <c r="BJ16">
        <v>0</v>
      </c>
      <c r="BK16">
        <v>0</v>
      </c>
      <c r="BL16">
        <v>33.82140156220985</v>
      </c>
      <c r="BM16">
        <v>78.484326295760383</v>
      </c>
      <c r="BN16">
        <v>27.840142855824311</v>
      </c>
      <c r="BO16">
        <v>50.14081211151823</v>
      </c>
      <c r="BP16">
        <v>3.6451250235509098</v>
      </c>
      <c r="BQ16">
        <v>70.031165402073569</v>
      </c>
      <c r="BR16">
        <v>2.714048429558054</v>
      </c>
      <c r="BS16">
        <v>5.385332999394838</v>
      </c>
      <c r="BT16">
        <v>0</v>
      </c>
      <c r="BU16">
        <v>3.666021765144484E-4</v>
      </c>
      <c r="BV16">
        <v>3.087570903014787E-4</v>
      </c>
      <c r="BW16">
        <v>8.752628554226918E-5</v>
      </c>
      <c r="BX16">
        <v>4.3921783869666132E-4</v>
      </c>
      <c r="BY16">
        <v>0</v>
      </c>
      <c r="BZ16">
        <v>1.016712397095031E-4</v>
      </c>
      <c r="CA16">
        <v>9.1547048469694143E-5</v>
      </c>
      <c r="CB16">
        <v>1.3323838718873971E-5</v>
      </c>
      <c r="CC16">
        <v>0.43011094786240711</v>
      </c>
      <c r="CD16">
        <v>0.46061052717670969</v>
      </c>
      <c r="CE16">
        <v>0.14980053009940919</v>
      </c>
      <c r="CF16">
        <v>3.9095728735421123E-2</v>
      </c>
      <c r="CG16">
        <v>7.8277523104565219E-2</v>
      </c>
      <c r="CH16">
        <v>0</v>
      </c>
      <c r="CI16">
        <v>4.7522414945779592E-2</v>
      </c>
      <c r="CJ16">
        <v>4.2168681433043642E-4</v>
      </c>
      <c r="CK16">
        <v>0</v>
      </c>
      <c r="CL16">
        <v>1.9325215664134639E-4</v>
      </c>
      <c r="CM16">
        <v>0</v>
      </c>
      <c r="CN16">
        <v>3.0028521180678269E-4</v>
      </c>
      <c r="CO16">
        <v>0</v>
      </c>
      <c r="CP16">
        <v>2.3413002551415829E-4</v>
      </c>
      <c r="CQ16">
        <v>0</v>
      </c>
      <c r="CR16">
        <v>0</v>
      </c>
      <c r="CS16">
        <v>5.5784569657157479E-4</v>
      </c>
      <c r="CT16">
        <v>1.2666693649622919E-3</v>
      </c>
      <c r="CU16">
        <v>1.753137161927044E-5</v>
      </c>
      <c r="CV16">
        <v>2.189908635987219E-3</v>
      </c>
      <c r="CW16">
        <v>6.9599591247213452E-3</v>
      </c>
      <c r="CX16">
        <v>7.4792638495337505E-5</v>
      </c>
      <c r="CY16">
        <v>6.8236416807336912E-6</v>
      </c>
      <c r="CZ16">
        <v>2.2524608761180349E-2</v>
      </c>
      <c r="DA16">
        <v>0</v>
      </c>
      <c r="DB16">
        <v>0</v>
      </c>
      <c r="DC16">
        <v>-174.9874544954414</v>
      </c>
      <c r="DD16">
        <v>-7.5031232088804245E-2</v>
      </c>
      <c r="DE16">
        <v>-0.38710695721375638</v>
      </c>
      <c r="DF16">
        <v>3.0450755438263699</v>
      </c>
      <c r="DG16">
        <v>31.446803998399929</v>
      </c>
    </row>
    <row r="17" spans="1:111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1.408132504673649</v>
      </c>
      <c r="AI17">
        <v>1.6543830168955938E-2</v>
      </c>
      <c r="AJ17">
        <v>0.92612420457405953</v>
      </c>
      <c r="AK17">
        <v>1.520457518809823</v>
      </c>
      <c r="AL17">
        <v>1.5321641555832649E-2</v>
      </c>
      <c r="AM17">
        <v>5.7736766024091869E-2</v>
      </c>
      <c r="AN17">
        <v>481.9457640741</v>
      </c>
      <c r="AO17">
        <v>116.6965012945607</v>
      </c>
      <c r="AP17">
        <v>95.382097229233892</v>
      </c>
      <c r="AQ17">
        <v>177.18200587176389</v>
      </c>
      <c r="AR17">
        <v>1.76210747631902E-3</v>
      </c>
      <c r="AS17">
        <v>0</v>
      </c>
      <c r="AT17">
        <v>9.8211938006288797</v>
      </c>
      <c r="AU17">
        <v>6.2126421569573163</v>
      </c>
      <c r="AV17">
        <v>35.90948720406066</v>
      </c>
      <c r="AW17">
        <v>0</v>
      </c>
      <c r="AX17">
        <v>-19.890477747414209</v>
      </c>
      <c r="AY17">
        <v>-32.05284541423265</v>
      </c>
      <c r="AZ17">
        <v>0</v>
      </c>
      <c r="BA17">
        <v>0</v>
      </c>
      <c r="BB17">
        <v>0</v>
      </c>
      <c r="BC17">
        <v>-3.6633778145567608</v>
      </c>
      <c r="BD17">
        <v>-10.22358318910657</v>
      </c>
      <c r="BE17">
        <v>-23.99082001005636</v>
      </c>
      <c r="BF17">
        <v>-3.8846563494168729</v>
      </c>
      <c r="BG17">
        <v>16.520347655741901</v>
      </c>
      <c r="BH17">
        <v>-0.96665861267984821</v>
      </c>
      <c r="BI17">
        <v>22.061780480356671</v>
      </c>
      <c r="BJ17">
        <v>0</v>
      </c>
      <c r="BK17">
        <v>0</v>
      </c>
      <c r="BL17">
        <v>34.078932992366411</v>
      </c>
      <c r="BM17">
        <v>64.040613951258791</v>
      </c>
      <c r="BN17">
        <v>28.396279416266129</v>
      </c>
      <c r="BO17">
        <v>50.757209211957267</v>
      </c>
      <c r="BP17">
        <v>3.920004100528502</v>
      </c>
      <c r="BQ17">
        <v>70.872403089498889</v>
      </c>
      <c r="BR17">
        <v>2.7717238828520818</v>
      </c>
      <c r="BS17">
        <v>5.4342756343762293</v>
      </c>
      <c r="BT17">
        <v>0</v>
      </c>
      <c r="BU17">
        <v>3.6517185678782262E-4</v>
      </c>
      <c r="BV17">
        <v>2.4886450482938653E-4</v>
      </c>
      <c r="BW17">
        <v>8.5783344953323815E-5</v>
      </c>
      <c r="BX17">
        <v>4.3842851542095801E-4</v>
      </c>
      <c r="BY17">
        <v>0</v>
      </c>
      <c r="BZ17">
        <v>1.021448486093072E-4</v>
      </c>
      <c r="CA17">
        <v>9.2458547528037911E-5</v>
      </c>
      <c r="CB17">
        <v>1.319781799239862E-5</v>
      </c>
      <c r="CC17">
        <v>0.37293357957575213</v>
      </c>
      <c r="CD17">
        <v>0.40291452115103249</v>
      </c>
      <c r="CE17">
        <v>0.23763661497949859</v>
      </c>
      <c r="CF17">
        <v>3.8833433720189818E-2</v>
      </c>
      <c r="CG17">
        <v>7.7027959654207348E-2</v>
      </c>
      <c r="CH17">
        <v>0</v>
      </c>
      <c r="CI17">
        <v>6.3404767398724693E-2</v>
      </c>
      <c r="CJ17">
        <v>4.2588538916821971E-4</v>
      </c>
      <c r="CK17">
        <v>0</v>
      </c>
      <c r="CL17">
        <v>2.0050237390884681E-4</v>
      </c>
      <c r="CM17">
        <v>0</v>
      </c>
      <c r="CN17">
        <v>2.9549723181798232E-4</v>
      </c>
      <c r="CO17">
        <v>0</v>
      </c>
      <c r="CP17">
        <v>2.3833624833103631E-4</v>
      </c>
      <c r="CQ17">
        <v>0</v>
      </c>
      <c r="CR17">
        <v>0</v>
      </c>
      <c r="CS17">
        <v>5.6561093468770638E-4</v>
      </c>
      <c r="CT17">
        <v>1.274337482780397E-3</v>
      </c>
      <c r="CU17">
        <v>1.9840002231759871E-5</v>
      </c>
      <c r="CV17">
        <v>3.6930835518153588E-3</v>
      </c>
      <c r="CW17">
        <v>6.1697498048020587E-3</v>
      </c>
      <c r="CX17">
        <v>7.6842797656520866E-5</v>
      </c>
      <c r="CY17">
        <v>7.0457755498387351E-6</v>
      </c>
      <c r="CZ17">
        <v>2.3295905104074789E-2</v>
      </c>
      <c r="DA17">
        <v>0</v>
      </c>
      <c r="DB17">
        <v>0</v>
      </c>
      <c r="DC17">
        <v>-177.1587099666599</v>
      </c>
      <c r="DD17">
        <v>3.8505150470882647E-2</v>
      </c>
      <c r="DE17">
        <v>-0.60243355688718303</v>
      </c>
      <c r="DF17">
        <v>3.2500253293609931</v>
      </c>
      <c r="DG17">
        <v>34.33145961467477</v>
      </c>
    </row>
    <row r="18" spans="1:111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1.377920105898214</v>
      </c>
      <c r="AI18">
        <v>1.6611441523521259E-2</v>
      </c>
      <c r="AJ18">
        <v>0.93832561896393185</v>
      </c>
      <c r="AK18">
        <v>1.4684881961272751</v>
      </c>
      <c r="AL18">
        <v>1.5586941149441241E-2</v>
      </c>
      <c r="AM18">
        <v>4.7938388507698201E-2</v>
      </c>
      <c r="AN18">
        <v>509.4630289849643</v>
      </c>
      <c r="AO18">
        <v>125.4491442457095</v>
      </c>
      <c r="AP18">
        <v>108.51931618882659</v>
      </c>
      <c r="AQ18">
        <v>189.4102581001496</v>
      </c>
      <c r="AR18">
        <v>1.810663096655481E-3</v>
      </c>
      <c r="AS18">
        <v>0</v>
      </c>
      <c r="AT18">
        <v>9.3416264349291609</v>
      </c>
      <c r="AU18">
        <v>5.1832250217095179</v>
      </c>
      <c r="AV18">
        <v>35.956156083488587</v>
      </c>
      <c r="AW18">
        <v>0</v>
      </c>
      <c r="AX18">
        <v>-19.934242601880801</v>
      </c>
      <c r="AY18">
        <v>-30.546764938246469</v>
      </c>
      <c r="AZ18">
        <v>0</v>
      </c>
      <c r="BA18">
        <v>0</v>
      </c>
      <c r="BB18">
        <v>0</v>
      </c>
      <c r="BC18">
        <v>-3.4868233762070262</v>
      </c>
      <c r="BD18">
        <v>-8.8126648415046382</v>
      </c>
      <c r="BE18">
        <v>-24.019964774363281</v>
      </c>
      <c r="BF18">
        <v>-3.868879268496813</v>
      </c>
      <c r="BG18">
        <v>15.58855783582869</v>
      </c>
      <c r="BH18">
        <v>-0.98925242298211191</v>
      </c>
      <c r="BI18">
        <v>21.93765102135259</v>
      </c>
      <c r="BJ18">
        <v>0</v>
      </c>
      <c r="BK18">
        <v>0</v>
      </c>
      <c r="BL18">
        <v>34.005731700399252</v>
      </c>
      <c r="BM18">
        <v>79.289480943916487</v>
      </c>
      <c r="BN18">
        <v>28.618027048663311</v>
      </c>
      <c r="BO18">
        <v>50.81380951139402</v>
      </c>
      <c r="BP18">
        <v>3.320555927330846</v>
      </c>
      <c r="BQ18">
        <v>69.969951993404408</v>
      </c>
      <c r="BR18">
        <v>2.76887953431455</v>
      </c>
      <c r="BS18">
        <v>5.4315060436527904</v>
      </c>
      <c r="BT18">
        <v>0</v>
      </c>
      <c r="BU18">
        <v>3.6178937546384882E-4</v>
      </c>
      <c r="BV18">
        <v>2.8149937715557473E-4</v>
      </c>
      <c r="BW18">
        <v>8.8500403814315804E-5</v>
      </c>
      <c r="BX18">
        <v>4.3745446187764409E-4</v>
      </c>
      <c r="BY18">
        <v>0</v>
      </c>
      <c r="BZ18">
        <v>9.854841501774938E-5</v>
      </c>
      <c r="CA18">
        <v>9.193833432515625E-5</v>
      </c>
      <c r="CB18">
        <v>1.3113729507969981E-5</v>
      </c>
      <c r="CC18">
        <v>0.44625180783113128</v>
      </c>
      <c r="CD18">
        <v>0.4763876744212352</v>
      </c>
      <c r="CE18">
        <v>0.1991008408825094</v>
      </c>
      <c r="CF18">
        <v>4.0296831965602249E-2</v>
      </c>
      <c r="CG18">
        <v>7.2117879480839919E-2</v>
      </c>
      <c r="CH18">
        <v>0</v>
      </c>
      <c r="CI18">
        <v>2.3594358562935871E-2</v>
      </c>
      <c r="CJ18">
        <v>4.2348916720407381E-4</v>
      </c>
      <c r="CK18">
        <v>0</v>
      </c>
      <c r="CL18">
        <v>1.926988374930001E-4</v>
      </c>
      <c r="CM18">
        <v>0</v>
      </c>
      <c r="CN18">
        <v>3.0790134812914841E-4</v>
      </c>
      <c r="CO18">
        <v>0</v>
      </c>
      <c r="CP18">
        <v>2.3323191214385329E-4</v>
      </c>
      <c r="CQ18">
        <v>0</v>
      </c>
      <c r="CR18">
        <v>0</v>
      </c>
      <c r="CS18">
        <v>5.9203970405266018E-4</v>
      </c>
      <c r="CT18">
        <v>1.1979819377963259E-3</v>
      </c>
      <c r="CU18">
        <v>1.874867163255812E-5</v>
      </c>
      <c r="CV18">
        <v>3.074120063459862E-3</v>
      </c>
      <c r="CW18">
        <v>7.4128858105524812E-3</v>
      </c>
      <c r="CX18">
        <v>7.7348763727103591E-5</v>
      </c>
      <c r="CY18">
        <v>7.0347655368551868E-6</v>
      </c>
      <c r="CZ18">
        <v>2.288923909168496E-2</v>
      </c>
      <c r="DA18">
        <v>0</v>
      </c>
      <c r="DB18">
        <v>0</v>
      </c>
      <c r="DC18">
        <v>-189.38736886105789</v>
      </c>
      <c r="DD18">
        <v>-7.8442973084747791E-2</v>
      </c>
      <c r="DE18">
        <v>-2.1962028430041798</v>
      </c>
      <c r="DF18">
        <v>2.357951403384857</v>
      </c>
      <c r="DG18">
        <v>26.737034633115741</v>
      </c>
    </row>
    <row r="19" spans="1:111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1.492598594267035</v>
      </c>
      <c r="AI19">
        <v>1.603626848052488E-2</v>
      </c>
      <c r="AJ19">
        <v>0.93866559485888934</v>
      </c>
      <c r="AK19">
        <v>1.5901282021554251</v>
      </c>
      <c r="AL19">
        <v>1.505269349258875E-2</v>
      </c>
      <c r="AM19">
        <v>4.7666310798895023E-2</v>
      </c>
      <c r="AN19">
        <v>577.22284924360156</v>
      </c>
      <c r="AO19">
        <v>116.0040335611919</v>
      </c>
      <c r="AP19">
        <v>101.65705382840279</v>
      </c>
      <c r="AQ19">
        <v>188.31692613823199</v>
      </c>
      <c r="AR19">
        <v>2.0207668167309401E-3</v>
      </c>
      <c r="AS19">
        <v>0</v>
      </c>
      <c r="AT19">
        <v>8.8742260976695846</v>
      </c>
      <c r="AU19">
        <v>5.6660092849491788</v>
      </c>
      <c r="AV19">
        <v>36.013204599025642</v>
      </c>
      <c r="AW19">
        <v>0</v>
      </c>
      <c r="AX19">
        <v>-19.947825714534801</v>
      </c>
      <c r="AY19">
        <v>-30.605614267109601</v>
      </c>
      <c r="AZ19">
        <v>0</v>
      </c>
      <c r="BA19">
        <v>0</v>
      </c>
      <c r="BB19">
        <v>0</v>
      </c>
      <c r="BC19">
        <v>-3.3090553542336969</v>
      </c>
      <c r="BD19">
        <v>-9.184119896840615</v>
      </c>
      <c r="BE19">
        <v>-24.063361416611929</v>
      </c>
      <c r="BF19">
        <v>-3.9063266791445228</v>
      </c>
      <c r="BG19">
        <v>15.610909128852191</v>
      </c>
      <c r="BH19">
        <v>-1.1436408960499369</v>
      </c>
      <c r="BI19">
        <v>22.13328625279884</v>
      </c>
      <c r="BJ19">
        <v>0</v>
      </c>
      <c r="BK19">
        <v>0</v>
      </c>
      <c r="BL19">
        <v>33.874671995723098</v>
      </c>
      <c r="BM19">
        <v>114.5868346727559</v>
      </c>
      <c r="BN19">
        <v>27.88484767444395</v>
      </c>
      <c r="BO19">
        <v>49.983966046951828</v>
      </c>
      <c r="BP19">
        <v>3.346932320118166</v>
      </c>
      <c r="BQ19">
        <v>70.604422924456543</v>
      </c>
      <c r="BR19">
        <v>2.7213801172962082</v>
      </c>
      <c r="BS19">
        <v>5.4949834689358017</v>
      </c>
      <c r="BT19">
        <v>0</v>
      </c>
      <c r="BU19">
        <v>3.7131395991064822E-4</v>
      </c>
      <c r="BV19">
        <v>4.0164689862384658E-4</v>
      </c>
      <c r="BW19">
        <v>8.8650560581673407E-5</v>
      </c>
      <c r="BX19">
        <v>4.409021527112897E-4</v>
      </c>
      <c r="BY19">
        <v>0</v>
      </c>
      <c r="BZ19">
        <v>1.014354899071459E-4</v>
      </c>
      <c r="CA19">
        <v>9.2758220524320317E-5</v>
      </c>
      <c r="CB19">
        <v>1.394769705668982E-5</v>
      </c>
      <c r="CC19">
        <v>0.39140810003816529</v>
      </c>
      <c r="CD19">
        <v>0.42179738327642652</v>
      </c>
      <c r="CE19">
        <v>0.26662919439170202</v>
      </c>
      <c r="CF19">
        <v>4.0551234155441561E-2</v>
      </c>
      <c r="CG19">
        <v>7.529684348939919E-2</v>
      </c>
      <c r="CH19">
        <v>0</v>
      </c>
      <c r="CI19">
        <v>0</v>
      </c>
      <c r="CJ19">
        <v>4.2726575208822158E-4</v>
      </c>
      <c r="CK19">
        <v>0</v>
      </c>
      <c r="CL19">
        <v>1.954324738398661E-4</v>
      </c>
      <c r="CM19">
        <v>0</v>
      </c>
      <c r="CN19">
        <v>2.9189823109960599E-4</v>
      </c>
      <c r="CO19">
        <v>0</v>
      </c>
      <c r="CP19">
        <v>3.4582766656574883E-4</v>
      </c>
      <c r="CQ19">
        <v>0</v>
      </c>
      <c r="CR19">
        <v>0</v>
      </c>
      <c r="CS19">
        <v>5.7561429956252735E-4</v>
      </c>
      <c r="CT19">
        <v>1.207480397932067E-3</v>
      </c>
      <c r="CU19">
        <v>1.653618390984311E-5</v>
      </c>
      <c r="CV19">
        <v>3.9299096794456426E-3</v>
      </c>
      <c r="CW19">
        <v>6.2767253776641599E-3</v>
      </c>
      <c r="CX19">
        <v>7.4676178570764215E-5</v>
      </c>
      <c r="CY19">
        <v>6.8517483130201071E-6</v>
      </c>
      <c r="CZ19">
        <v>2.393571244096681E-2</v>
      </c>
      <c r="DA19">
        <v>0</v>
      </c>
      <c r="DB19">
        <v>0</v>
      </c>
      <c r="DC19">
        <v>-188.29299042579109</v>
      </c>
      <c r="DD19">
        <v>0.28246316127479082</v>
      </c>
      <c r="DE19">
        <v>-2.1688734759021782</v>
      </c>
      <c r="DF19">
        <v>2.025852737813695</v>
      </c>
      <c r="DG19">
        <v>21.081856203121461</v>
      </c>
    </row>
    <row r="20" spans="1:111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1.4260901996056821</v>
      </c>
      <c r="AI20">
        <v>1.6329806329757789E-2</v>
      </c>
      <c r="AJ20">
        <v>0.95767144538666538</v>
      </c>
      <c r="AK20">
        <v>1.48912258347549</v>
      </c>
      <c r="AL20">
        <v>1.5638589230703461E-2</v>
      </c>
      <c r="AM20">
        <v>3.250019870370098E-2</v>
      </c>
      <c r="AN20">
        <v>531.40229876669775</v>
      </c>
      <c r="AO20">
        <v>123.1707390512485</v>
      </c>
      <c r="AP20">
        <v>106.0226026718824</v>
      </c>
      <c r="AQ20">
        <v>189.8335133143201</v>
      </c>
      <c r="AR20">
        <v>1.8227681270928239E-3</v>
      </c>
      <c r="AS20">
        <v>0</v>
      </c>
      <c r="AT20">
        <v>10.69070914551777</v>
      </c>
      <c r="AU20">
        <v>6.0000120971926387</v>
      </c>
      <c r="AV20">
        <v>36.103002777525148</v>
      </c>
      <c r="AW20">
        <v>0</v>
      </c>
      <c r="AX20">
        <v>-20.015775439098672</v>
      </c>
      <c r="AY20">
        <v>-32.777948581136897</v>
      </c>
      <c r="AZ20">
        <v>0</v>
      </c>
      <c r="BA20">
        <v>0</v>
      </c>
      <c r="BB20">
        <v>0</v>
      </c>
      <c r="BC20">
        <v>-3.9844499774642101</v>
      </c>
      <c r="BD20">
        <v>-10.19242622407298</v>
      </c>
      <c r="BE20">
        <v>-24.116047347123811</v>
      </c>
      <c r="BF20">
        <v>-3.909784738229094</v>
      </c>
      <c r="BG20">
        <v>16.74109773384351</v>
      </c>
      <c r="BH20">
        <v>-1.0130413810642049</v>
      </c>
      <c r="BI20">
        <v>22.11070794746805</v>
      </c>
      <c r="BJ20">
        <v>0</v>
      </c>
      <c r="BK20">
        <v>0</v>
      </c>
      <c r="BL20">
        <v>34.198396979520048</v>
      </c>
      <c r="BM20">
        <v>89.221989243067057</v>
      </c>
      <c r="BN20">
        <v>28.192212561169288</v>
      </c>
      <c r="BO20">
        <v>50.566709229346422</v>
      </c>
      <c r="BP20">
        <v>3.430572063449334</v>
      </c>
      <c r="BQ20">
        <v>71.601181912125512</v>
      </c>
      <c r="BR20">
        <v>2.7521307660241221</v>
      </c>
      <c r="BS20">
        <v>5.390170041002686</v>
      </c>
      <c r="BT20">
        <v>0</v>
      </c>
      <c r="BU20">
        <v>3.7315222043020411E-4</v>
      </c>
      <c r="BV20">
        <v>3.1404887911403232E-4</v>
      </c>
      <c r="BW20">
        <v>8.7262170819004956E-5</v>
      </c>
      <c r="BX20">
        <v>4.4140525320402011E-4</v>
      </c>
      <c r="BY20">
        <v>0</v>
      </c>
      <c r="BZ20">
        <v>1.048892177146692E-4</v>
      </c>
      <c r="CA20">
        <v>9.2663597276736645E-5</v>
      </c>
      <c r="CB20">
        <v>1.325068374365784E-5</v>
      </c>
      <c r="CC20">
        <v>0.41653684818767162</v>
      </c>
      <c r="CD20">
        <v>0.44628711723005449</v>
      </c>
      <c r="CE20">
        <v>0.23333566630057909</v>
      </c>
      <c r="CF20">
        <v>3.8758101389270841E-2</v>
      </c>
      <c r="CG20">
        <v>7.6454151672757681E-2</v>
      </c>
      <c r="CH20">
        <v>0</v>
      </c>
      <c r="CI20">
        <v>1.937341300765897E-2</v>
      </c>
      <c r="CJ20">
        <v>4.2682989559145678E-4</v>
      </c>
      <c r="CK20">
        <v>0</v>
      </c>
      <c r="CL20">
        <v>1.824238749253459E-4</v>
      </c>
      <c r="CM20">
        <v>0</v>
      </c>
      <c r="CN20">
        <v>3.0339225679495578E-4</v>
      </c>
      <c r="CO20">
        <v>0</v>
      </c>
      <c r="CP20">
        <v>2.1443658877049799E-4</v>
      </c>
      <c r="CQ20">
        <v>0</v>
      </c>
      <c r="CR20">
        <v>0</v>
      </c>
      <c r="CS20">
        <v>5.5657633670656468E-4</v>
      </c>
      <c r="CT20">
        <v>1.2484814899220611E-3</v>
      </c>
      <c r="CU20">
        <v>1.982268092721984E-5</v>
      </c>
      <c r="CV20">
        <v>3.595889651742951E-3</v>
      </c>
      <c r="CW20">
        <v>6.8019660601124007E-3</v>
      </c>
      <c r="CX20">
        <v>7.6335952689344575E-5</v>
      </c>
      <c r="CY20">
        <v>6.9700495307592279E-6</v>
      </c>
      <c r="CZ20">
        <v>2.3287776397137111E-2</v>
      </c>
      <c r="DA20">
        <v>0</v>
      </c>
      <c r="DB20">
        <v>0</v>
      </c>
      <c r="DC20">
        <v>-189.810225537923</v>
      </c>
      <c r="DD20">
        <v>-0.1680313618853688</v>
      </c>
      <c r="DE20">
        <v>-0.41998870495100199</v>
      </c>
      <c r="DF20">
        <v>2.348876546275299</v>
      </c>
      <c r="DG20">
        <v>25.961830286165959</v>
      </c>
    </row>
    <row r="21" spans="1:111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1.3157850196910981</v>
      </c>
      <c r="AI21">
        <v>1.7427197213780051E-2</v>
      </c>
      <c r="AJ21">
        <v>0.91733869266838275</v>
      </c>
      <c r="AK21">
        <v>1.4343502487206119</v>
      </c>
      <c r="AL21">
        <v>1.598664230896308E-2</v>
      </c>
      <c r="AM21">
        <v>6.4822607139130406E-2</v>
      </c>
      <c r="AN21">
        <v>530.33224584934328</v>
      </c>
      <c r="AO21">
        <v>121.6880487225045</v>
      </c>
      <c r="AP21">
        <v>105.55312256001579</v>
      </c>
      <c r="AQ21">
        <v>188.2090446320131</v>
      </c>
      <c r="AR21">
        <v>1.873373905358905E-3</v>
      </c>
      <c r="AS21">
        <v>0</v>
      </c>
      <c r="AT21">
        <v>8.5914725561306877</v>
      </c>
      <c r="AU21">
        <v>5.3595154904782518</v>
      </c>
      <c r="AV21">
        <v>35.803178508218942</v>
      </c>
      <c r="AW21">
        <v>0</v>
      </c>
      <c r="AX21">
        <v>-20.330997060650571</v>
      </c>
      <c r="AY21">
        <v>-29.423169494177319</v>
      </c>
      <c r="AZ21">
        <v>0</v>
      </c>
      <c r="BA21">
        <v>0</v>
      </c>
      <c r="BB21">
        <v>0</v>
      </c>
      <c r="BC21">
        <v>-3.2090948424368348</v>
      </c>
      <c r="BD21">
        <v>-8.8766427422821028</v>
      </c>
      <c r="BE21">
        <v>-23.919784236253271</v>
      </c>
      <c r="BF21">
        <v>-3.8362342697562171</v>
      </c>
      <c r="BG21">
        <v>15.508437940881951</v>
      </c>
      <c r="BH21">
        <v>-0.97560432009845532</v>
      </c>
      <c r="BI21">
        <v>21.6678754132076</v>
      </c>
      <c r="BJ21">
        <v>0</v>
      </c>
      <c r="BK21">
        <v>0</v>
      </c>
      <c r="BL21">
        <v>33.950509646586781</v>
      </c>
      <c r="BM21">
        <v>86.688938907894965</v>
      </c>
      <c r="BN21">
        <v>29.5676862039249</v>
      </c>
      <c r="BO21">
        <v>52.025176688085701</v>
      </c>
      <c r="BP21">
        <v>3.680757957452697</v>
      </c>
      <c r="BQ21">
        <v>70.737192121025146</v>
      </c>
      <c r="BR21">
        <v>2.8343096790016569</v>
      </c>
      <c r="BS21">
        <v>5.5804557833179382</v>
      </c>
      <c r="BT21">
        <v>0</v>
      </c>
      <c r="BU21">
        <v>3.4350427308102742E-4</v>
      </c>
      <c r="BV21">
        <v>2.9545514340306131E-4</v>
      </c>
      <c r="BW21">
        <v>8.6010410858449216E-5</v>
      </c>
      <c r="BX21">
        <v>4.3364119808694151E-4</v>
      </c>
      <c r="BY21">
        <v>0</v>
      </c>
      <c r="BZ21">
        <v>9.5325758322297547E-5</v>
      </c>
      <c r="CA21">
        <v>9.0807733786827605E-5</v>
      </c>
      <c r="CB21">
        <v>1.2940633590496361E-5</v>
      </c>
      <c r="CC21">
        <v>0.39156975609549921</v>
      </c>
      <c r="CD21">
        <v>0.41829855510190889</v>
      </c>
      <c r="CE21">
        <v>0.21046741072307251</v>
      </c>
      <c r="CF21">
        <v>4.0882806137356772E-2</v>
      </c>
      <c r="CG21">
        <v>6.6875727893038125E-2</v>
      </c>
      <c r="CH21">
        <v>0</v>
      </c>
      <c r="CI21">
        <v>1.4064051262240401E-2</v>
      </c>
      <c r="CJ21">
        <v>4.1828136042867692E-4</v>
      </c>
      <c r="CK21">
        <v>0</v>
      </c>
      <c r="CL21">
        <v>1.7820924359290461E-4</v>
      </c>
      <c r="CM21">
        <v>0</v>
      </c>
      <c r="CN21">
        <v>2.8759880797928587E-4</v>
      </c>
      <c r="CO21">
        <v>0</v>
      </c>
      <c r="CP21">
        <v>2.9403565547592207E-4</v>
      </c>
      <c r="CQ21">
        <v>0</v>
      </c>
      <c r="CR21">
        <v>0</v>
      </c>
      <c r="CS21">
        <v>6.3167094462801001E-4</v>
      </c>
      <c r="CT21">
        <v>1.1654564988070671E-3</v>
      </c>
      <c r="CU21">
        <v>1.7214934605263059E-5</v>
      </c>
      <c r="CV21">
        <v>3.3738214182687078E-3</v>
      </c>
      <c r="CW21">
        <v>6.8239633624280179E-3</v>
      </c>
      <c r="CX21">
        <v>8.0801780580443843E-5</v>
      </c>
      <c r="CY21">
        <v>7.289471759038767E-6</v>
      </c>
      <c r="CZ21">
        <v>2.2930444372068641E-2</v>
      </c>
      <c r="DA21">
        <v>0</v>
      </c>
      <c r="DB21">
        <v>0</v>
      </c>
      <c r="DC21">
        <v>-188.18611418764101</v>
      </c>
      <c r="DD21">
        <v>-0.29981251433491712</v>
      </c>
      <c r="DE21">
        <v>-2.8928356031343472</v>
      </c>
      <c r="DF21">
        <v>2.1628967267040631</v>
      </c>
      <c r="DG21">
        <v>24.157175841233819</v>
      </c>
    </row>
    <row r="22" spans="1:111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1.4371126084167589</v>
      </c>
      <c r="AI22">
        <v>1.632209898984734E-2</v>
      </c>
      <c r="AJ22">
        <v>0.93553905178082497</v>
      </c>
      <c r="AK22">
        <v>1.536133256167308</v>
      </c>
      <c r="AL22">
        <v>1.526996101203454E-2</v>
      </c>
      <c r="AM22">
        <v>5.0171872972794448E-2</v>
      </c>
      <c r="AN22">
        <v>501.8699402967564</v>
      </c>
      <c r="AO22">
        <v>113.18063619473619</v>
      </c>
      <c r="AP22">
        <v>94.236838896683992</v>
      </c>
      <c r="AQ22">
        <v>176.1141316161673</v>
      </c>
      <c r="AR22">
        <v>1.786076991204812E-3</v>
      </c>
      <c r="AS22">
        <v>0</v>
      </c>
      <c r="AT22">
        <v>10.7580603834922</v>
      </c>
      <c r="AU22">
        <v>5.7621268758117719</v>
      </c>
      <c r="AV22">
        <v>35.983854920625667</v>
      </c>
      <c r="AW22">
        <v>0</v>
      </c>
      <c r="AX22">
        <v>-21.28563685043035</v>
      </c>
      <c r="AY22">
        <v>-31.218405329499291</v>
      </c>
      <c r="AZ22">
        <v>0</v>
      </c>
      <c r="BA22">
        <v>0</v>
      </c>
      <c r="BB22">
        <v>0</v>
      </c>
      <c r="BC22">
        <v>-4.0093490032409722</v>
      </c>
      <c r="BD22">
        <v>-9.8998968320636376</v>
      </c>
      <c r="BE22">
        <v>-24.04210655987508</v>
      </c>
      <c r="BF22">
        <v>-3.893683575190952</v>
      </c>
      <c r="BG22">
        <v>16.502349928957219</v>
      </c>
      <c r="BH22">
        <v>-0.99311824931599957</v>
      </c>
      <c r="BI22">
        <v>22.600088319805121</v>
      </c>
      <c r="BJ22">
        <v>0</v>
      </c>
      <c r="BK22">
        <v>0</v>
      </c>
      <c r="BL22">
        <v>34.208326881404084</v>
      </c>
      <c r="BM22">
        <v>75.859060812677299</v>
      </c>
      <c r="BN22">
        <v>28.274972109214019</v>
      </c>
      <c r="BO22">
        <v>50.42970458681301</v>
      </c>
      <c r="BP22">
        <v>3.3936436024814869</v>
      </c>
      <c r="BQ22">
        <v>69.903111553003185</v>
      </c>
      <c r="BR22">
        <v>2.7911070858979512</v>
      </c>
      <c r="BS22">
        <v>5.4455309180905092</v>
      </c>
      <c r="BT22">
        <v>0</v>
      </c>
      <c r="BU22">
        <v>3.7359635069472182E-4</v>
      </c>
      <c r="BV22">
        <v>2.7606150036800899E-4</v>
      </c>
      <c r="BW22">
        <v>8.9158619982158225E-5</v>
      </c>
      <c r="BX22">
        <v>4.396258130392515E-4</v>
      </c>
      <c r="BY22">
        <v>0</v>
      </c>
      <c r="BZ22">
        <v>1.00398862170608E-4</v>
      </c>
      <c r="CA22">
        <v>9.4714537746174427E-5</v>
      </c>
      <c r="CB22">
        <v>1.3492191134963821E-5</v>
      </c>
      <c r="CC22">
        <v>0.36347858502775909</v>
      </c>
      <c r="CD22">
        <v>0.39429276558810328</v>
      </c>
      <c r="CE22">
        <v>0.26231365945208629</v>
      </c>
      <c r="CF22">
        <v>4.0374208016866711E-2</v>
      </c>
      <c r="CG22">
        <v>7.037234393029046E-2</v>
      </c>
      <c r="CH22">
        <v>0</v>
      </c>
      <c r="CI22">
        <v>4.3201859442976699E-2</v>
      </c>
      <c r="CJ22">
        <v>4.3627700030313843E-4</v>
      </c>
      <c r="CK22">
        <v>0</v>
      </c>
      <c r="CL22">
        <v>1.992222616766325E-4</v>
      </c>
      <c r="CM22">
        <v>0</v>
      </c>
      <c r="CN22">
        <v>3.0372984372033381E-4</v>
      </c>
      <c r="CO22">
        <v>0</v>
      </c>
      <c r="CP22">
        <v>2.6857976684829918E-4</v>
      </c>
      <c r="CQ22">
        <v>0</v>
      </c>
      <c r="CR22">
        <v>0</v>
      </c>
      <c r="CS22">
        <v>5.8303383360175484E-4</v>
      </c>
      <c r="CT22">
        <v>1.1486243637777831E-3</v>
      </c>
      <c r="CU22">
        <v>1.9501121975479638E-5</v>
      </c>
      <c r="CV22">
        <v>4.0129297491177584E-3</v>
      </c>
      <c r="CW22">
        <v>5.9327334455127256E-3</v>
      </c>
      <c r="CX22">
        <v>7.5957986286231578E-5</v>
      </c>
      <c r="CY22">
        <v>7.1209563859414811E-6</v>
      </c>
      <c r="CZ22">
        <v>2.3456694930964452E-2</v>
      </c>
      <c r="DA22">
        <v>0</v>
      </c>
      <c r="DB22">
        <v>0</v>
      </c>
      <c r="DC22">
        <v>-176.09067492123631</v>
      </c>
      <c r="DD22">
        <v>0.28106749895960093</v>
      </c>
      <c r="DE22">
        <v>-2.47443293090519</v>
      </c>
      <c r="DF22">
        <v>3.0844963226547768</v>
      </c>
      <c r="DG22">
        <v>30.215785676495951</v>
      </c>
    </row>
    <row r="23" spans="1:111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1.4156540216870299</v>
      </c>
      <c r="AI23">
        <v>1.6773211539769101E-2</v>
      </c>
      <c r="AJ23">
        <v>0.94319880969039893</v>
      </c>
      <c r="AK23">
        <v>1.500907337709424</v>
      </c>
      <c r="AL23">
        <v>1.5820473158995482E-2</v>
      </c>
      <c r="AM23">
        <v>4.4037766990556462E-2</v>
      </c>
      <c r="AN23">
        <v>509.18392549494462</v>
      </c>
      <c r="AO23">
        <v>123.97364900729301</v>
      </c>
      <c r="AP23">
        <v>107.0300390296814</v>
      </c>
      <c r="AQ23">
        <v>187.89046767664831</v>
      </c>
      <c r="AR23">
        <v>1.791223067315361E-3</v>
      </c>
      <c r="AS23">
        <v>0</v>
      </c>
      <c r="AT23">
        <v>8.4246125981822733</v>
      </c>
      <c r="AU23">
        <v>5.2508457560559778</v>
      </c>
      <c r="AV23">
        <v>36.000817218130543</v>
      </c>
      <c r="AW23">
        <v>0</v>
      </c>
      <c r="AX23">
        <v>-19.69232222196127</v>
      </c>
      <c r="AY23">
        <v>-29.983953350407521</v>
      </c>
      <c r="AZ23">
        <v>0</v>
      </c>
      <c r="BA23">
        <v>0</v>
      </c>
      <c r="BB23">
        <v>0</v>
      </c>
      <c r="BC23">
        <v>-3.146567872989054</v>
      </c>
      <c r="BD23">
        <v>-8.6255836700570239</v>
      </c>
      <c r="BE23">
        <v>-24.05151837245273</v>
      </c>
      <c r="BF23">
        <v>-3.8739832923529192</v>
      </c>
      <c r="BG23">
        <v>14.924730730933859</v>
      </c>
      <c r="BH23">
        <v>-0.96919294313102888</v>
      </c>
      <c r="BI23">
        <v>22.062015567642629</v>
      </c>
      <c r="BJ23">
        <v>0</v>
      </c>
      <c r="BK23">
        <v>0</v>
      </c>
      <c r="BL23">
        <v>33.864283034800259</v>
      </c>
      <c r="BM23">
        <v>79.216591613759022</v>
      </c>
      <c r="BN23">
        <v>28.85454528996118</v>
      </c>
      <c r="BO23">
        <v>51.139837589033419</v>
      </c>
      <c r="BP23">
        <v>3.194893311032851</v>
      </c>
      <c r="BQ23">
        <v>69.571482104949979</v>
      </c>
      <c r="BR23">
        <v>2.7969168399245068</v>
      </c>
      <c r="BS23">
        <v>5.4085898467901226</v>
      </c>
      <c r="BT23">
        <v>0</v>
      </c>
      <c r="BU23">
        <v>3.5473621601346078E-4</v>
      </c>
      <c r="BV23">
        <v>2.8073793549392639E-4</v>
      </c>
      <c r="BW23">
        <v>8.7845075016722377E-5</v>
      </c>
      <c r="BX23">
        <v>4.3786882292459219E-4</v>
      </c>
      <c r="BY23">
        <v>0</v>
      </c>
      <c r="BZ23">
        <v>9.6700279192792074E-5</v>
      </c>
      <c r="CA23">
        <v>9.2459532753551375E-5</v>
      </c>
      <c r="CB23">
        <v>1.287262815772339E-5</v>
      </c>
      <c r="CC23">
        <v>0.42717475800552002</v>
      </c>
      <c r="CD23">
        <v>0.4570037501046923</v>
      </c>
      <c r="CE23">
        <v>0.24393446332990201</v>
      </c>
      <c r="CF23">
        <v>3.9244521144723862E-2</v>
      </c>
      <c r="CG23">
        <v>6.4801082553599565E-2</v>
      </c>
      <c r="CH23">
        <v>0</v>
      </c>
      <c r="CI23">
        <v>2.2940833919334151E-2</v>
      </c>
      <c r="CJ23">
        <v>4.2588992734410969E-4</v>
      </c>
      <c r="CK23">
        <v>0</v>
      </c>
      <c r="CL23">
        <v>2.0068168074824361E-4</v>
      </c>
      <c r="CM23">
        <v>0</v>
      </c>
      <c r="CN23">
        <v>2.9964631374927562E-4</v>
      </c>
      <c r="CO23">
        <v>0</v>
      </c>
      <c r="CP23">
        <v>2.0196879950033021E-4</v>
      </c>
      <c r="CQ23">
        <v>0</v>
      </c>
      <c r="CR23">
        <v>0</v>
      </c>
      <c r="CS23">
        <v>5.8007724931197853E-4</v>
      </c>
      <c r="CT23">
        <v>1.0869222656775669E-3</v>
      </c>
      <c r="CU23">
        <v>1.6845290320902751E-5</v>
      </c>
      <c r="CV23">
        <v>3.8895955557721662E-3</v>
      </c>
      <c r="CW23">
        <v>7.1650925804762622E-3</v>
      </c>
      <c r="CX23">
        <v>7.8179405625416419E-5</v>
      </c>
      <c r="CY23">
        <v>7.1435418439996468E-6</v>
      </c>
      <c r="CZ23">
        <v>2.374506425037131E-2</v>
      </c>
      <c r="DA23">
        <v>0</v>
      </c>
      <c r="DB23">
        <v>0</v>
      </c>
      <c r="DC23">
        <v>-187.86672261239789</v>
      </c>
      <c r="DD23">
        <v>-2.1377933211624619E-2</v>
      </c>
      <c r="DE23">
        <v>-2.976189989152755</v>
      </c>
      <c r="DF23">
        <v>2.329501460596421</v>
      </c>
      <c r="DG23">
        <v>26.076669350972509</v>
      </c>
    </row>
    <row r="24" spans="1:111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1.4070748081802731</v>
      </c>
      <c r="AI24">
        <v>1.683121927194987E-2</v>
      </c>
      <c r="AJ24">
        <v>0.97429820009625778</v>
      </c>
      <c r="AK24">
        <v>1.444193163207308</v>
      </c>
      <c r="AL24">
        <v>1.63986266420862E-2</v>
      </c>
      <c r="AM24">
        <v>1.9328217837122279E-2</v>
      </c>
      <c r="AN24">
        <v>544.16150743611627</v>
      </c>
      <c r="AO24">
        <v>125.65927045439859</v>
      </c>
      <c r="AP24">
        <v>106.53436610733149</v>
      </c>
      <c r="AQ24">
        <v>193.92279669726</v>
      </c>
      <c r="AR24">
        <v>1.870012342660782E-3</v>
      </c>
      <c r="AS24">
        <v>0</v>
      </c>
      <c r="AT24">
        <v>10.06532957790469</v>
      </c>
      <c r="AU24">
        <v>5.1904030890483153</v>
      </c>
      <c r="AV24">
        <v>36.186945964735393</v>
      </c>
      <c r="AW24">
        <v>0</v>
      </c>
      <c r="AX24">
        <v>-20.6702013670794</v>
      </c>
      <c r="AY24">
        <v>-30.772477264608991</v>
      </c>
      <c r="AZ24">
        <v>0</v>
      </c>
      <c r="BA24">
        <v>0</v>
      </c>
      <c r="BB24">
        <v>0</v>
      </c>
      <c r="BC24">
        <v>-3.753215146927837</v>
      </c>
      <c r="BD24">
        <v>-9.1136863294233663</v>
      </c>
      <c r="BE24">
        <v>-24.169623626944581</v>
      </c>
      <c r="BF24">
        <v>-3.8733760243662609</v>
      </c>
      <c r="BG24">
        <v>16.088909051942391</v>
      </c>
      <c r="BH24">
        <v>-1.0083369668374611</v>
      </c>
      <c r="BI24">
        <v>22.17272556803875</v>
      </c>
      <c r="BJ24">
        <v>0</v>
      </c>
      <c r="BK24">
        <v>0</v>
      </c>
      <c r="BL24">
        <v>34.147636755897118</v>
      </c>
      <c r="BM24">
        <v>94.837215559612304</v>
      </c>
      <c r="BN24">
        <v>28.91978302445963</v>
      </c>
      <c r="BO24">
        <v>51.310840661826063</v>
      </c>
      <c r="BP24">
        <v>3.5096240018567428</v>
      </c>
      <c r="BQ24">
        <v>70.999042900825231</v>
      </c>
      <c r="BR24">
        <v>2.812494790562015</v>
      </c>
      <c r="BS24">
        <v>5.4836610795466667</v>
      </c>
      <c r="BT24">
        <v>0</v>
      </c>
      <c r="BU24">
        <v>3.6071142970878027E-4</v>
      </c>
      <c r="BV24">
        <v>3.3264585036499263E-4</v>
      </c>
      <c r="BW24">
        <v>8.6325959380617495E-5</v>
      </c>
      <c r="BX24">
        <v>4.3878972296313069E-4</v>
      </c>
      <c r="BY24">
        <v>0</v>
      </c>
      <c r="BZ24">
        <v>9.948487887721143E-5</v>
      </c>
      <c r="CA24">
        <v>9.2923506449716465E-5</v>
      </c>
      <c r="CB24">
        <v>1.3113540701907819E-5</v>
      </c>
      <c r="CC24">
        <v>0.40422188450244528</v>
      </c>
      <c r="CD24">
        <v>0.43271689330750868</v>
      </c>
      <c r="CE24">
        <v>0.2276827497344508</v>
      </c>
      <c r="CF24">
        <v>3.9603055526499113E-2</v>
      </c>
      <c r="CG24">
        <v>7.1534406681067128E-2</v>
      </c>
      <c r="CH24">
        <v>0</v>
      </c>
      <c r="CI24">
        <v>3.2802725975202569E-2</v>
      </c>
      <c r="CJ24">
        <v>4.2802709717251492E-4</v>
      </c>
      <c r="CK24">
        <v>0</v>
      </c>
      <c r="CL24">
        <v>1.795302947130228E-4</v>
      </c>
      <c r="CM24">
        <v>0</v>
      </c>
      <c r="CN24">
        <v>3.0007544664114103E-4</v>
      </c>
      <c r="CO24">
        <v>0</v>
      </c>
      <c r="CP24">
        <v>2.4791829121526958E-4</v>
      </c>
      <c r="CQ24">
        <v>0</v>
      </c>
      <c r="CR24">
        <v>0</v>
      </c>
      <c r="CS24">
        <v>5.8762258194159863E-4</v>
      </c>
      <c r="CT24">
        <v>1.204011284337876E-3</v>
      </c>
      <c r="CU24">
        <v>1.7374686282946419E-5</v>
      </c>
      <c r="CV24">
        <v>3.5842599940057568E-3</v>
      </c>
      <c r="CW24">
        <v>6.8035471725814518E-3</v>
      </c>
      <c r="CX24">
        <v>7.8945129464114001E-5</v>
      </c>
      <c r="CY24">
        <v>7.2042179268467911E-6</v>
      </c>
      <c r="CZ24">
        <v>2.3682784482490098E-2</v>
      </c>
      <c r="DA24">
        <v>0</v>
      </c>
      <c r="DB24">
        <v>0</v>
      </c>
      <c r="DC24">
        <v>-193.89911391277749</v>
      </c>
      <c r="DD24">
        <v>-6.425297450274229</v>
      </c>
      <c r="DE24">
        <v>-2.3520439149534722</v>
      </c>
      <c r="DF24">
        <v>2.6531875766864839</v>
      </c>
      <c r="DG24">
        <v>29.159455755834461</v>
      </c>
    </row>
    <row r="25" spans="1:111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1.3288038347047939</v>
      </c>
      <c r="AI25">
        <v>1.6492181742999969E-2</v>
      </c>
      <c r="AJ25">
        <v>0.956438655799693</v>
      </c>
      <c r="AK25">
        <v>1.389324657566374</v>
      </c>
      <c r="AL25">
        <v>1.577376013747912E-2</v>
      </c>
      <c r="AM25">
        <v>3.3479777803286488E-2</v>
      </c>
      <c r="AN25">
        <v>487.78050837755688</v>
      </c>
      <c r="AO25">
        <v>117.9041032266222</v>
      </c>
      <c r="AP25">
        <v>101.1306547892699</v>
      </c>
      <c r="AQ25">
        <v>179.12233028605189</v>
      </c>
      <c r="AR25">
        <v>1.7605515264299679E-3</v>
      </c>
      <c r="AS25">
        <v>0</v>
      </c>
      <c r="AT25">
        <v>11.88017401364309</v>
      </c>
      <c r="AU25">
        <v>5.6392152167369547</v>
      </c>
      <c r="AV25">
        <v>36.086648101460227</v>
      </c>
      <c r="AW25">
        <v>0</v>
      </c>
      <c r="AX25">
        <v>-21.83743374982123</v>
      </c>
      <c r="AY25">
        <v>-31.76860358201904</v>
      </c>
      <c r="AZ25">
        <v>0</v>
      </c>
      <c r="BA25">
        <v>0</v>
      </c>
      <c r="BB25">
        <v>0</v>
      </c>
      <c r="BC25">
        <v>-4.4243487232917298</v>
      </c>
      <c r="BD25">
        <v>-10.07723653437151</v>
      </c>
      <c r="BE25">
        <v>-24.103146105634071</v>
      </c>
      <c r="BF25">
        <v>-3.906435242696324</v>
      </c>
      <c r="BG25">
        <v>16.904619492562698</v>
      </c>
      <c r="BH25">
        <v>-0.9688296516882603</v>
      </c>
      <c r="BI25">
        <v>22.88034062351127</v>
      </c>
      <c r="BJ25">
        <v>0</v>
      </c>
      <c r="BK25">
        <v>0</v>
      </c>
      <c r="BL25">
        <v>34.404280727160803</v>
      </c>
      <c r="BM25">
        <v>67.626560115367951</v>
      </c>
      <c r="BN25">
        <v>28.37933059053346</v>
      </c>
      <c r="BO25">
        <v>50.829633424026788</v>
      </c>
      <c r="BP25">
        <v>3.2679395591229889</v>
      </c>
      <c r="BQ25">
        <v>70.510119782172794</v>
      </c>
      <c r="BR25">
        <v>2.833009968683676</v>
      </c>
      <c r="BS25">
        <v>5.4774510734607436</v>
      </c>
      <c r="BT25">
        <v>0</v>
      </c>
      <c r="BU25">
        <v>3.7505778422633858E-4</v>
      </c>
      <c r="BV25">
        <v>2.4561061012151429E-4</v>
      </c>
      <c r="BW25">
        <v>8.6772847261806993E-5</v>
      </c>
      <c r="BX25">
        <v>4.4084520698124148E-4</v>
      </c>
      <c r="BY25">
        <v>0</v>
      </c>
      <c r="BZ25">
        <v>1.014290716170088E-4</v>
      </c>
      <c r="CA25">
        <v>9.5889044988014144E-5</v>
      </c>
      <c r="CB25">
        <v>1.3489134294924791E-5</v>
      </c>
      <c r="CC25">
        <v>0.39364202833820899</v>
      </c>
      <c r="CD25">
        <v>0.42216344208685341</v>
      </c>
      <c r="CE25">
        <v>0.21345564239815101</v>
      </c>
      <c r="CF25">
        <v>4.0615633925371653E-2</v>
      </c>
      <c r="CG25">
        <v>7.2401433699291098E-2</v>
      </c>
      <c r="CH25">
        <v>0</v>
      </c>
      <c r="CI25">
        <v>2.5125579830515839E-2</v>
      </c>
      <c r="CJ25">
        <v>4.4168705147899209E-4</v>
      </c>
      <c r="CK25">
        <v>0</v>
      </c>
      <c r="CL25">
        <v>1.8891377123400691E-4</v>
      </c>
      <c r="CM25">
        <v>0</v>
      </c>
      <c r="CN25">
        <v>2.8146656787593282E-4</v>
      </c>
      <c r="CO25">
        <v>0</v>
      </c>
      <c r="CP25">
        <v>2.7480939912649931E-4</v>
      </c>
      <c r="CQ25">
        <v>0</v>
      </c>
      <c r="CR25">
        <v>0</v>
      </c>
      <c r="CS25">
        <v>5.9276443037330944E-4</v>
      </c>
      <c r="CT25">
        <v>1.194057603022471E-3</v>
      </c>
      <c r="CU25">
        <v>1.898814211038262E-5</v>
      </c>
      <c r="CV25">
        <v>3.2455398493726161E-3</v>
      </c>
      <c r="CW25">
        <v>6.4920158730368861E-3</v>
      </c>
      <c r="CX25">
        <v>7.7075985931074754E-5</v>
      </c>
      <c r="CY25">
        <v>7.2843831265213201E-6</v>
      </c>
      <c r="CZ25">
        <v>2.1914873901537311E-2</v>
      </c>
      <c r="DA25">
        <v>0</v>
      </c>
      <c r="DB25">
        <v>0</v>
      </c>
      <c r="DC25">
        <v>-179.10041541215031</v>
      </c>
      <c r="DD25">
        <v>-0.2009287774562836</v>
      </c>
      <c r="DE25">
        <v>-2.536126087396962</v>
      </c>
      <c r="DF25">
        <v>2.5493736308218549</v>
      </c>
      <c r="DG25">
        <v>27.27827649965203</v>
      </c>
    </row>
    <row r="26" spans="1:111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1.35995290933944</v>
      </c>
      <c r="AI26">
        <v>1.6680295571014091E-2</v>
      </c>
      <c r="AJ26">
        <v>0.95049459999743591</v>
      </c>
      <c r="AK26">
        <v>1.4307844778799499</v>
      </c>
      <c r="AL26">
        <v>1.5854530866610039E-2</v>
      </c>
      <c r="AM26">
        <v>3.8212919942134792E-2</v>
      </c>
      <c r="AN26">
        <v>506.52557833381621</v>
      </c>
      <c r="AO26">
        <v>123.95225528709661</v>
      </c>
      <c r="AP26">
        <v>103.8883307618141</v>
      </c>
      <c r="AQ26">
        <v>187.53481853674589</v>
      </c>
      <c r="AR26">
        <v>1.8267935635269789E-3</v>
      </c>
      <c r="AS26">
        <v>0</v>
      </c>
      <c r="AT26">
        <v>10.86946637766405</v>
      </c>
      <c r="AU26">
        <v>6.1507024426746497</v>
      </c>
      <c r="AV26">
        <v>36.065486357406442</v>
      </c>
      <c r="AW26">
        <v>0</v>
      </c>
      <c r="AX26">
        <v>-20.696710709150668</v>
      </c>
      <c r="AY26">
        <v>-32.388944468594467</v>
      </c>
      <c r="AZ26">
        <v>0</v>
      </c>
      <c r="BA26">
        <v>0</v>
      </c>
      <c r="BB26">
        <v>0</v>
      </c>
      <c r="BC26">
        <v>-4.051481291073566</v>
      </c>
      <c r="BD26">
        <v>-10.372962171511819</v>
      </c>
      <c r="BE26">
        <v>-24.094802789954521</v>
      </c>
      <c r="BF26">
        <v>-3.9220208724203101</v>
      </c>
      <c r="BG26">
        <v>16.866279585474501</v>
      </c>
      <c r="BH26">
        <v>-0.99394539256840064</v>
      </c>
      <c r="BI26">
        <v>22.146201977957951</v>
      </c>
      <c r="BJ26">
        <v>0</v>
      </c>
      <c r="BK26">
        <v>0</v>
      </c>
      <c r="BL26">
        <v>34.26391125301943</v>
      </c>
      <c r="BM26">
        <v>74.903910814917296</v>
      </c>
      <c r="BN26">
        <v>28.67798605132522</v>
      </c>
      <c r="BO26">
        <v>51.239540452410473</v>
      </c>
      <c r="BP26">
        <v>3.5309354987198609</v>
      </c>
      <c r="BQ26">
        <v>71.904992441392395</v>
      </c>
      <c r="BR26">
        <v>2.7937114383519912</v>
      </c>
      <c r="BS26">
        <v>5.5728985136410794</v>
      </c>
      <c r="BT26">
        <v>0</v>
      </c>
      <c r="BU26">
        <v>3.6704794118763468E-4</v>
      </c>
      <c r="BV26">
        <v>2.9288849061415661E-4</v>
      </c>
      <c r="BW26">
        <v>8.7384361459732143E-5</v>
      </c>
      <c r="BX26">
        <v>4.4173616231721531E-4</v>
      </c>
      <c r="BY26">
        <v>0</v>
      </c>
      <c r="BZ26">
        <v>1.035192887588067E-4</v>
      </c>
      <c r="CA26">
        <v>9.2812348938368588E-5</v>
      </c>
      <c r="CB26">
        <v>1.3683697214936959E-5</v>
      </c>
      <c r="CC26">
        <v>0.35269856343323608</v>
      </c>
      <c r="CD26">
        <v>0.3807454178710597</v>
      </c>
      <c r="CE26">
        <v>0.26353326109664987</v>
      </c>
      <c r="CF26">
        <v>3.8462752373127268E-2</v>
      </c>
      <c r="CG26">
        <v>6.9076784113943551E-2</v>
      </c>
      <c r="CH26">
        <v>0</v>
      </c>
      <c r="CI26">
        <v>4.3638983128780173E-2</v>
      </c>
      <c r="CJ26">
        <v>4.275150800443526E-4</v>
      </c>
      <c r="CK26">
        <v>0</v>
      </c>
      <c r="CL26">
        <v>1.8994299052885191E-4</v>
      </c>
      <c r="CM26">
        <v>0</v>
      </c>
      <c r="CN26">
        <v>2.7788683133125381E-4</v>
      </c>
      <c r="CO26">
        <v>0</v>
      </c>
      <c r="CP26">
        <v>3.4504658409133363E-4</v>
      </c>
      <c r="CQ26">
        <v>0</v>
      </c>
      <c r="CR26">
        <v>0</v>
      </c>
      <c r="CS26">
        <v>5.637087558359689E-4</v>
      </c>
      <c r="CT26">
        <v>1.152221176115709E-3</v>
      </c>
      <c r="CU26">
        <v>1.87649349469415E-5</v>
      </c>
      <c r="CV26">
        <v>4.0507661037940167E-3</v>
      </c>
      <c r="CW26">
        <v>5.8831162855384417E-3</v>
      </c>
      <c r="CX26">
        <v>7.7861322222517784E-5</v>
      </c>
      <c r="CY26">
        <v>7.13107789620555E-6</v>
      </c>
      <c r="CZ26">
        <v>2.2684416668014198E-2</v>
      </c>
      <c r="DA26">
        <v>0</v>
      </c>
      <c r="DB26">
        <v>0</v>
      </c>
      <c r="DC26">
        <v>-187.51213412007789</v>
      </c>
      <c r="DD26">
        <v>8.1045887432992458E-2</v>
      </c>
      <c r="DE26">
        <v>-1.113780442959611</v>
      </c>
      <c r="DF26">
        <v>3.260020101157401</v>
      </c>
      <c r="DG26">
        <v>32.537806766918067</v>
      </c>
    </row>
    <row r="27" spans="1:111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1.5229552210375159</v>
      </c>
      <c r="AI27">
        <v>1.6525713355210109E-2</v>
      </c>
      <c r="AJ27">
        <v>0.93271533119759731</v>
      </c>
      <c r="AK27">
        <v>1.6328189596612861</v>
      </c>
      <c r="AL27">
        <v>1.541378620538136E-2</v>
      </c>
      <c r="AM27">
        <v>5.2438200403107989E-2</v>
      </c>
      <c r="AN27">
        <v>545.21019149440724</v>
      </c>
      <c r="AO27">
        <v>134.08283668263959</v>
      </c>
      <c r="AP27">
        <v>116.7028314538493</v>
      </c>
      <c r="AQ27">
        <v>202.5344411789462</v>
      </c>
      <c r="AR27">
        <v>1.915341147167878E-3</v>
      </c>
      <c r="AS27">
        <v>0</v>
      </c>
      <c r="AT27">
        <v>11.54158617887358</v>
      </c>
      <c r="AU27">
        <v>5.2600058688393672</v>
      </c>
      <c r="AV27">
        <v>35.955499245131463</v>
      </c>
      <c r="AW27">
        <v>0</v>
      </c>
      <c r="AX27">
        <v>-21.039294100927432</v>
      </c>
      <c r="AY27">
        <v>-31.717797191916969</v>
      </c>
      <c r="AZ27">
        <v>0</v>
      </c>
      <c r="BA27">
        <v>0</v>
      </c>
      <c r="BB27">
        <v>0</v>
      </c>
      <c r="BC27">
        <v>-4.2976777269801882</v>
      </c>
      <c r="BD27">
        <v>-9.507076384126286</v>
      </c>
      <c r="BE27">
        <v>-24.024533426119682</v>
      </c>
      <c r="BF27">
        <v>-3.8801103006764821</v>
      </c>
      <c r="BG27">
        <v>16.33697658992304</v>
      </c>
      <c r="BH27">
        <v>-1.051871570364008</v>
      </c>
      <c r="BI27">
        <v>22.8441962588603</v>
      </c>
      <c r="BJ27">
        <v>0</v>
      </c>
      <c r="BK27">
        <v>0</v>
      </c>
      <c r="BL27">
        <v>34.354725929663701</v>
      </c>
      <c r="BM27">
        <v>96.018470200741618</v>
      </c>
      <c r="BN27">
        <v>28.48209391226154</v>
      </c>
      <c r="BO27">
        <v>50.715038658968098</v>
      </c>
      <c r="BP27">
        <v>3.1198119140931651</v>
      </c>
      <c r="BQ27">
        <v>71.678755303611638</v>
      </c>
      <c r="BR27">
        <v>2.8338477242108482</v>
      </c>
      <c r="BS27">
        <v>5.3943808839347369</v>
      </c>
      <c r="BT27">
        <v>0</v>
      </c>
      <c r="BU27">
        <v>3.7294315991381942E-4</v>
      </c>
      <c r="BV27">
        <v>3.4868451723933988E-4</v>
      </c>
      <c r="BW27">
        <v>8.7531734829708732E-5</v>
      </c>
      <c r="BX27">
        <v>4.3830360639585369E-4</v>
      </c>
      <c r="BY27">
        <v>0</v>
      </c>
      <c r="BZ27">
        <v>1.027631695635819E-4</v>
      </c>
      <c r="CA27">
        <v>9.5737567845907362E-5</v>
      </c>
      <c r="CB27">
        <v>1.3113942393773371E-5</v>
      </c>
      <c r="CC27">
        <v>0.45289492518370639</v>
      </c>
      <c r="CD27">
        <v>0.4807812607923333</v>
      </c>
      <c r="CE27">
        <v>0.28014081295358029</v>
      </c>
      <c r="CF27">
        <v>4.0430327657146853E-2</v>
      </c>
      <c r="CG27">
        <v>7.4604555418183588E-2</v>
      </c>
      <c r="CH27">
        <v>0</v>
      </c>
      <c r="CI27">
        <v>2.329244458503759E-2</v>
      </c>
      <c r="CJ27">
        <v>4.4098931283458319E-4</v>
      </c>
      <c r="CK27">
        <v>0</v>
      </c>
      <c r="CL27">
        <v>1.7967116818820889E-4</v>
      </c>
      <c r="CM27">
        <v>0</v>
      </c>
      <c r="CN27">
        <v>2.8117042060714619E-4</v>
      </c>
      <c r="CO27">
        <v>0</v>
      </c>
      <c r="CP27">
        <v>2.0480278198901331E-4</v>
      </c>
      <c r="CQ27">
        <v>0</v>
      </c>
      <c r="CR27">
        <v>0</v>
      </c>
      <c r="CS27">
        <v>5.9127840527427441E-4</v>
      </c>
      <c r="CT27">
        <v>1.232893497833789E-3</v>
      </c>
      <c r="CU27">
        <v>1.8964596834582709E-5</v>
      </c>
      <c r="CV27">
        <v>4.4247239919773867E-3</v>
      </c>
      <c r="CW27">
        <v>7.4844117136152613E-3</v>
      </c>
      <c r="CX27">
        <v>7.6861600444958113E-5</v>
      </c>
      <c r="CY27">
        <v>7.2876629766154008E-6</v>
      </c>
      <c r="CZ27">
        <v>2.516792235631227E-2</v>
      </c>
      <c r="DA27">
        <v>0</v>
      </c>
      <c r="DB27">
        <v>0</v>
      </c>
      <c r="DC27">
        <v>-202.50927325658989</v>
      </c>
      <c r="DD27">
        <v>0.40818421263247728</v>
      </c>
      <c r="DE27">
        <v>-2.4115191742198672</v>
      </c>
      <c r="DF27">
        <v>2.4085570545494099</v>
      </c>
      <c r="DG27">
        <v>26.348501822584701</v>
      </c>
    </row>
    <row r="28" spans="1:111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1.391874281533684</v>
      </c>
      <c r="AI28">
        <v>1.6367857006722199E-2</v>
      </c>
      <c r="AJ28">
        <v>0.93470516314298291</v>
      </c>
      <c r="AK28">
        <v>1.4891051120919221</v>
      </c>
      <c r="AL28">
        <v>1.5299120453769291E-2</v>
      </c>
      <c r="AM28">
        <v>5.0841609070288521E-2</v>
      </c>
      <c r="AN28">
        <v>514.68550588756261</v>
      </c>
      <c r="AO28">
        <v>115.1041845861448</v>
      </c>
      <c r="AP28">
        <v>99.543825427339868</v>
      </c>
      <c r="AQ28">
        <v>179.63859941423101</v>
      </c>
      <c r="AR28">
        <v>1.8060865675287321E-3</v>
      </c>
      <c r="AS28">
        <v>0</v>
      </c>
      <c r="AT28">
        <v>8.8705193908758346</v>
      </c>
      <c r="AU28">
        <v>6.5716034585214116</v>
      </c>
      <c r="AV28">
        <v>35.945968710874752</v>
      </c>
      <c r="AW28">
        <v>0</v>
      </c>
      <c r="AX28">
        <v>-19.371075342212379</v>
      </c>
      <c r="AY28">
        <v>-32.017016218059617</v>
      </c>
      <c r="AZ28">
        <v>0</v>
      </c>
      <c r="BA28">
        <v>0</v>
      </c>
      <c r="BB28">
        <v>0</v>
      </c>
      <c r="BC28">
        <v>-3.308355422192014</v>
      </c>
      <c r="BD28">
        <v>-10.235001156748369</v>
      </c>
      <c r="BE28">
        <v>-24.01660345010643</v>
      </c>
      <c r="BF28">
        <v>-3.9376157579447488</v>
      </c>
      <c r="BG28">
        <v>16.21462397424834</v>
      </c>
      <c r="BH28">
        <v>-1.0014367722937021</v>
      </c>
      <c r="BI28">
        <v>22.187872148840341</v>
      </c>
      <c r="BJ28">
        <v>0</v>
      </c>
      <c r="BK28">
        <v>0</v>
      </c>
      <c r="BL28">
        <v>33.904282915305103</v>
      </c>
      <c r="BM28">
        <v>81.082494579968483</v>
      </c>
      <c r="BN28">
        <v>28.26779319740313</v>
      </c>
      <c r="BO28">
        <v>50.714628924880323</v>
      </c>
      <c r="BP28">
        <v>3.826975227161781</v>
      </c>
      <c r="BQ28">
        <v>70.859251208301572</v>
      </c>
      <c r="BR28">
        <v>2.7626500574566482</v>
      </c>
      <c r="BS28">
        <v>5.4590366761483153</v>
      </c>
      <c r="BT28">
        <v>0</v>
      </c>
      <c r="BU28">
        <v>3.6454963022016851E-4</v>
      </c>
      <c r="BV28">
        <v>3.0647291898199821E-4</v>
      </c>
      <c r="BW28">
        <v>8.7971189649666483E-5</v>
      </c>
      <c r="BX28">
        <v>4.4252299022357337E-4</v>
      </c>
      <c r="BY28">
        <v>0</v>
      </c>
      <c r="BZ28">
        <v>1.026649629473735E-4</v>
      </c>
      <c r="CA28">
        <v>9.2986984139659828E-5</v>
      </c>
      <c r="CB28">
        <v>1.3468980026669381E-5</v>
      </c>
      <c r="CC28">
        <v>0.39630332549353481</v>
      </c>
      <c r="CD28">
        <v>0.42561322923472877</v>
      </c>
      <c r="CE28">
        <v>0.2295216135622648</v>
      </c>
      <c r="CF28">
        <v>4.0634938537494232E-2</v>
      </c>
      <c r="CG28">
        <v>7.39888704955627E-2</v>
      </c>
      <c r="CH28">
        <v>0</v>
      </c>
      <c r="CI28">
        <v>1.108689206165594E-2</v>
      </c>
      <c r="CJ28">
        <v>4.2831949004919109E-4</v>
      </c>
      <c r="CK28">
        <v>0</v>
      </c>
      <c r="CL28">
        <v>1.841299811451357E-4</v>
      </c>
      <c r="CM28">
        <v>0</v>
      </c>
      <c r="CN28">
        <v>2.9561033217152062E-4</v>
      </c>
      <c r="CO28">
        <v>0</v>
      </c>
      <c r="CP28">
        <v>2.7555291308295151E-4</v>
      </c>
      <c r="CQ28">
        <v>0</v>
      </c>
      <c r="CR28">
        <v>0</v>
      </c>
      <c r="CS28">
        <v>5.8894869758236226E-4</v>
      </c>
      <c r="CT28">
        <v>1.2110392523602569E-3</v>
      </c>
      <c r="CU28">
        <v>1.7965897122611989E-5</v>
      </c>
      <c r="CV28">
        <v>3.4812240376563492E-3</v>
      </c>
      <c r="CW28">
        <v>6.4866361629666606E-3</v>
      </c>
      <c r="CX28">
        <v>7.6158165876288479E-5</v>
      </c>
      <c r="CY28">
        <v>7.0106721663173313E-6</v>
      </c>
      <c r="CZ28">
        <v>2.2781998478217939E-2</v>
      </c>
      <c r="DA28">
        <v>0</v>
      </c>
      <c r="DB28">
        <v>0</v>
      </c>
      <c r="DC28">
        <v>-179.61581741575279</v>
      </c>
      <c r="DD28">
        <v>-0.31830662861466408</v>
      </c>
      <c r="DE28">
        <v>-0.39471999931303131</v>
      </c>
      <c r="DF28">
        <v>2.291245224484765</v>
      </c>
      <c r="DG28">
        <v>24.699700142091249</v>
      </c>
    </row>
    <row r="29" spans="1:111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1.3624572649665889</v>
      </c>
      <c r="AI29">
        <v>1.6511445422321049E-2</v>
      </c>
      <c r="AJ29">
        <v>0.9690421996688442</v>
      </c>
      <c r="AK29">
        <v>1.4059834085431631</v>
      </c>
      <c r="AL29">
        <v>1.6000287391758058E-2</v>
      </c>
      <c r="AM29">
        <v>2.34826654071685E-2</v>
      </c>
      <c r="AN29">
        <v>472.16544420194072</v>
      </c>
      <c r="AO29">
        <v>116.6765225779757</v>
      </c>
      <c r="AP29">
        <v>100.90532851190299</v>
      </c>
      <c r="AQ29">
        <v>175.95000869580511</v>
      </c>
      <c r="AR29">
        <v>1.739579771788381E-3</v>
      </c>
      <c r="AS29">
        <v>0</v>
      </c>
      <c r="AT29">
        <v>11.49435661860241</v>
      </c>
      <c r="AU29">
        <v>4.9674274407179926</v>
      </c>
      <c r="AV29">
        <v>36.176518797291763</v>
      </c>
      <c r="AW29">
        <v>0</v>
      </c>
      <c r="AX29">
        <v>-20.893575160425531</v>
      </c>
      <c r="AY29">
        <v>-31.744727696186629</v>
      </c>
      <c r="AZ29">
        <v>0</v>
      </c>
      <c r="BA29">
        <v>0</v>
      </c>
      <c r="BB29">
        <v>0</v>
      </c>
      <c r="BC29">
        <v>-4.2814401639933362</v>
      </c>
      <c r="BD29">
        <v>-9.2169723495452587</v>
      </c>
      <c r="BE29">
        <v>-24.16536618182413</v>
      </c>
      <c r="BF29">
        <v>-3.877445766665252</v>
      </c>
      <c r="BG29">
        <v>16.296890689578049</v>
      </c>
      <c r="BH29">
        <v>-0.95617206119595932</v>
      </c>
      <c r="BI29">
        <v>22.590798750181271</v>
      </c>
      <c r="BJ29">
        <v>0</v>
      </c>
      <c r="BK29">
        <v>0</v>
      </c>
      <c r="BL29">
        <v>34.345665144897133</v>
      </c>
      <c r="BM29">
        <v>60.143696809363369</v>
      </c>
      <c r="BN29">
        <v>28.489153902017591</v>
      </c>
      <c r="BO29">
        <v>50.757603996649607</v>
      </c>
      <c r="BP29">
        <v>3.0846529549150858</v>
      </c>
      <c r="BQ29">
        <v>70.363601458493093</v>
      </c>
      <c r="BR29">
        <v>2.811567894101962</v>
      </c>
      <c r="BS29">
        <v>5.3974168724812399</v>
      </c>
      <c r="BT29">
        <v>0</v>
      </c>
      <c r="BU29">
        <v>3.7301714244853188E-4</v>
      </c>
      <c r="BV29">
        <v>2.1860527106968029E-4</v>
      </c>
      <c r="BW29">
        <v>8.663529531759995E-5</v>
      </c>
      <c r="BX29">
        <v>4.3929526246108512E-4</v>
      </c>
      <c r="BY29">
        <v>0</v>
      </c>
      <c r="BZ29">
        <v>1.011418254592099E-4</v>
      </c>
      <c r="CA29">
        <v>9.4675606159698591E-5</v>
      </c>
      <c r="CB29">
        <v>1.3107790054596301E-5</v>
      </c>
      <c r="CC29">
        <v>0.40546134478954299</v>
      </c>
      <c r="CD29">
        <v>0.43333185113791522</v>
      </c>
      <c r="CE29">
        <v>0.2345947256594505</v>
      </c>
      <c r="CF29">
        <v>4.1180114161577887E-2</v>
      </c>
      <c r="CG29">
        <v>7.0644331200101149E-2</v>
      </c>
      <c r="CH29">
        <v>0</v>
      </c>
      <c r="CI29">
        <v>2.2230172508704051E-2</v>
      </c>
      <c r="CJ29">
        <v>4.3609767243891719E-4</v>
      </c>
      <c r="CK29">
        <v>0</v>
      </c>
      <c r="CL29">
        <v>1.8049870509840389E-4</v>
      </c>
      <c r="CM29">
        <v>0</v>
      </c>
      <c r="CN29">
        <v>2.7968363936519569E-4</v>
      </c>
      <c r="CO29">
        <v>0</v>
      </c>
      <c r="CP29">
        <v>2.0104809774675481E-4</v>
      </c>
      <c r="CQ29">
        <v>0</v>
      </c>
      <c r="CR29">
        <v>0</v>
      </c>
      <c r="CS29">
        <v>6.0258039490136879E-4</v>
      </c>
      <c r="CT29">
        <v>1.166440019006842E-3</v>
      </c>
      <c r="CU29">
        <v>1.9262542343950151E-5</v>
      </c>
      <c r="CV29">
        <v>3.6724499113436429E-3</v>
      </c>
      <c r="CW29">
        <v>6.6947528653534382E-3</v>
      </c>
      <c r="CX29">
        <v>7.7362812562474848E-5</v>
      </c>
      <c r="CY29">
        <v>7.2006029172764254E-6</v>
      </c>
      <c r="CZ29">
        <v>2.2496138604734189E-2</v>
      </c>
      <c r="DA29">
        <v>0</v>
      </c>
      <c r="DB29">
        <v>0</v>
      </c>
      <c r="DC29">
        <v>-175.9275125572004</v>
      </c>
      <c r="DD29">
        <v>-7.1911633480340242E-2</v>
      </c>
      <c r="DE29">
        <v>-2.2876133508319629</v>
      </c>
      <c r="DF29">
        <v>2.2897979021199939</v>
      </c>
      <c r="DG29">
        <v>25.80268431932689</v>
      </c>
    </row>
    <row r="30" spans="1:111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1.5253564023414921</v>
      </c>
      <c r="AI30">
        <v>1.680078495208074E-2</v>
      </c>
      <c r="AJ30">
        <v>0.92457544711125095</v>
      </c>
      <c r="AK30">
        <v>1.6497912254250551</v>
      </c>
      <c r="AL30">
        <v>1.5533593258890021E-2</v>
      </c>
      <c r="AM30">
        <v>5.8984607578816857E-2</v>
      </c>
      <c r="AN30">
        <v>614.92369160789053</v>
      </c>
      <c r="AO30">
        <v>129.82688899657549</v>
      </c>
      <c r="AP30">
        <v>107.0023235826939</v>
      </c>
      <c r="AQ30">
        <v>206.92969099150159</v>
      </c>
      <c r="AR30">
        <v>1.9721549221697909E-3</v>
      </c>
      <c r="AS30">
        <v>0</v>
      </c>
      <c r="AT30">
        <v>9.5681417020204833</v>
      </c>
      <c r="AU30">
        <v>4.8102966993351526</v>
      </c>
      <c r="AV30">
        <v>35.90554865668512</v>
      </c>
      <c r="AW30">
        <v>0</v>
      </c>
      <c r="AX30">
        <v>-19.625324408091309</v>
      </c>
      <c r="AY30">
        <v>-30.658662649949441</v>
      </c>
      <c r="AZ30">
        <v>0</v>
      </c>
      <c r="BA30">
        <v>0</v>
      </c>
      <c r="BB30">
        <v>0</v>
      </c>
      <c r="BC30">
        <v>-3.5676960704389571</v>
      </c>
      <c r="BD30">
        <v>-8.4165356530980233</v>
      </c>
      <c r="BE30">
        <v>-23.99305434181468</v>
      </c>
      <c r="BF30">
        <v>-3.851973291419339</v>
      </c>
      <c r="BG30">
        <v>15.38698518621853</v>
      </c>
      <c r="BH30">
        <v>-1.065340037654434</v>
      </c>
      <c r="BI30">
        <v>21.883650439436611</v>
      </c>
      <c r="BJ30">
        <v>0</v>
      </c>
      <c r="BK30">
        <v>0</v>
      </c>
      <c r="BL30">
        <v>34.061711376498792</v>
      </c>
      <c r="BM30">
        <v>130.90511358718581</v>
      </c>
      <c r="BN30">
        <v>28.759500533075158</v>
      </c>
      <c r="BO30">
        <v>51.043071448623898</v>
      </c>
      <c r="BP30">
        <v>3.2344032974046582</v>
      </c>
      <c r="BQ30">
        <v>71.597560032383143</v>
      </c>
      <c r="BR30">
        <v>2.7850505129147738</v>
      </c>
      <c r="BS30">
        <v>5.5480011222973156</v>
      </c>
      <c r="BT30">
        <v>0</v>
      </c>
      <c r="BU30">
        <v>3.5914568694530268E-4</v>
      </c>
      <c r="BV30">
        <v>4.3098671871096071E-4</v>
      </c>
      <c r="BW30">
        <v>8.5478285038039962E-5</v>
      </c>
      <c r="BX30">
        <v>4.3577615479828467E-4</v>
      </c>
      <c r="BY30">
        <v>0</v>
      </c>
      <c r="BZ30">
        <v>1.001912037908146E-4</v>
      </c>
      <c r="CA30">
        <v>9.1712023698320587E-5</v>
      </c>
      <c r="CB30">
        <v>1.339927685526535E-5</v>
      </c>
      <c r="CC30">
        <v>0.36325459527660608</v>
      </c>
      <c r="CD30">
        <v>0.39148581637946361</v>
      </c>
      <c r="CE30">
        <v>0.28346647110528422</v>
      </c>
      <c r="CF30">
        <v>4.2047764387753872E-2</v>
      </c>
      <c r="CG30">
        <v>7.0287721003343795E-2</v>
      </c>
      <c r="CH30">
        <v>0</v>
      </c>
      <c r="CI30">
        <v>4.9147440657498612E-2</v>
      </c>
      <c r="CJ30">
        <v>4.224467282737675E-4</v>
      </c>
      <c r="CK30">
        <v>0</v>
      </c>
      <c r="CL30">
        <v>1.9328478843271289E-4</v>
      </c>
      <c r="CM30">
        <v>0</v>
      </c>
      <c r="CN30">
        <v>2.8102188625103882E-4</v>
      </c>
      <c r="CO30">
        <v>0</v>
      </c>
      <c r="CP30">
        <v>3.1963240201849822E-4</v>
      </c>
      <c r="CQ30">
        <v>0</v>
      </c>
      <c r="CR30">
        <v>0</v>
      </c>
      <c r="CS30">
        <v>6.284236665486492E-4</v>
      </c>
      <c r="CT30">
        <v>1.180888885349028E-3</v>
      </c>
      <c r="CU30">
        <v>1.754152711531026E-5</v>
      </c>
      <c r="CV30">
        <v>4.4428268201465891E-3</v>
      </c>
      <c r="CW30">
        <v>6.1029623380973834E-3</v>
      </c>
      <c r="CX30">
        <v>7.8011780645762262E-5</v>
      </c>
      <c r="CY30">
        <v>7.0974366354376518E-6</v>
      </c>
      <c r="CZ30">
        <v>2.562718585783855E-2</v>
      </c>
      <c r="DA30">
        <v>0</v>
      </c>
      <c r="DB30">
        <v>0</v>
      </c>
      <c r="DC30">
        <v>-206.9040638056438</v>
      </c>
      <c r="DD30">
        <v>0.4318710258230567</v>
      </c>
      <c r="DE30">
        <v>-2.1146628228723712</v>
      </c>
      <c r="DF30">
        <v>3.3144166033180649</v>
      </c>
      <c r="DG30">
        <v>33.483948625822443</v>
      </c>
    </row>
    <row r="31" spans="1:111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1.4462379865066739</v>
      </c>
      <c r="AI31">
        <v>1.6869697706855119E-2</v>
      </c>
      <c r="AJ31">
        <v>0.94417402415201757</v>
      </c>
      <c r="AK31">
        <v>1.531749362373473</v>
      </c>
      <c r="AL31">
        <v>1.592793037010946E-2</v>
      </c>
      <c r="AM31">
        <v>4.3258201289633327E-2</v>
      </c>
      <c r="AN31">
        <v>484.97087225671498</v>
      </c>
      <c r="AO31">
        <v>131.53885002088001</v>
      </c>
      <c r="AP31">
        <v>109.6138926992552</v>
      </c>
      <c r="AQ31">
        <v>192.5032621689185</v>
      </c>
      <c r="AR31">
        <v>1.766749715673193E-3</v>
      </c>
      <c r="AS31">
        <v>0</v>
      </c>
      <c r="AT31">
        <v>8.9642493521575357</v>
      </c>
      <c r="AU31">
        <v>6.2810484681162349</v>
      </c>
      <c r="AV31">
        <v>36.004638265520931</v>
      </c>
      <c r="AW31">
        <v>0</v>
      </c>
      <c r="AX31">
        <v>-19.65459011674632</v>
      </c>
      <c r="AY31">
        <v>-31.59534596904837</v>
      </c>
      <c r="AZ31">
        <v>0</v>
      </c>
      <c r="BA31">
        <v>0</v>
      </c>
      <c r="BB31">
        <v>0</v>
      </c>
      <c r="BC31">
        <v>-3.344446400835364</v>
      </c>
      <c r="BD31">
        <v>-10.0509154859592</v>
      </c>
      <c r="BE31">
        <v>-24.05387063110884</v>
      </c>
      <c r="BF31">
        <v>-3.8972769289188181</v>
      </c>
      <c r="BG31">
        <v>16.28588411398723</v>
      </c>
      <c r="BH31">
        <v>-0.95048337238067537</v>
      </c>
      <c r="BI31">
        <v>21.901721472865599</v>
      </c>
      <c r="BJ31">
        <v>0</v>
      </c>
      <c r="BK31">
        <v>0</v>
      </c>
      <c r="BL31">
        <v>33.965770405512373</v>
      </c>
      <c r="BM31">
        <v>64.296610809017153</v>
      </c>
      <c r="BN31">
        <v>28.913532508978431</v>
      </c>
      <c r="BO31">
        <v>51.43320358130574</v>
      </c>
      <c r="BP31">
        <v>3.891218553497473</v>
      </c>
      <c r="BQ31">
        <v>71.057620034872059</v>
      </c>
      <c r="BR31">
        <v>2.794060166664075</v>
      </c>
      <c r="BS31">
        <v>5.5934552465036722</v>
      </c>
      <c r="BT31">
        <v>0</v>
      </c>
      <c r="BU31">
        <v>3.5524339961503479E-4</v>
      </c>
      <c r="BV31">
        <v>2.4844244114419607E-4</v>
      </c>
      <c r="BW31">
        <v>8.5912764658888535E-5</v>
      </c>
      <c r="BX31">
        <v>4.3952588430352327E-4</v>
      </c>
      <c r="BY31">
        <v>0</v>
      </c>
      <c r="BZ31">
        <v>1.006448449606584E-4</v>
      </c>
      <c r="CA31">
        <v>9.1787757454472443E-5</v>
      </c>
      <c r="CB31">
        <v>1.353529186460627E-5</v>
      </c>
      <c r="CC31">
        <v>0.44296237023777291</v>
      </c>
      <c r="CD31">
        <v>0.47132249257357478</v>
      </c>
      <c r="CE31">
        <v>0.2440033806902652</v>
      </c>
      <c r="CF31">
        <v>4.0201072651766208E-2</v>
      </c>
      <c r="CG31">
        <v>6.6542712804641538E-2</v>
      </c>
      <c r="CH31">
        <v>0</v>
      </c>
      <c r="CI31">
        <v>6.3273365354453714E-2</v>
      </c>
      <c r="CJ31">
        <v>4.2279557541742519E-4</v>
      </c>
      <c r="CK31">
        <v>0</v>
      </c>
      <c r="CL31">
        <v>1.9472222050551151E-4</v>
      </c>
      <c r="CM31">
        <v>0</v>
      </c>
      <c r="CN31">
        <v>2.8370447022889659E-4</v>
      </c>
      <c r="CO31">
        <v>0</v>
      </c>
      <c r="CP31">
        <v>3.5259643860565201E-4</v>
      </c>
      <c r="CQ31">
        <v>0</v>
      </c>
      <c r="CR31">
        <v>0</v>
      </c>
      <c r="CS31">
        <v>5.9953517480905015E-4</v>
      </c>
      <c r="CT31">
        <v>1.1225554496083799E-3</v>
      </c>
      <c r="CU31">
        <v>1.7114079216829381E-5</v>
      </c>
      <c r="CV31">
        <v>3.76366683308981E-3</v>
      </c>
      <c r="CW31">
        <v>7.4726412814232644E-3</v>
      </c>
      <c r="CX31">
        <v>7.8644768317566281E-5</v>
      </c>
      <c r="CY31">
        <v>7.1324335490878281E-6</v>
      </c>
      <c r="CZ31">
        <v>2.439759718834425E-2</v>
      </c>
      <c r="DA31">
        <v>0</v>
      </c>
      <c r="DB31">
        <v>0</v>
      </c>
      <c r="DC31">
        <v>-192.4788645717301</v>
      </c>
      <c r="DD31">
        <v>-0.20044539868831629</v>
      </c>
      <c r="DE31">
        <v>-0.66228923141986584</v>
      </c>
      <c r="DF31">
        <v>3.701499996778796</v>
      </c>
      <c r="DG31">
        <v>37.74648168716017</v>
      </c>
    </row>
    <row r="32" spans="1:111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1.2824010201077509</v>
      </c>
      <c r="AI32">
        <v>1.660670038015534E-2</v>
      </c>
      <c r="AJ32">
        <v>0.90692259251227059</v>
      </c>
      <c r="AK32">
        <v>1.4140136927893481</v>
      </c>
      <c r="AL32">
        <v>1.5060991761844989E-2</v>
      </c>
      <c r="AM32">
        <v>7.325823058943319E-2</v>
      </c>
      <c r="AN32">
        <v>463.24076195846868</v>
      </c>
      <c r="AO32">
        <v>113.822205156519</v>
      </c>
      <c r="AP32">
        <v>97.548858797536624</v>
      </c>
      <c r="AQ32">
        <v>171.97101661580021</v>
      </c>
      <c r="AR32">
        <v>1.735566736026498E-3</v>
      </c>
      <c r="AS32">
        <v>0</v>
      </c>
      <c r="AT32">
        <v>9.5209485196926984</v>
      </c>
      <c r="AU32">
        <v>5.5049078612393734</v>
      </c>
      <c r="AV32">
        <v>35.751510132342759</v>
      </c>
      <c r="AW32">
        <v>0</v>
      </c>
      <c r="AX32">
        <v>-20.40752765160331</v>
      </c>
      <c r="AY32">
        <v>-30.369838861671521</v>
      </c>
      <c r="AZ32">
        <v>0</v>
      </c>
      <c r="BA32">
        <v>0</v>
      </c>
      <c r="BB32">
        <v>0</v>
      </c>
      <c r="BC32">
        <v>-3.5524011540829941</v>
      </c>
      <c r="BD32">
        <v>-9.2551849348668291</v>
      </c>
      <c r="BE32">
        <v>-23.885994382095749</v>
      </c>
      <c r="BF32">
        <v>-3.8545995009166578</v>
      </c>
      <c r="BG32">
        <v>15.809676772224041</v>
      </c>
      <c r="BH32">
        <v>-0.94849437958455296</v>
      </c>
      <c r="BI32">
        <v>22.080677600010031</v>
      </c>
      <c r="BJ32">
        <v>0</v>
      </c>
      <c r="BK32">
        <v>0</v>
      </c>
      <c r="BL32">
        <v>34.035242702963757</v>
      </c>
      <c r="BM32">
        <v>56.574359791040102</v>
      </c>
      <c r="BN32">
        <v>28.319939595869769</v>
      </c>
      <c r="BO32">
        <v>50.66190713102452</v>
      </c>
      <c r="BP32">
        <v>3.6260679824510662</v>
      </c>
      <c r="BQ32">
        <v>69.228376222719277</v>
      </c>
      <c r="BR32">
        <v>2.780197438298762</v>
      </c>
      <c r="BS32">
        <v>5.4634495076824727</v>
      </c>
      <c r="BT32">
        <v>0</v>
      </c>
      <c r="BU32">
        <v>3.6265500874837109E-4</v>
      </c>
      <c r="BV32">
        <v>2.2075471460477911E-4</v>
      </c>
      <c r="BW32">
        <v>8.4161385859741846E-5</v>
      </c>
      <c r="BX32">
        <v>4.3540541022242611E-4</v>
      </c>
      <c r="BY32">
        <v>0</v>
      </c>
      <c r="BZ32">
        <v>9.7358020078065267E-5</v>
      </c>
      <c r="CA32">
        <v>9.2537743322646123E-5</v>
      </c>
      <c r="CB32">
        <v>1.3239932932416831E-5</v>
      </c>
      <c r="CC32">
        <v>0.39262611214469839</v>
      </c>
      <c r="CD32">
        <v>0.42283562704383199</v>
      </c>
      <c r="CE32">
        <v>0.18947550476395281</v>
      </c>
      <c r="CF32">
        <v>3.9922299300157622E-2</v>
      </c>
      <c r="CG32">
        <v>7.3620511554022883E-2</v>
      </c>
      <c r="CH32">
        <v>0</v>
      </c>
      <c r="CI32">
        <v>2.7053147668899089E-2</v>
      </c>
      <c r="CJ32">
        <v>4.2625018325929032E-4</v>
      </c>
      <c r="CK32">
        <v>0</v>
      </c>
      <c r="CL32">
        <v>1.9528757510552211E-4</v>
      </c>
      <c r="CM32">
        <v>0</v>
      </c>
      <c r="CN32">
        <v>3.0639278745422889E-4</v>
      </c>
      <c r="CO32">
        <v>0</v>
      </c>
      <c r="CP32">
        <v>2.6329376266594928E-4</v>
      </c>
      <c r="CQ32">
        <v>0</v>
      </c>
      <c r="CR32">
        <v>0</v>
      </c>
      <c r="CS32">
        <v>5.861443662321835E-4</v>
      </c>
      <c r="CT32">
        <v>1.2225937772114229E-3</v>
      </c>
      <c r="CU32">
        <v>1.9082330970212091E-5</v>
      </c>
      <c r="CV32">
        <v>2.8832691743277111E-3</v>
      </c>
      <c r="CW32">
        <v>6.5202242058122776E-3</v>
      </c>
      <c r="CX32">
        <v>7.6833296732419575E-5</v>
      </c>
      <c r="CY32">
        <v>7.0786090803733401E-6</v>
      </c>
      <c r="CZ32">
        <v>2.1296448578236381E-2</v>
      </c>
      <c r="DA32">
        <v>0</v>
      </c>
      <c r="DB32">
        <v>0</v>
      </c>
      <c r="DC32">
        <v>-171.9497201672219</v>
      </c>
      <c r="DD32">
        <v>-0.41521802917122841</v>
      </c>
      <c r="DE32">
        <v>-2.467469991784133</v>
      </c>
      <c r="DF32">
        <v>2.5463311470382339</v>
      </c>
      <c r="DG32">
        <v>27.44227563520597</v>
      </c>
    </row>
    <row r="33" spans="1:111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1.510467609032597</v>
      </c>
      <c r="AI33">
        <v>1.6138130392767649E-2</v>
      </c>
      <c r="AJ33">
        <v>0.93675067145026358</v>
      </c>
      <c r="AK33">
        <v>1.61245434138982</v>
      </c>
      <c r="AL33">
        <v>1.5117404481377E-2</v>
      </c>
      <c r="AM33">
        <v>4.9201157981784843E-2</v>
      </c>
      <c r="AN33">
        <v>509.65087149910119</v>
      </c>
      <c r="AO33">
        <v>128.38796837271229</v>
      </c>
      <c r="AP33">
        <v>107.2316849218472</v>
      </c>
      <c r="AQ33">
        <v>192.39279722890831</v>
      </c>
      <c r="AR33">
        <v>1.7793887022442101E-3</v>
      </c>
      <c r="AS33">
        <v>0</v>
      </c>
      <c r="AT33">
        <v>11.94846586902792</v>
      </c>
      <c r="AU33">
        <v>5.8185822059231098</v>
      </c>
      <c r="AV33">
        <v>36.01223365498582</v>
      </c>
      <c r="AW33">
        <v>0</v>
      </c>
      <c r="AX33">
        <v>-21.878466917449931</v>
      </c>
      <c r="AY33">
        <v>-31.900814812486921</v>
      </c>
      <c r="AZ33">
        <v>0</v>
      </c>
      <c r="BA33">
        <v>0</v>
      </c>
      <c r="BB33">
        <v>0</v>
      </c>
      <c r="BC33">
        <v>-4.4518415834024756</v>
      </c>
      <c r="BD33">
        <v>-10.274272126508469</v>
      </c>
      <c r="BE33">
        <v>-24.06480482585286</v>
      </c>
      <c r="BF33">
        <v>-3.90831374620941</v>
      </c>
      <c r="BG33">
        <v>16.963588282959421</v>
      </c>
      <c r="BH33">
        <v>-1.000678117185821</v>
      </c>
      <c r="BI33">
        <v>23.061856257706189</v>
      </c>
      <c r="BJ33">
        <v>0</v>
      </c>
      <c r="BK33">
        <v>0</v>
      </c>
      <c r="BL33">
        <v>34.374706751868104</v>
      </c>
      <c r="BM33">
        <v>80.106324117305149</v>
      </c>
      <c r="BN33">
        <v>27.93323752358738</v>
      </c>
      <c r="BO33">
        <v>50.183488079047763</v>
      </c>
      <c r="BP33">
        <v>3.2792737654934809</v>
      </c>
      <c r="BQ33">
        <v>70.146359721212676</v>
      </c>
      <c r="BR33">
        <v>2.8074504175220238</v>
      </c>
      <c r="BS33">
        <v>5.4486305735221503</v>
      </c>
      <c r="BT33">
        <v>0</v>
      </c>
      <c r="BU33">
        <v>3.8245536119294868E-4</v>
      </c>
      <c r="BV33">
        <v>2.8814573862222481E-4</v>
      </c>
      <c r="BW33">
        <v>8.6056915138038839E-5</v>
      </c>
      <c r="BX33">
        <v>4.4103291428256898E-4</v>
      </c>
      <c r="BY33">
        <v>0</v>
      </c>
      <c r="BZ33">
        <v>1.0234322574521531E-4</v>
      </c>
      <c r="CA33">
        <v>9.6649757474761764E-5</v>
      </c>
      <c r="CB33">
        <v>1.3701242494175999E-5</v>
      </c>
      <c r="CC33">
        <v>0.38525519680698112</v>
      </c>
      <c r="CD33">
        <v>0.41523047209706332</v>
      </c>
      <c r="CE33">
        <v>0.30906305928002792</v>
      </c>
      <c r="CF33">
        <v>3.9788246438647999E-2</v>
      </c>
      <c r="CG33">
        <v>7.6078672480778931E-2</v>
      </c>
      <c r="CH33">
        <v>0</v>
      </c>
      <c r="CI33">
        <v>5.6997718092857232E-2</v>
      </c>
      <c r="CJ33">
        <v>4.4519106859937152E-4</v>
      </c>
      <c r="CK33">
        <v>0</v>
      </c>
      <c r="CL33">
        <v>1.8937259076655299E-4</v>
      </c>
      <c r="CM33">
        <v>0</v>
      </c>
      <c r="CN33">
        <v>2.9437231042389849E-4</v>
      </c>
      <c r="CO33">
        <v>0</v>
      </c>
      <c r="CP33">
        <v>2.8129272504929571E-4</v>
      </c>
      <c r="CQ33">
        <v>0</v>
      </c>
      <c r="CR33">
        <v>0</v>
      </c>
      <c r="CS33">
        <v>5.6698789851804504E-4</v>
      </c>
      <c r="CT33">
        <v>1.2277675366034739E-3</v>
      </c>
      <c r="CU33">
        <v>2.042710722621847E-5</v>
      </c>
      <c r="CV33">
        <v>4.7064072251994712E-3</v>
      </c>
      <c r="CW33">
        <v>6.217298600562424E-3</v>
      </c>
      <c r="CX33">
        <v>7.5120010608429363E-5</v>
      </c>
      <c r="CY33">
        <v>7.1845515147522236E-6</v>
      </c>
      <c r="CZ33">
        <v>2.4376124486542271E-2</v>
      </c>
      <c r="DA33">
        <v>0</v>
      </c>
      <c r="DB33">
        <v>0</v>
      </c>
      <c r="DC33">
        <v>-192.3684211044218</v>
      </c>
      <c r="DD33">
        <v>0.5490319924429059</v>
      </c>
      <c r="DE33">
        <v>-2.4899162960613119</v>
      </c>
      <c r="DF33">
        <v>3.5777634522471442</v>
      </c>
      <c r="DG33">
        <v>35.17989737017939</v>
      </c>
    </row>
    <row r="34" spans="1:111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1.5885516470792129</v>
      </c>
      <c r="AI34">
        <v>1.667387945153697E-2</v>
      </c>
      <c r="AJ34">
        <v>0.91367108349031434</v>
      </c>
      <c r="AK34">
        <v>1.7386472039743821</v>
      </c>
      <c r="AL34">
        <v>1.523444150447268E-2</v>
      </c>
      <c r="AM34">
        <v>6.7789881851442274E-2</v>
      </c>
      <c r="AN34">
        <v>586.18497703631283</v>
      </c>
      <c r="AO34">
        <v>127.53195332461939</v>
      </c>
      <c r="AP34">
        <v>106.0169452596289</v>
      </c>
      <c r="AQ34">
        <v>201.02944144384381</v>
      </c>
      <c r="AR34">
        <v>1.9321886926759559E-3</v>
      </c>
      <c r="AS34">
        <v>0</v>
      </c>
      <c r="AT34">
        <v>10.726350822616579</v>
      </c>
      <c r="AU34">
        <v>6.3512926006502557</v>
      </c>
      <c r="AV34">
        <v>35.824338552325642</v>
      </c>
      <c r="AW34">
        <v>0</v>
      </c>
      <c r="AX34">
        <v>-20.539772443592</v>
      </c>
      <c r="AY34">
        <v>-32.36220953200047</v>
      </c>
      <c r="AZ34">
        <v>0</v>
      </c>
      <c r="BA34">
        <v>0</v>
      </c>
      <c r="BB34">
        <v>0</v>
      </c>
      <c r="BC34">
        <v>-3.9994153355516748</v>
      </c>
      <c r="BD34">
        <v>-10.553556896219259</v>
      </c>
      <c r="BE34">
        <v>-23.939216313713239</v>
      </c>
      <c r="BF34">
        <v>-3.9047060901155319</v>
      </c>
      <c r="BG34">
        <v>16.83242178630244</v>
      </c>
      <c r="BH34">
        <v>-1.0516946702766681</v>
      </c>
      <c r="BI34">
        <v>22.251901389591371</v>
      </c>
      <c r="BJ34">
        <v>0</v>
      </c>
      <c r="BK34">
        <v>0</v>
      </c>
      <c r="BL34">
        <v>34.240050482915372</v>
      </c>
      <c r="BM34">
        <v>114.9178838443746</v>
      </c>
      <c r="BN34">
        <v>28.583950606811761</v>
      </c>
      <c r="BO34">
        <v>51.058877461735783</v>
      </c>
      <c r="BP34">
        <v>3.587401357046951</v>
      </c>
      <c r="BQ34">
        <v>72.648640223366556</v>
      </c>
      <c r="BR34">
        <v>2.8017521103959031</v>
      </c>
      <c r="BS34">
        <v>5.4935297755695141</v>
      </c>
      <c r="BT34">
        <v>0</v>
      </c>
      <c r="BU34">
        <v>3.6655307515114468E-4</v>
      </c>
      <c r="BV34">
        <v>3.9223724217385262E-4</v>
      </c>
      <c r="BW34">
        <v>8.6760536449707534E-5</v>
      </c>
      <c r="BX34">
        <v>4.3931773813815579E-4</v>
      </c>
      <c r="BY34">
        <v>0</v>
      </c>
      <c r="BZ34">
        <v>1.044698619025641E-4</v>
      </c>
      <c r="CA34">
        <v>9.3255323796308817E-5</v>
      </c>
      <c r="CB34">
        <v>1.335808203097474E-5</v>
      </c>
      <c r="CC34">
        <v>0.41668787827748921</v>
      </c>
      <c r="CD34">
        <v>0.44491385884338469</v>
      </c>
      <c r="CE34">
        <v>0.27600462896194761</v>
      </c>
      <c r="CF34">
        <v>4.0101498734248557E-2</v>
      </c>
      <c r="CG34">
        <v>7.5100186767790567E-2</v>
      </c>
      <c r="CH34">
        <v>0</v>
      </c>
      <c r="CI34">
        <v>4.526313006496771E-2</v>
      </c>
      <c r="CJ34">
        <v>4.2955552438194512E-4</v>
      </c>
      <c r="CK34">
        <v>0</v>
      </c>
      <c r="CL34">
        <v>1.927952584867746E-4</v>
      </c>
      <c r="CM34">
        <v>0</v>
      </c>
      <c r="CN34">
        <v>2.7784133887039152E-4</v>
      </c>
      <c r="CO34">
        <v>0</v>
      </c>
      <c r="CP34">
        <v>2.7822832460738057E-4</v>
      </c>
      <c r="CQ34">
        <v>0</v>
      </c>
      <c r="CR34">
        <v>0</v>
      </c>
      <c r="CS34">
        <v>5.9139711482020056E-4</v>
      </c>
      <c r="CT34">
        <v>1.2522114609540521E-3</v>
      </c>
      <c r="CU34">
        <v>2.009457362928829E-5</v>
      </c>
      <c r="CV34">
        <v>4.3238395867703228E-3</v>
      </c>
      <c r="CW34">
        <v>6.9478034513155672E-3</v>
      </c>
      <c r="CX34">
        <v>7.7250440900622456E-5</v>
      </c>
      <c r="CY34">
        <v>7.1623570312863047E-6</v>
      </c>
      <c r="CZ34">
        <v>2.6487319125862701E-2</v>
      </c>
      <c r="DA34">
        <v>0</v>
      </c>
      <c r="DB34">
        <v>0</v>
      </c>
      <c r="DC34">
        <v>-201.00295412471789</v>
      </c>
      <c r="DD34">
        <v>0.192967563867569</v>
      </c>
      <c r="DE34">
        <v>-0.96216939886378805</v>
      </c>
      <c r="DF34">
        <v>3.1938750470417121</v>
      </c>
      <c r="DG34">
        <v>32.642757393348163</v>
      </c>
    </row>
    <row r="35" spans="1:111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1.327353729412017</v>
      </c>
      <c r="AI35">
        <v>1.612080498940598E-2</v>
      </c>
      <c r="AJ35">
        <v>0.96973172937980201</v>
      </c>
      <c r="AK35">
        <v>1.3687843760568339</v>
      </c>
      <c r="AL35">
        <v>1.56328561013712E-2</v>
      </c>
      <c r="AM35">
        <v>2.29374123418223E-2</v>
      </c>
      <c r="AN35">
        <v>517.03879861574876</v>
      </c>
      <c r="AO35">
        <v>110.24130250041949</v>
      </c>
      <c r="AP35">
        <v>94.358425166682011</v>
      </c>
      <c r="AQ35">
        <v>175.03208401524711</v>
      </c>
      <c r="AR35">
        <v>1.841581353492686E-3</v>
      </c>
      <c r="AS35">
        <v>0</v>
      </c>
      <c r="AT35">
        <v>10.766346716489471</v>
      </c>
      <c r="AU35">
        <v>6.5783284658927341</v>
      </c>
      <c r="AV35">
        <v>36.157716950137903</v>
      </c>
      <c r="AW35">
        <v>0</v>
      </c>
      <c r="AX35">
        <v>-20.481315760032292</v>
      </c>
      <c r="AY35">
        <v>-33.021076372487819</v>
      </c>
      <c r="AZ35">
        <v>0</v>
      </c>
      <c r="BA35">
        <v>0</v>
      </c>
      <c r="BB35">
        <v>0</v>
      </c>
      <c r="BC35">
        <v>-4.010713649018796</v>
      </c>
      <c r="BD35">
        <v>-10.794871838361651</v>
      </c>
      <c r="BE35">
        <v>-24.149839077539749</v>
      </c>
      <c r="BF35">
        <v>-3.96646615306395</v>
      </c>
      <c r="BG35">
        <v>17.0445197157607</v>
      </c>
      <c r="BH35">
        <v>-1.036766554427434</v>
      </c>
      <c r="BI35">
        <v>22.534727948807561</v>
      </c>
      <c r="BJ35">
        <v>0</v>
      </c>
      <c r="BK35">
        <v>0</v>
      </c>
      <c r="BL35">
        <v>34.188470712567543</v>
      </c>
      <c r="BM35">
        <v>82.101000103351794</v>
      </c>
      <c r="BN35">
        <v>27.996052320731721</v>
      </c>
      <c r="BO35">
        <v>50.482349012057803</v>
      </c>
      <c r="BP35">
        <v>3.5713958233551941</v>
      </c>
      <c r="BQ35">
        <v>71.580542276059219</v>
      </c>
      <c r="BR35">
        <v>2.7631995560166231</v>
      </c>
      <c r="BS35">
        <v>5.3915778432550949</v>
      </c>
      <c r="BT35">
        <v>0</v>
      </c>
      <c r="BU35">
        <v>3.7772105317444903E-4</v>
      </c>
      <c r="BV35">
        <v>3.0286294212051749E-4</v>
      </c>
      <c r="BW35">
        <v>8.8546691690362649E-5</v>
      </c>
      <c r="BX35">
        <v>4.4588634336904798E-4</v>
      </c>
      <c r="BY35">
        <v>0</v>
      </c>
      <c r="BZ35">
        <v>1.059539767415308E-4</v>
      </c>
      <c r="CA35">
        <v>9.4440619465929138E-5</v>
      </c>
      <c r="CB35">
        <v>1.347809487355751E-5</v>
      </c>
      <c r="CC35">
        <v>0.38686896105494623</v>
      </c>
      <c r="CD35">
        <v>0.4156388057583994</v>
      </c>
      <c r="CE35">
        <v>0.1795292537352712</v>
      </c>
      <c r="CF35">
        <v>4.1641846833019081E-2</v>
      </c>
      <c r="CG35">
        <v>7.7139579826294533E-2</v>
      </c>
      <c r="CH35">
        <v>0</v>
      </c>
      <c r="CI35">
        <v>1.475045705922931E-2</v>
      </c>
      <c r="CJ35">
        <v>4.3501526954377111E-4</v>
      </c>
      <c r="CK35">
        <v>0</v>
      </c>
      <c r="CL35">
        <v>1.8257173141851901E-4</v>
      </c>
      <c r="CM35">
        <v>0</v>
      </c>
      <c r="CN35">
        <v>2.8122132462134398E-4</v>
      </c>
      <c r="CO35">
        <v>0</v>
      </c>
      <c r="CP35">
        <v>2.290054297947203E-4</v>
      </c>
      <c r="CQ35">
        <v>0</v>
      </c>
      <c r="CR35">
        <v>0</v>
      </c>
      <c r="CS35">
        <v>5.9575731869555002E-4</v>
      </c>
      <c r="CT35">
        <v>1.24355212334441E-3</v>
      </c>
      <c r="CU35">
        <v>1.904586935056042E-5</v>
      </c>
      <c r="CV35">
        <v>2.665150659565171E-3</v>
      </c>
      <c r="CW35">
        <v>6.2366390776208832E-3</v>
      </c>
      <c r="CX35">
        <v>7.554277349826353E-5</v>
      </c>
      <c r="CY35">
        <v>7.0127963277290107E-6</v>
      </c>
      <c r="CZ35">
        <v>2.1398009184701649E-2</v>
      </c>
      <c r="DA35">
        <v>0</v>
      </c>
      <c r="DB35">
        <v>0</v>
      </c>
      <c r="DC35">
        <v>-175.01068600606229</v>
      </c>
      <c r="DD35">
        <v>-0.65079391561448574</v>
      </c>
      <c r="DE35">
        <v>-0.55417438003899644</v>
      </c>
      <c r="DF35">
        <v>2.1831643823339602</v>
      </c>
      <c r="DG35">
        <v>24.304356140192102</v>
      </c>
    </row>
    <row r="36" spans="1:111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1.262939235233514</v>
      </c>
      <c r="AI36">
        <v>1.6902472726541391E-2</v>
      </c>
      <c r="AJ36">
        <v>0.96993965688210215</v>
      </c>
      <c r="AK36">
        <v>1.302080190511679</v>
      </c>
      <c r="AL36">
        <v>1.6394378596840641E-2</v>
      </c>
      <c r="AM36">
        <v>2.277172657442211E-2</v>
      </c>
      <c r="AN36">
        <v>475.42087055220941</v>
      </c>
      <c r="AO36">
        <v>105.09689027934451</v>
      </c>
      <c r="AP36">
        <v>87.242297886650562</v>
      </c>
      <c r="AQ36">
        <v>164.69152382571019</v>
      </c>
      <c r="AR36">
        <v>1.770381832612983E-3</v>
      </c>
      <c r="AS36">
        <v>0</v>
      </c>
      <c r="AT36">
        <v>11.038898985726989</v>
      </c>
      <c r="AU36">
        <v>5.0671152634594554</v>
      </c>
      <c r="AV36">
        <v>36.125241376246109</v>
      </c>
      <c r="AW36">
        <v>0</v>
      </c>
      <c r="AX36">
        <v>-20.862101944079619</v>
      </c>
      <c r="AY36">
        <v>-31.36915368135293</v>
      </c>
      <c r="AZ36">
        <v>0</v>
      </c>
      <c r="BA36">
        <v>0</v>
      </c>
      <c r="BB36">
        <v>0</v>
      </c>
      <c r="BC36">
        <v>-4.114263633048191</v>
      </c>
      <c r="BD36">
        <v>-9.2005510519192466</v>
      </c>
      <c r="BE36">
        <v>-24.120454464012759</v>
      </c>
      <c r="BF36">
        <v>-3.8819944315089572</v>
      </c>
      <c r="BG36">
        <v>16.150469246401869</v>
      </c>
      <c r="BH36">
        <v>-0.95059055428038719</v>
      </c>
      <c r="BI36">
        <v>22.497826579777101</v>
      </c>
      <c r="BJ36">
        <v>0</v>
      </c>
      <c r="BK36">
        <v>0</v>
      </c>
      <c r="BL36">
        <v>34.314884463841807</v>
      </c>
      <c r="BM36">
        <v>60.085113493103201</v>
      </c>
      <c r="BN36">
        <v>28.94022064771449</v>
      </c>
      <c r="BO36">
        <v>51.447929055779412</v>
      </c>
      <c r="BP36">
        <v>3.1356178831579289</v>
      </c>
      <c r="BQ36">
        <v>70.93137729029587</v>
      </c>
      <c r="BR36">
        <v>2.8474011937686869</v>
      </c>
      <c r="BS36">
        <v>5.5219096148921141</v>
      </c>
      <c r="BT36">
        <v>0</v>
      </c>
      <c r="BU36">
        <v>3.635683464423127E-4</v>
      </c>
      <c r="BV36">
        <v>2.183000921502707E-4</v>
      </c>
      <c r="BW36">
        <v>8.6251863440225092E-5</v>
      </c>
      <c r="BX36">
        <v>4.388810493920798E-4</v>
      </c>
      <c r="BY36">
        <v>0</v>
      </c>
      <c r="BZ36">
        <v>1.0004658409612581E-4</v>
      </c>
      <c r="CA36">
        <v>9.428596979994274E-5</v>
      </c>
      <c r="CB36">
        <v>1.3258457791263499E-5</v>
      </c>
      <c r="CC36">
        <v>0.39198215130553921</v>
      </c>
      <c r="CD36">
        <v>0.42083960990138369</v>
      </c>
      <c r="CE36">
        <v>0.13018002474003351</v>
      </c>
      <c r="CF36">
        <v>4.1110854673900382E-2</v>
      </c>
      <c r="CG36">
        <v>7.5246300344214381E-2</v>
      </c>
      <c r="CH36">
        <v>0</v>
      </c>
      <c r="CI36">
        <v>3.7894653336995793E-2</v>
      </c>
      <c r="CJ36">
        <v>4.3430291752284629E-4</v>
      </c>
      <c r="CK36">
        <v>0</v>
      </c>
      <c r="CL36">
        <v>1.8744626051441841E-4</v>
      </c>
      <c r="CM36">
        <v>0</v>
      </c>
      <c r="CN36">
        <v>3.0031614635914043E-4</v>
      </c>
      <c r="CO36">
        <v>0</v>
      </c>
      <c r="CP36">
        <v>2.7884530580671118E-4</v>
      </c>
      <c r="CQ36">
        <v>0</v>
      </c>
      <c r="CR36">
        <v>0</v>
      </c>
      <c r="CS36">
        <v>6.1566512848857768E-4</v>
      </c>
      <c r="CT36">
        <v>1.2718485393412261E-3</v>
      </c>
      <c r="CU36">
        <v>2.0412565668726629E-5</v>
      </c>
      <c r="CV36">
        <v>1.921519011902188E-3</v>
      </c>
      <c r="CW36">
        <v>6.6254676217328973E-3</v>
      </c>
      <c r="CX36">
        <v>7.9209971401830061E-5</v>
      </c>
      <c r="CY36">
        <v>7.3407932184872657E-6</v>
      </c>
      <c r="CZ36">
        <v>2.1346795606694849E-2</v>
      </c>
      <c r="DA36">
        <v>0</v>
      </c>
      <c r="DB36">
        <v>0</v>
      </c>
      <c r="DC36">
        <v>-164.6701770301035</v>
      </c>
      <c r="DD36">
        <v>-0.1581770000047982</v>
      </c>
      <c r="DE36">
        <v>-2.4892510603619189</v>
      </c>
      <c r="DF36">
        <v>2.8385491025472822</v>
      </c>
      <c r="DG36">
        <v>30.610875825831648</v>
      </c>
    </row>
    <row r="37" spans="1:111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1.389108108018096</v>
      </c>
      <c r="AI37">
        <v>1.6016774598499709E-2</v>
      </c>
      <c r="AJ37">
        <v>0.92226320599856126</v>
      </c>
      <c r="AK37">
        <v>1.5061949149711329</v>
      </c>
      <c r="AL37">
        <v>1.477168189096866E-2</v>
      </c>
      <c r="AM37">
        <v>6.084929679145705E-2</v>
      </c>
      <c r="AN37">
        <v>485.60289943342661</v>
      </c>
      <c r="AO37">
        <v>117.24980305976869</v>
      </c>
      <c r="AP37">
        <v>103.24669361180671</v>
      </c>
      <c r="AQ37">
        <v>178.19541705720809</v>
      </c>
      <c r="AR37">
        <v>1.743486203719357E-3</v>
      </c>
      <c r="AS37">
        <v>0</v>
      </c>
      <c r="AT37">
        <v>10.408569450682069</v>
      </c>
      <c r="AU37">
        <v>5.7621782053328827</v>
      </c>
      <c r="AV37">
        <v>35.916895490359472</v>
      </c>
      <c r="AW37">
        <v>0</v>
      </c>
      <c r="AX37">
        <v>-20.34769045424262</v>
      </c>
      <c r="AY37">
        <v>-31.739952692131801</v>
      </c>
      <c r="AZ37">
        <v>0</v>
      </c>
      <c r="BA37">
        <v>0</v>
      </c>
      <c r="BB37">
        <v>0</v>
      </c>
      <c r="BC37">
        <v>-3.883499783006251</v>
      </c>
      <c r="BD37">
        <v>-9.6900793766459277</v>
      </c>
      <c r="BE37">
        <v>-24.00203215092926</v>
      </c>
      <c r="BF37">
        <v>-3.9140317304236949</v>
      </c>
      <c r="BG37">
        <v>16.178718471832561</v>
      </c>
      <c r="BH37">
        <v>-0.98791651448213591</v>
      </c>
      <c r="BI37">
        <v>22.540257043317759</v>
      </c>
      <c r="BJ37">
        <v>0</v>
      </c>
      <c r="BK37">
        <v>0</v>
      </c>
      <c r="BL37">
        <v>34.120938455555553</v>
      </c>
      <c r="BM37">
        <v>69.251612370958398</v>
      </c>
      <c r="BN37">
        <v>27.69926861795118</v>
      </c>
      <c r="BO37">
        <v>49.954523704031708</v>
      </c>
      <c r="BP37">
        <v>3.1808721413089831</v>
      </c>
      <c r="BQ37">
        <v>69.514481643745597</v>
      </c>
      <c r="BR37">
        <v>2.751923799511752</v>
      </c>
      <c r="BS37">
        <v>5.4762494328791078</v>
      </c>
      <c r="BT37">
        <v>0</v>
      </c>
      <c r="BU37">
        <v>3.7832447724202951E-4</v>
      </c>
      <c r="BV37">
        <v>2.6368937915381642E-4</v>
      </c>
      <c r="BW37">
        <v>8.5708514553141211E-5</v>
      </c>
      <c r="BX37">
        <v>4.4100632770256639E-4</v>
      </c>
      <c r="BY37">
        <v>0</v>
      </c>
      <c r="BZ37">
        <v>1.016906737023303E-4</v>
      </c>
      <c r="CA37">
        <v>9.4463791305936066E-5</v>
      </c>
      <c r="CB37">
        <v>1.3928179983046631E-5</v>
      </c>
      <c r="CC37">
        <v>0.37909498138763992</v>
      </c>
      <c r="CD37">
        <v>0.4090488539115712</v>
      </c>
      <c r="CE37">
        <v>0.27734523954525281</v>
      </c>
      <c r="CF37">
        <v>4.0268150298032268E-2</v>
      </c>
      <c r="CG37">
        <v>7.6657689524412806E-2</v>
      </c>
      <c r="CH37">
        <v>0</v>
      </c>
      <c r="CI37">
        <v>5.3132456343092998E-3</v>
      </c>
      <c r="CJ37">
        <v>4.3512200438184642E-4</v>
      </c>
      <c r="CK37">
        <v>0</v>
      </c>
      <c r="CL37">
        <v>1.94197699026294E-4</v>
      </c>
      <c r="CM37">
        <v>0</v>
      </c>
      <c r="CN37">
        <v>2.8556672554170729E-4</v>
      </c>
      <c r="CO37">
        <v>0</v>
      </c>
      <c r="CP37">
        <v>3.2742419130353821E-4</v>
      </c>
      <c r="CQ37">
        <v>0</v>
      </c>
      <c r="CR37">
        <v>0</v>
      </c>
      <c r="CS37">
        <v>5.7062906072130148E-4</v>
      </c>
      <c r="CT37">
        <v>1.227808934354292E-3</v>
      </c>
      <c r="CU37">
        <v>1.7559257457437479E-5</v>
      </c>
      <c r="CV37">
        <v>4.114751996459682E-3</v>
      </c>
      <c r="CW37">
        <v>6.0718788683082692E-3</v>
      </c>
      <c r="CX37">
        <v>7.4336826100790111E-5</v>
      </c>
      <c r="CY37">
        <v>6.9692510670314342E-6</v>
      </c>
      <c r="CZ37">
        <v>2.2249032149748171E-2</v>
      </c>
      <c r="DA37">
        <v>0</v>
      </c>
      <c r="DB37">
        <v>0</v>
      </c>
      <c r="DC37">
        <v>-178.17316802505829</v>
      </c>
      <c r="DD37">
        <v>0.30663224868476391</v>
      </c>
      <c r="DE37">
        <v>-1.756150010798285</v>
      </c>
      <c r="DF37">
        <v>2.333571894966691</v>
      </c>
      <c r="DG37">
        <v>24.746231762703069</v>
      </c>
    </row>
    <row r="38" spans="1:111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1.3667288706293379</v>
      </c>
      <c r="AI38">
        <v>1.6849255225605479E-2</v>
      </c>
      <c r="AJ38">
        <v>0.95922735356595423</v>
      </c>
      <c r="AK38">
        <v>1.42482265329149</v>
      </c>
      <c r="AL38">
        <v>1.6162266499614868E-2</v>
      </c>
      <c r="AM38">
        <v>3.1263449229944257E-2</v>
      </c>
      <c r="AN38">
        <v>502.44366532919747</v>
      </c>
      <c r="AO38">
        <v>121.74379168645309</v>
      </c>
      <c r="AP38">
        <v>101.5325928828496</v>
      </c>
      <c r="AQ38">
        <v>184.80606887145359</v>
      </c>
      <c r="AR38">
        <v>1.769422508616892E-3</v>
      </c>
      <c r="AS38">
        <v>0</v>
      </c>
      <c r="AT38">
        <v>9.140764813316995</v>
      </c>
      <c r="AU38">
        <v>6.179080692925079</v>
      </c>
      <c r="AV38">
        <v>36.071976288736991</v>
      </c>
      <c r="AW38">
        <v>0</v>
      </c>
      <c r="AX38">
        <v>-19.699462214338361</v>
      </c>
      <c r="AY38">
        <v>-31.692359580640691</v>
      </c>
      <c r="AZ38">
        <v>0</v>
      </c>
      <c r="BA38">
        <v>0</v>
      </c>
      <c r="BB38">
        <v>0</v>
      </c>
      <c r="BC38">
        <v>-3.4119531350297319</v>
      </c>
      <c r="BD38">
        <v>-9.9747589423140841</v>
      </c>
      <c r="BE38">
        <v>-24.091918435207621</v>
      </c>
      <c r="BF38">
        <v>-3.9071505887165392</v>
      </c>
      <c r="BG38">
        <v>16.3125724491094</v>
      </c>
      <c r="BH38">
        <v>-0.95307621808396914</v>
      </c>
      <c r="BI38">
        <v>21.884487783679301</v>
      </c>
      <c r="BJ38">
        <v>0</v>
      </c>
      <c r="BK38">
        <v>0</v>
      </c>
      <c r="BL38">
        <v>33.994001479827567</v>
      </c>
      <c r="BM38">
        <v>73.197605244693364</v>
      </c>
      <c r="BN38">
        <v>28.807734856576939</v>
      </c>
      <c r="BO38">
        <v>51.469411815401571</v>
      </c>
      <c r="BP38">
        <v>3.8875734314464632</v>
      </c>
      <c r="BQ38">
        <v>71.132132011681833</v>
      </c>
      <c r="BR38">
        <v>2.7903937963153518</v>
      </c>
      <c r="BS38">
        <v>5.514613507129801</v>
      </c>
      <c r="BT38">
        <v>0</v>
      </c>
      <c r="BU38">
        <v>3.5638576272784412E-4</v>
      </c>
      <c r="BV38">
        <v>2.5407525720852551E-4</v>
      </c>
      <c r="BW38">
        <v>8.5443745408637215E-5</v>
      </c>
      <c r="BX38">
        <v>4.4057354028563327E-4</v>
      </c>
      <c r="BY38">
        <v>0</v>
      </c>
      <c r="BZ38">
        <v>1.009481155512493E-4</v>
      </c>
      <c r="CA38">
        <v>9.1715532917920024E-5</v>
      </c>
      <c r="CB38">
        <v>1.322341941091601E-5</v>
      </c>
      <c r="CC38">
        <v>0.43384048640834633</v>
      </c>
      <c r="CD38">
        <v>0.46291629317899552</v>
      </c>
      <c r="CE38">
        <v>0.1691081080232191</v>
      </c>
      <c r="CF38">
        <v>4.320288289168684E-2</v>
      </c>
      <c r="CG38">
        <v>7.4161935417853403E-2</v>
      </c>
      <c r="CH38">
        <v>0</v>
      </c>
      <c r="CI38">
        <v>4.6491637195536728E-2</v>
      </c>
      <c r="CJ38">
        <v>4.2246289254840451E-4</v>
      </c>
      <c r="CK38">
        <v>0</v>
      </c>
      <c r="CL38">
        <v>1.8770184170045819E-4</v>
      </c>
      <c r="CM38">
        <v>0</v>
      </c>
      <c r="CN38">
        <v>3.0220384746859819E-4</v>
      </c>
      <c r="CO38">
        <v>0</v>
      </c>
      <c r="CP38">
        <v>2.7653108090939669E-4</v>
      </c>
      <c r="CQ38">
        <v>0</v>
      </c>
      <c r="CR38">
        <v>0</v>
      </c>
      <c r="CS38">
        <v>6.4914679253894481E-4</v>
      </c>
      <c r="CT38">
        <v>1.249573377880283E-3</v>
      </c>
      <c r="CU38">
        <v>1.803174071587629E-5</v>
      </c>
      <c r="CV38">
        <v>2.572814591893085E-3</v>
      </c>
      <c r="CW38">
        <v>7.3098890826950548E-3</v>
      </c>
      <c r="CX38">
        <v>7.8789607785031404E-5</v>
      </c>
      <c r="CY38">
        <v>7.118185099895613E-6</v>
      </c>
      <c r="CZ38">
        <v>2.302836343718543E-2</v>
      </c>
      <c r="DA38">
        <v>0</v>
      </c>
      <c r="DB38">
        <v>0</v>
      </c>
      <c r="DC38">
        <v>-184.78304050801651</v>
      </c>
      <c r="DD38">
        <v>-1.6214056871831421E-2</v>
      </c>
      <c r="DE38">
        <v>-0.67977507468179876</v>
      </c>
      <c r="DF38">
        <v>2.9515043173266231</v>
      </c>
      <c r="DG38">
        <v>30.773453755348129</v>
      </c>
    </row>
    <row r="39" spans="1:111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1.4797632547977859</v>
      </c>
      <c r="AI39">
        <v>1.628391546781895E-2</v>
      </c>
      <c r="AJ39">
        <v>0.97580847678475235</v>
      </c>
      <c r="AK39">
        <v>1.51644849233538</v>
      </c>
      <c r="AL39">
        <v>1.5889982748744071E-2</v>
      </c>
      <c r="AM39">
        <v>1.81362381424604E-2</v>
      </c>
      <c r="AN39">
        <v>534.55854627902295</v>
      </c>
      <c r="AO39">
        <v>118.58027395318661</v>
      </c>
      <c r="AP39">
        <v>100.6623747921045</v>
      </c>
      <c r="AQ39">
        <v>185.6031982974842</v>
      </c>
      <c r="AR39">
        <v>1.861985022065329E-3</v>
      </c>
      <c r="AS39">
        <v>0</v>
      </c>
      <c r="AT39">
        <v>11.091128068937969</v>
      </c>
      <c r="AU39">
        <v>6.347435425638027</v>
      </c>
      <c r="AV39">
        <v>36.210190248108248</v>
      </c>
      <c r="AW39">
        <v>0</v>
      </c>
      <c r="AX39">
        <v>-21.720358964681399</v>
      </c>
      <c r="AY39">
        <v>-31.92839477800284</v>
      </c>
      <c r="AZ39">
        <v>0</v>
      </c>
      <c r="BA39">
        <v>0</v>
      </c>
      <c r="BB39">
        <v>0</v>
      </c>
      <c r="BC39">
        <v>-4.1362563024896284</v>
      </c>
      <c r="BD39">
        <v>-10.69677204371774</v>
      </c>
      <c r="BE39">
        <v>-24.184107803959051</v>
      </c>
      <c r="BF39">
        <v>-3.941893849801839</v>
      </c>
      <c r="BG39">
        <v>17.149986317932608</v>
      </c>
      <c r="BH39">
        <v>-1.037753335714052</v>
      </c>
      <c r="BI39">
        <v>22.34048732465611</v>
      </c>
      <c r="BJ39">
        <v>0</v>
      </c>
      <c r="BK39">
        <v>0</v>
      </c>
      <c r="BL39">
        <v>34.257114138994467</v>
      </c>
      <c r="BM39">
        <v>90.834045816910404</v>
      </c>
      <c r="BN39">
        <v>28.270105616238421</v>
      </c>
      <c r="BO39">
        <v>50.680261400883971</v>
      </c>
      <c r="BP39">
        <v>3.555593537192633</v>
      </c>
      <c r="BQ39">
        <v>71.048833573065352</v>
      </c>
      <c r="BR39">
        <v>2.765758913640969</v>
      </c>
      <c r="BS39">
        <v>5.4522266263654107</v>
      </c>
      <c r="BT39">
        <v>0</v>
      </c>
      <c r="BU39">
        <v>3.7579500994607988E-4</v>
      </c>
      <c r="BV39">
        <v>3.2177197766787552E-4</v>
      </c>
      <c r="BW39">
        <v>8.9010703187180999E-5</v>
      </c>
      <c r="BX39">
        <v>4.4430318158571419E-4</v>
      </c>
      <c r="BY39">
        <v>0</v>
      </c>
      <c r="BZ39">
        <v>1.030722157911456E-4</v>
      </c>
      <c r="CA39">
        <v>9.3626577915838842E-5</v>
      </c>
      <c r="CB39">
        <v>1.357928795761832E-5</v>
      </c>
      <c r="CC39">
        <v>0.43435155872561643</v>
      </c>
      <c r="CD39">
        <v>0.46467420911756491</v>
      </c>
      <c r="CE39">
        <v>0.21647428712173089</v>
      </c>
      <c r="CF39">
        <v>4.3093494608730132E-2</v>
      </c>
      <c r="CG39">
        <v>7.6796606133964856E-2</v>
      </c>
      <c r="CH39">
        <v>0</v>
      </c>
      <c r="CI39">
        <v>2.7445236054328939E-2</v>
      </c>
      <c r="CJ39">
        <v>4.3126560646092641E-4</v>
      </c>
      <c r="CK39">
        <v>0</v>
      </c>
      <c r="CL39">
        <v>2.03787280542615E-4</v>
      </c>
      <c r="CM39">
        <v>0</v>
      </c>
      <c r="CN39">
        <v>2.8998419520010279E-4</v>
      </c>
      <c r="CO39">
        <v>0</v>
      </c>
      <c r="CP39">
        <v>2.7062685296190352E-4</v>
      </c>
      <c r="CQ39">
        <v>0</v>
      </c>
      <c r="CR39">
        <v>0</v>
      </c>
      <c r="CS39">
        <v>6.2532994858080764E-4</v>
      </c>
      <c r="CT39">
        <v>1.25054944250087E-3</v>
      </c>
      <c r="CU39">
        <v>1.764505651537175E-5</v>
      </c>
      <c r="CV39">
        <v>3.2544221394847301E-3</v>
      </c>
      <c r="CW39">
        <v>7.0729440656033347E-3</v>
      </c>
      <c r="CX39">
        <v>7.6400874840665324E-5</v>
      </c>
      <c r="CY39">
        <v>7.0226926797873984E-6</v>
      </c>
      <c r="CZ39">
        <v>2.4096340382568152E-2</v>
      </c>
      <c r="DA39">
        <v>0</v>
      </c>
      <c r="DB39">
        <v>0</v>
      </c>
      <c r="DC39">
        <v>-185.57910195710161</v>
      </c>
      <c r="DD39">
        <v>0.26632524561136961</v>
      </c>
      <c r="DE39">
        <v>0.28796327040618852</v>
      </c>
      <c r="DF39">
        <v>2.592326959149474</v>
      </c>
      <c r="DG39">
        <v>28.143016411802879</v>
      </c>
    </row>
    <row r="40" spans="1:111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1.545831249755375</v>
      </c>
      <c r="AI40">
        <v>1.638918249793541E-2</v>
      </c>
      <c r="AJ40">
        <v>0.89434427028368679</v>
      </c>
      <c r="AK40">
        <v>1.7284521449948449</v>
      </c>
      <c r="AL40">
        <v>1.465757146166221E-2</v>
      </c>
      <c r="AM40">
        <v>8.3492261426569347E-2</v>
      </c>
      <c r="AN40">
        <v>556.32870279783833</v>
      </c>
      <c r="AO40">
        <v>129.14221677512629</v>
      </c>
      <c r="AP40">
        <v>112.0372083897916</v>
      </c>
      <c r="AQ40">
        <v>198.9374482067355</v>
      </c>
      <c r="AR40">
        <v>1.911682360292368E-3</v>
      </c>
      <c r="AS40">
        <v>0</v>
      </c>
      <c r="AT40">
        <v>9.9216467508721102</v>
      </c>
      <c r="AU40">
        <v>6.4139872903236013</v>
      </c>
      <c r="AV40">
        <v>35.729319962659893</v>
      </c>
      <c r="AW40">
        <v>0</v>
      </c>
      <c r="AX40">
        <v>-19.77952856335526</v>
      </c>
      <c r="AY40">
        <v>-32.285425440500347</v>
      </c>
      <c r="AZ40">
        <v>0</v>
      </c>
      <c r="BA40">
        <v>0</v>
      </c>
      <c r="BB40">
        <v>0</v>
      </c>
      <c r="BC40">
        <v>-3.6992051512855748</v>
      </c>
      <c r="BD40">
        <v>-10.356339512266279</v>
      </c>
      <c r="BE40">
        <v>-23.881182423670101</v>
      </c>
      <c r="BF40">
        <v>-3.9039185757184831</v>
      </c>
      <c r="BG40">
        <v>16.436757939228311</v>
      </c>
      <c r="BH40">
        <v>-1.0586081559383791</v>
      </c>
      <c r="BI40">
        <v>22.331562892269609</v>
      </c>
      <c r="BJ40">
        <v>0</v>
      </c>
      <c r="BK40">
        <v>0</v>
      </c>
      <c r="BL40">
        <v>34.080223854713061</v>
      </c>
      <c r="BM40">
        <v>101.289683918799</v>
      </c>
      <c r="BN40">
        <v>28.095342398393591</v>
      </c>
      <c r="BO40">
        <v>50.511920204718237</v>
      </c>
      <c r="BP40">
        <v>3.8642348692268409</v>
      </c>
      <c r="BQ40">
        <v>71.925017681803084</v>
      </c>
      <c r="BR40">
        <v>2.7767557920651549</v>
      </c>
      <c r="BS40">
        <v>5.5661731137986736</v>
      </c>
      <c r="BT40">
        <v>0</v>
      </c>
      <c r="BU40">
        <v>3.6865332641310941E-4</v>
      </c>
      <c r="BV40">
        <v>3.6273593454220088E-4</v>
      </c>
      <c r="BW40">
        <v>8.5250839837056722E-5</v>
      </c>
      <c r="BX40">
        <v>4.3901406114159959E-4</v>
      </c>
      <c r="BY40">
        <v>0</v>
      </c>
      <c r="BZ40">
        <v>1.043884209108032E-4</v>
      </c>
      <c r="CA40">
        <v>9.3589176580225703E-5</v>
      </c>
      <c r="CB40">
        <v>1.393623405800589E-5</v>
      </c>
      <c r="CC40">
        <v>0.42031215455448528</v>
      </c>
      <c r="CD40">
        <v>0.44920317410193961</v>
      </c>
      <c r="CE40">
        <v>0.30629546652923167</v>
      </c>
      <c r="CF40">
        <v>3.8924012155612267E-2</v>
      </c>
      <c r="CG40">
        <v>7.4649880987950876E-2</v>
      </c>
      <c r="CH40">
        <v>0</v>
      </c>
      <c r="CI40">
        <v>1.850749497729258E-2</v>
      </c>
      <c r="CJ40">
        <v>4.3109332728502689E-4</v>
      </c>
      <c r="CK40">
        <v>0</v>
      </c>
      <c r="CL40">
        <v>1.928901530490613E-4</v>
      </c>
      <c r="CM40">
        <v>0</v>
      </c>
      <c r="CN40">
        <v>2.8061003886558521E-4</v>
      </c>
      <c r="CO40">
        <v>0</v>
      </c>
      <c r="CP40">
        <v>3.8003879902400649E-4</v>
      </c>
      <c r="CQ40">
        <v>0</v>
      </c>
      <c r="CR40">
        <v>0</v>
      </c>
      <c r="CS40">
        <v>5.6230141775745208E-4</v>
      </c>
      <c r="CT40">
        <v>1.223450522960685E-3</v>
      </c>
      <c r="CU40">
        <v>1.7612592398703188E-5</v>
      </c>
      <c r="CV40">
        <v>4.6398935002138382E-3</v>
      </c>
      <c r="CW40">
        <v>6.8885726070938916E-3</v>
      </c>
      <c r="CX40">
        <v>7.5631321012733439E-5</v>
      </c>
      <c r="CY40">
        <v>7.0652672145165027E-6</v>
      </c>
      <c r="CZ40">
        <v>2.5334910833325279E-2</v>
      </c>
      <c r="DA40">
        <v>0</v>
      </c>
      <c r="DB40">
        <v>0</v>
      </c>
      <c r="DC40">
        <v>-198.9121132959022</v>
      </c>
      <c r="DD40">
        <v>0.16055605746805671</v>
      </c>
      <c r="DE40">
        <v>-0.58573058260027455</v>
      </c>
      <c r="DF40">
        <v>2.7046138980895789</v>
      </c>
      <c r="DG40">
        <v>27.1725587484285</v>
      </c>
    </row>
    <row r="41" spans="1:111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1.281590939105566</v>
      </c>
      <c r="AI41">
        <v>1.7203510718118049E-2</v>
      </c>
      <c r="AJ41">
        <v>0.9463917101054945</v>
      </c>
      <c r="AK41">
        <v>1.3541864696325741</v>
      </c>
      <c r="AL41">
        <v>1.6281259928337951E-2</v>
      </c>
      <c r="AM41">
        <v>4.14861864335411E-2</v>
      </c>
      <c r="AN41">
        <v>479.15892892867862</v>
      </c>
      <c r="AO41">
        <v>112.87048712898169</v>
      </c>
      <c r="AP41">
        <v>98.409965662827148</v>
      </c>
      <c r="AQ41">
        <v>172.9849602405983</v>
      </c>
      <c r="AR41">
        <v>1.7579679334961029E-3</v>
      </c>
      <c r="AS41">
        <v>0</v>
      </c>
      <c r="AT41">
        <v>8.8745490116748567</v>
      </c>
      <c r="AU41">
        <v>4.9659129560381396</v>
      </c>
      <c r="AV41">
        <v>35.980404105190409</v>
      </c>
      <c r="AW41">
        <v>0</v>
      </c>
      <c r="AX41">
        <v>-19.87775826778261</v>
      </c>
      <c r="AY41">
        <v>-29.943107805120789</v>
      </c>
      <c r="AZ41">
        <v>0</v>
      </c>
      <c r="BA41">
        <v>0</v>
      </c>
      <c r="BB41">
        <v>0</v>
      </c>
      <c r="BC41">
        <v>-3.3119434152879941</v>
      </c>
      <c r="BD41">
        <v>-8.4844506816827927</v>
      </c>
      <c r="BE41">
        <v>-24.032809895013511</v>
      </c>
      <c r="BF41">
        <v>-3.8466135229423921</v>
      </c>
      <c r="BG41">
        <v>15.40047250265871</v>
      </c>
      <c r="BH41">
        <v>-0.92740762166977941</v>
      </c>
      <c r="BI41">
        <v>21.53565564874145</v>
      </c>
      <c r="BJ41">
        <v>0</v>
      </c>
      <c r="BK41">
        <v>0</v>
      </c>
      <c r="BL41">
        <v>33.980436899527852</v>
      </c>
      <c r="BM41">
        <v>62.166979662442778</v>
      </c>
      <c r="BN41">
        <v>29.410603350517832</v>
      </c>
      <c r="BO41">
        <v>51.752531088798158</v>
      </c>
      <c r="BP41">
        <v>3.3116828408349122</v>
      </c>
      <c r="BQ41">
        <v>70.001495507189389</v>
      </c>
      <c r="BR41">
        <v>2.799090396856581</v>
      </c>
      <c r="BS41">
        <v>5.568219271888843</v>
      </c>
      <c r="BT41">
        <v>0</v>
      </c>
      <c r="BU41">
        <v>3.487116663495783E-4</v>
      </c>
      <c r="BV41">
        <v>2.146039957712926E-4</v>
      </c>
      <c r="BW41">
        <v>8.7544623232708118E-5</v>
      </c>
      <c r="BX41">
        <v>4.3545731496934389E-4</v>
      </c>
      <c r="BY41">
        <v>0</v>
      </c>
      <c r="BZ41">
        <v>9.5852775990281394E-5</v>
      </c>
      <c r="CA41">
        <v>9.0253614984497766E-5</v>
      </c>
      <c r="CB41">
        <v>1.308850433770129E-5</v>
      </c>
      <c r="CC41">
        <v>0.39044426894418199</v>
      </c>
      <c r="CD41">
        <v>0.41873656118299107</v>
      </c>
      <c r="CE41">
        <v>0.1979128980063731</v>
      </c>
      <c r="CF41">
        <v>4.049123540317956E-2</v>
      </c>
      <c r="CG41">
        <v>7.0491956322149774E-2</v>
      </c>
      <c r="CH41">
        <v>0</v>
      </c>
      <c r="CI41">
        <v>1.013782221581558E-2</v>
      </c>
      <c r="CJ41">
        <v>4.1572896145546009E-4</v>
      </c>
      <c r="CK41">
        <v>0</v>
      </c>
      <c r="CL41">
        <v>1.9706402430142071E-4</v>
      </c>
      <c r="CM41">
        <v>0</v>
      </c>
      <c r="CN41">
        <v>2.8966272846906019E-4</v>
      </c>
      <c r="CO41">
        <v>0</v>
      </c>
      <c r="CP41">
        <v>2.9871607427028071E-4</v>
      </c>
      <c r="CQ41">
        <v>0</v>
      </c>
      <c r="CR41">
        <v>0</v>
      </c>
      <c r="CS41">
        <v>6.1635393600443275E-4</v>
      </c>
      <c r="CT41">
        <v>1.2127091261292129E-3</v>
      </c>
      <c r="CU41">
        <v>1.7890360192294861E-5</v>
      </c>
      <c r="CV41">
        <v>3.1060805878361641E-3</v>
      </c>
      <c r="CW41">
        <v>6.7170121656090036E-3</v>
      </c>
      <c r="CX41">
        <v>8.0237466244007972E-5</v>
      </c>
      <c r="CY41">
        <v>7.1519976442310958E-6</v>
      </c>
      <c r="CZ41">
        <v>2.204786190352627E-2</v>
      </c>
      <c r="DA41">
        <v>0</v>
      </c>
      <c r="DB41">
        <v>0</v>
      </c>
      <c r="DC41">
        <v>-172.9629123786948</v>
      </c>
      <c r="DD41">
        <v>-0.6719459961168468</v>
      </c>
      <c r="DE41">
        <v>-2.451491958679441</v>
      </c>
      <c r="DF41">
        <v>2.131255023106891</v>
      </c>
      <c r="DG41">
        <v>23.737112333237121</v>
      </c>
    </row>
    <row r="42" spans="1:111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1.4739848021508279</v>
      </c>
      <c r="AI42">
        <v>1.625109292859651E-2</v>
      </c>
      <c r="AJ42">
        <v>0.9528196149753515</v>
      </c>
      <c r="AK42">
        <v>1.546971585125291</v>
      </c>
      <c r="AL42">
        <v>1.5484360107153979E-2</v>
      </c>
      <c r="AM42">
        <v>3.6360336464033548E-2</v>
      </c>
      <c r="AN42">
        <v>569.19140135174825</v>
      </c>
      <c r="AO42">
        <v>109.34016926695109</v>
      </c>
      <c r="AP42">
        <v>91.547106640742541</v>
      </c>
      <c r="AQ42">
        <v>180.6009418762456</v>
      </c>
      <c r="AR42">
        <v>1.899045653630031E-3</v>
      </c>
      <c r="AS42">
        <v>0</v>
      </c>
      <c r="AT42">
        <v>11.309642502624589</v>
      </c>
      <c r="AU42">
        <v>5.2695022873443316</v>
      </c>
      <c r="AV42">
        <v>36.056638047852331</v>
      </c>
      <c r="AW42">
        <v>0</v>
      </c>
      <c r="AX42">
        <v>-20.834372196406079</v>
      </c>
      <c r="AY42">
        <v>-31.801410641415181</v>
      </c>
      <c r="AZ42">
        <v>0</v>
      </c>
      <c r="BA42">
        <v>0</v>
      </c>
      <c r="BB42">
        <v>0</v>
      </c>
      <c r="BC42">
        <v>-4.2138364718430283</v>
      </c>
      <c r="BD42">
        <v>-9.4698791219615028</v>
      </c>
      <c r="BE42">
        <v>-24.082408643138791</v>
      </c>
      <c r="BF42">
        <v>-3.8917449585552828</v>
      </c>
      <c r="BG42">
        <v>16.2624062382591</v>
      </c>
      <c r="BH42">
        <v>-1.060546282021279</v>
      </c>
      <c r="BI42">
        <v>22.85304150166812</v>
      </c>
      <c r="BJ42">
        <v>0</v>
      </c>
      <c r="BK42">
        <v>0</v>
      </c>
      <c r="BL42">
        <v>34.287995765177079</v>
      </c>
      <c r="BM42">
        <v>109.5266885165253</v>
      </c>
      <c r="BN42">
        <v>27.995229175311788</v>
      </c>
      <c r="BO42">
        <v>50.314723196841051</v>
      </c>
      <c r="BP42">
        <v>3.0860141470977269</v>
      </c>
      <c r="BQ42">
        <v>71.152353544526392</v>
      </c>
      <c r="BR42">
        <v>2.8035438271067501</v>
      </c>
      <c r="BS42">
        <v>5.4578704838747756</v>
      </c>
      <c r="BT42">
        <v>0</v>
      </c>
      <c r="BU42">
        <v>3.7740323440603311E-4</v>
      </c>
      <c r="BV42">
        <v>3.8007022197816278E-4</v>
      </c>
      <c r="BW42">
        <v>8.604243625972946E-5</v>
      </c>
      <c r="BX42">
        <v>4.3987237702775641E-4</v>
      </c>
      <c r="BY42">
        <v>0</v>
      </c>
      <c r="BZ42">
        <v>1.031384656966606E-4</v>
      </c>
      <c r="CA42">
        <v>9.5774637306519198E-5</v>
      </c>
      <c r="CB42">
        <v>1.361325966876084E-5</v>
      </c>
      <c r="CC42">
        <v>0.40785179772956037</v>
      </c>
      <c r="CD42">
        <v>0.43913722377025882</v>
      </c>
      <c r="CE42">
        <v>0.19085628376182379</v>
      </c>
      <c r="CF42">
        <v>4.1509230684808697E-2</v>
      </c>
      <c r="CG42">
        <v>7.4018730074043193E-2</v>
      </c>
      <c r="CH42">
        <v>0</v>
      </c>
      <c r="CI42">
        <v>2.2223496612942831E-2</v>
      </c>
      <c r="CJ42">
        <v>4.4116006331770249E-4</v>
      </c>
      <c r="CK42">
        <v>0</v>
      </c>
      <c r="CL42">
        <v>2.0153657955657289E-4</v>
      </c>
      <c r="CM42">
        <v>0</v>
      </c>
      <c r="CN42">
        <v>3.0688578634155059E-4</v>
      </c>
      <c r="CO42">
        <v>0</v>
      </c>
      <c r="CP42">
        <v>2.8198961395881718E-4</v>
      </c>
      <c r="CQ42">
        <v>0</v>
      </c>
      <c r="CR42">
        <v>0</v>
      </c>
      <c r="CS42">
        <v>5.9867694363944439E-4</v>
      </c>
      <c r="CT42">
        <v>1.202885260889977E-3</v>
      </c>
      <c r="CU42">
        <v>1.9571109497483349E-5</v>
      </c>
      <c r="CV42">
        <v>2.8196335894611672E-3</v>
      </c>
      <c r="CW42">
        <v>6.628037465998232E-3</v>
      </c>
      <c r="CX42">
        <v>7.5893421613931552E-5</v>
      </c>
      <c r="CY42">
        <v>7.169333185361504E-6</v>
      </c>
      <c r="CZ42">
        <v>2.3953865099614811E-2</v>
      </c>
      <c r="DA42">
        <v>0</v>
      </c>
      <c r="DB42">
        <v>0</v>
      </c>
      <c r="DC42">
        <v>-180.576988011146</v>
      </c>
      <c r="DD42">
        <v>0.46076085139065981</v>
      </c>
      <c r="DE42">
        <v>-2.2601689755909931</v>
      </c>
      <c r="DF42">
        <v>2.5235767905258188</v>
      </c>
      <c r="DG42">
        <v>27.58559584724032</v>
      </c>
    </row>
    <row r="43" spans="1:111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1.484338176539004</v>
      </c>
      <c r="AI43">
        <v>1.6563856258848219E-2</v>
      </c>
      <c r="AJ43">
        <v>0.98384832429545965</v>
      </c>
      <c r="AK43">
        <v>1.5087063222571739</v>
      </c>
      <c r="AL43">
        <v>1.6296322224138689E-2</v>
      </c>
      <c r="AM43">
        <v>1.1802615920053021E-2</v>
      </c>
      <c r="AN43">
        <v>547.85038548292846</v>
      </c>
      <c r="AO43">
        <v>126.7632669643363</v>
      </c>
      <c r="AP43">
        <v>105.7920036101554</v>
      </c>
      <c r="AQ43">
        <v>195.49010379297329</v>
      </c>
      <c r="AR43">
        <v>1.8710516416417041E-3</v>
      </c>
      <c r="AS43">
        <v>0</v>
      </c>
      <c r="AT43">
        <v>9.8671222003469161</v>
      </c>
      <c r="AU43">
        <v>6.2929593490279974</v>
      </c>
      <c r="AV43">
        <v>36.277411919402248</v>
      </c>
      <c r="AW43">
        <v>0</v>
      </c>
      <c r="AX43">
        <v>-20.07355191282463</v>
      </c>
      <c r="AY43">
        <v>-32.363941555952543</v>
      </c>
      <c r="AZ43">
        <v>0</v>
      </c>
      <c r="BA43">
        <v>0</v>
      </c>
      <c r="BB43">
        <v>0</v>
      </c>
      <c r="BC43">
        <v>-3.678850634164514</v>
      </c>
      <c r="BD43">
        <v>-10.26170541128001</v>
      </c>
      <c r="BE43">
        <v>-24.234355432547439</v>
      </c>
      <c r="BF43">
        <v>-3.9462210730941671</v>
      </c>
      <c r="BG43">
        <v>16.64754512759303</v>
      </c>
      <c r="BH43">
        <v>-1.02518233778172</v>
      </c>
      <c r="BI43">
        <v>22.306192697974222</v>
      </c>
      <c r="BJ43">
        <v>0</v>
      </c>
      <c r="BK43">
        <v>0</v>
      </c>
      <c r="BL43">
        <v>34.088471433291382</v>
      </c>
      <c r="BM43">
        <v>95.684325627806615</v>
      </c>
      <c r="BN43">
        <v>28.709679289337679</v>
      </c>
      <c r="BO43">
        <v>51.228972291412958</v>
      </c>
      <c r="BP43">
        <v>3.8163013231285499</v>
      </c>
      <c r="BQ43">
        <v>72.004798284307839</v>
      </c>
      <c r="BR43">
        <v>2.7940658723290439</v>
      </c>
      <c r="BS43">
        <v>5.5801684890405667</v>
      </c>
      <c r="BT43">
        <v>0</v>
      </c>
      <c r="BU43">
        <v>3.649809189638565E-4</v>
      </c>
      <c r="BV43">
        <v>3.453819327883886E-4</v>
      </c>
      <c r="BW43">
        <v>8.8548130161096751E-5</v>
      </c>
      <c r="BX43">
        <v>4.4468921661034848E-4</v>
      </c>
      <c r="BY43">
        <v>0</v>
      </c>
      <c r="BZ43">
        <v>1.0400548907004919E-4</v>
      </c>
      <c r="CA43">
        <v>9.3482852826476821E-5</v>
      </c>
      <c r="CB43">
        <v>1.3818996278449E-5</v>
      </c>
      <c r="CC43">
        <v>0.36555613210388388</v>
      </c>
      <c r="CD43">
        <v>0.39477859296648721</v>
      </c>
      <c r="CE43">
        <v>0.29360331284644647</v>
      </c>
      <c r="CF43">
        <v>4.0346641922308038E-2</v>
      </c>
      <c r="CG43">
        <v>7.2985697224109788E-2</v>
      </c>
      <c r="CH43">
        <v>0</v>
      </c>
      <c r="CI43">
        <v>4.6003273245747538E-2</v>
      </c>
      <c r="CJ43">
        <v>4.3060357555894181E-4</v>
      </c>
      <c r="CK43">
        <v>0</v>
      </c>
      <c r="CL43">
        <v>1.772822721946403E-4</v>
      </c>
      <c r="CM43">
        <v>0</v>
      </c>
      <c r="CN43">
        <v>3.0675436906333958E-4</v>
      </c>
      <c r="CO43">
        <v>0</v>
      </c>
      <c r="CP43">
        <v>3.6242348757955839E-4</v>
      </c>
      <c r="CQ43">
        <v>0</v>
      </c>
      <c r="CR43">
        <v>0</v>
      </c>
      <c r="CS43">
        <v>5.9045560281485189E-4</v>
      </c>
      <c r="CT43">
        <v>1.208924597771972E-3</v>
      </c>
      <c r="CU43">
        <v>1.8617796867268611E-5</v>
      </c>
      <c r="CV43">
        <v>4.5007795835306291E-3</v>
      </c>
      <c r="CW43">
        <v>6.0550192267092651E-3</v>
      </c>
      <c r="CX43">
        <v>7.7840374513478254E-5</v>
      </c>
      <c r="CY43">
        <v>7.1324557301044011E-6</v>
      </c>
      <c r="CZ43">
        <v>2.458636436909813E-2</v>
      </c>
      <c r="DA43">
        <v>0</v>
      </c>
      <c r="DB43">
        <v>0</v>
      </c>
      <c r="DC43">
        <v>-195.46551742860419</v>
      </c>
      <c r="DD43">
        <v>7.4076427044346929</v>
      </c>
      <c r="DE43">
        <v>-0.64179800658257236</v>
      </c>
      <c r="DF43">
        <v>3.3156530949116481</v>
      </c>
      <c r="DG43">
        <v>34.020137930359461</v>
      </c>
    </row>
    <row r="44" spans="1:111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1.4390076869333579</v>
      </c>
      <c r="AI44">
        <v>1.6130505569560999E-2</v>
      </c>
      <c r="AJ44">
        <v>0.94156412321257776</v>
      </c>
      <c r="AK44">
        <v>1.5283161666454861</v>
      </c>
      <c r="AL44">
        <v>1.518790533357931E-2</v>
      </c>
      <c r="AM44">
        <v>4.534560295402687E-2</v>
      </c>
      <c r="AN44">
        <v>541.13021508483246</v>
      </c>
      <c r="AO44">
        <v>119.28359028409891</v>
      </c>
      <c r="AP44">
        <v>101.43725823782771</v>
      </c>
      <c r="AQ44">
        <v>187.12551359079649</v>
      </c>
      <c r="AR44">
        <v>1.875676577242208E-3</v>
      </c>
      <c r="AS44">
        <v>0</v>
      </c>
      <c r="AT44">
        <v>10.049221063769171</v>
      </c>
      <c r="AU44">
        <v>6.5822127301199247</v>
      </c>
      <c r="AV44">
        <v>36.002073809667152</v>
      </c>
      <c r="AW44">
        <v>0</v>
      </c>
      <c r="AX44">
        <v>-19.92874717429623</v>
      </c>
      <c r="AY44">
        <v>-32.704760429260013</v>
      </c>
      <c r="AZ44">
        <v>0</v>
      </c>
      <c r="BA44">
        <v>0</v>
      </c>
      <c r="BB44">
        <v>0</v>
      </c>
      <c r="BC44">
        <v>-3.7496007069297659</v>
      </c>
      <c r="BD44">
        <v>-10.60702739444563</v>
      </c>
      <c r="BE44">
        <v>-24.050782585630301</v>
      </c>
      <c r="BF44">
        <v>-3.9425523569770369</v>
      </c>
      <c r="BG44">
        <v>16.71426358530789</v>
      </c>
      <c r="BH44">
        <v>-1.055326320316917</v>
      </c>
      <c r="BI44">
        <v>22.52857435338154</v>
      </c>
      <c r="BJ44">
        <v>0</v>
      </c>
      <c r="BK44">
        <v>0</v>
      </c>
      <c r="BL44">
        <v>34.075131671401749</v>
      </c>
      <c r="BM44">
        <v>94.275229616258841</v>
      </c>
      <c r="BN44">
        <v>27.977001532487861</v>
      </c>
      <c r="BO44">
        <v>50.330977375647393</v>
      </c>
      <c r="BP44">
        <v>3.8583649644651068</v>
      </c>
      <c r="BQ44">
        <v>71.571224494169883</v>
      </c>
      <c r="BR44">
        <v>2.7637954505707998</v>
      </c>
      <c r="BS44">
        <v>5.4725808803643918</v>
      </c>
      <c r="BT44">
        <v>0</v>
      </c>
      <c r="BU44">
        <v>3.7442610172998459E-4</v>
      </c>
      <c r="BV44">
        <v>3.4767085769762951E-4</v>
      </c>
      <c r="BW44">
        <v>8.8385224750843494E-5</v>
      </c>
      <c r="BX44">
        <v>4.4339832556033359E-4</v>
      </c>
      <c r="BY44">
        <v>0</v>
      </c>
      <c r="BZ44">
        <v>1.054429925018014E-4</v>
      </c>
      <c r="CA44">
        <v>9.4414830409797818E-5</v>
      </c>
      <c r="CB44">
        <v>1.380361006939559E-5</v>
      </c>
      <c r="CC44">
        <v>0.41702677684149408</v>
      </c>
      <c r="CD44">
        <v>0.44532412429749502</v>
      </c>
      <c r="CE44">
        <v>0.2245989906161624</v>
      </c>
      <c r="CF44">
        <v>3.8262555516662723E-2</v>
      </c>
      <c r="CG44">
        <v>7.0391238742706669E-2</v>
      </c>
      <c r="CH44">
        <v>0</v>
      </c>
      <c r="CI44">
        <v>2.5955997873504211E-2</v>
      </c>
      <c r="CJ44">
        <v>4.348964792047444E-4</v>
      </c>
      <c r="CK44">
        <v>0</v>
      </c>
      <c r="CL44">
        <v>1.8416374996171531E-4</v>
      </c>
      <c r="CM44">
        <v>0</v>
      </c>
      <c r="CN44">
        <v>2.722867707811093E-4</v>
      </c>
      <c r="CO44">
        <v>0</v>
      </c>
      <c r="CP44">
        <v>3.1059591214791931E-4</v>
      </c>
      <c r="CQ44">
        <v>0</v>
      </c>
      <c r="CR44">
        <v>0</v>
      </c>
      <c r="CS44">
        <v>5.4203613589126685E-4</v>
      </c>
      <c r="CT44">
        <v>1.1354462685875279E-3</v>
      </c>
      <c r="CU44">
        <v>1.6896236728403199E-5</v>
      </c>
      <c r="CV44">
        <v>3.312299356903867E-3</v>
      </c>
      <c r="CW44">
        <v>6.7268527464977926E-3</v>
      </c>
      <c r="CX44">
        <v>7.5158228975898275E-5</v>
      </c>
      <c r="CY44">
        <v>7.0151000799945996E-6</v>
      </c>
      <c r="CZ44">
        <v>2.3211921258790461E-2</v>
      </c>
      <c r="DA44">
        <v>0</v>
      </c>
      <c r="DB44">
        <v>0</v>
      </c>
      <c r="DC44">
        <v>-187.1023016695377</v>
      </c>
      <c r="DD44">
        <v>-0.1122827911749482</v>
      </c>
      <c r="DE44">
        <v>-0.34665725478241199</v>
      </c>
      <c r="DF44">
        <v>2.707364652689928</v>
      </c>
      <c r="DG44">
        <v>27.476715051881751</v>
      </c>
    </row>
    <row r="45" spans="1:111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1.358846776002373</v>
      </c>
      <c r="AI45">
        <v>1.6980241589368231E-2</v>
      </c>
      <c r="AJ45">
        <v>0.97080456819061212</v>
      </c>
      <c r="AK45">
        <v>1.3997119431964999</v>
      </c>
      <c r="AL45">
        <v>1.64844961039389E-2</v>
      </c>
      <c r="AM45">
        <v>2.2088677403016191E-2</v>
      </c>
      <c r="AN45">
        <v>495.30594556750452</v>
      </c>
      <c r="AO45">
        <v>122.7279795813763</v>
      </c>
      <c r="AP45">
        <v>103.45043074222539</v>
      </c>
      <c r="AQ45">
        <v>184.9138743896084</v>
      </c>
      <c r="AR45">
        <v>1.782565146148195E-3</v>
      </c>
      <c r="AS45">
        <v>0</v>
      </c>
      <c r="AT45">
        <v>9.533592549636877</v>
      </c>
      <c r="AU45">
        <v>5.6258760155625209</v>
      </c>
      <c r="AV45">
        <v>36.167666049789283</v>
      </c>
      <c r="AW45">
        <v>0</v>
      </c>
      <c r="AX45">
        <v>-21.042042027786071</v>
      </c>
      <c r="AY45">
        <v>-30.28509258720262</v>
      </c>
      <c r="AZ45">
        <v>0</v>
      </c>
      <c r="BA45">
        <v>0</v>
      </c>
      <c r="BB45">
        <v>0</v>
      </c>
      <c r="BC45">
        <v>-3.5560891023054109</v>
      </c>
      <c r="BD45">
        <v>-9.4562157556350126</v>
      </c>
      <c r="BE45">
        <v>-24.15989953916392</v>
      </c>
      <c r="BF45">
        <v>-3.8892451525243361</v>
      </c>
      <c r="BG45">
        <v>16.15415579970356</v>
      </c>
      <c r="BH45">
        <v>-0.95274864504004009</v>
      </c>
      <c r="BI45">
        <v>22.031215587844809</v>
      </c>
      <c r="BJ45">
        <v>0</v>
      </c>
      <c r="BK45">
        <v>0</v>
      </c>
      <c r="BL45">
        <v>34.072972284368682</v>
      </c>
      <c r="BM45">
        <v>70.129319598693755</v>
      </c>
      <c r="BN45">
        <v>29.200385033345441</v>
      </c>
      <c r="BO45">
        <v>51.649178789108191</v>
      </c>
      <c r="BP45">
        <v>3.709151294946532</v>
      </c>
      <c r="BQ45">
        <v>70.138534958092052</v>
      </c>
      <c r="BR45">
        <v>2.816954037033732</v>
      </c>
      <c r="BS45">
        <v>5.4058777772334556</v>
      </c>
      <c r="BT45">
        <v>0</v>
      </c>
      <c r="BU45">
        <v>3.5563479763907178E-4</v>
      </c>
      <c r="BV45">
        <v>2.40469589981723E-4</v>
      </c>
      <c r="BW45">
        <v>8.8024835222810086E-5</v>
      </c>
      <c r="BX45">
        <v>4.397192816778632E-4</v>
      </c>
      <c r="BY45">
        <v>0</v>
      </c>
      <c r="BZ45">
        <v>9.7208414878397175E-5</v>
      </c>
      <c r="CA45">
        <v>9.2330453353158689E-5</v>
      </c>
      <c r="CB45">
        <v>1.271255592363699E-5</v>
      </c>
      <c r="CC45">
        <v>0.36285012911895498</v>
      </c>
      <c r="CD45">
        <v>0.3911569436170978</v>
      </c>
      <c r="CE45">
        <v>0.26054212611524619</v>
      </c>
      <c r="CF45">
        <v>4.0286457262779067E-2</v>
      </c>
      <c r="CG45">
        <v>6.6781136816431885E-2</v>
      </c>
      <c r="CH45">
        <v>0</v>
      </c>
      <c r="CI45">
        <v>4.2301065981961407E-2</v>
      </c>
      <c r="CJ45">
        <v>4.2529535786254641E-4</v>
      </c>
      <c r="CK45">
        <v>0</v>
      </c>
      <c r="CL45">
        <v>1.9005841727035979E-4</v>
      </c>
      <c r="CM45">
        <v>0</v>
      </c>
      <c r="CN45">
        <v>2.9059813153353589E-4</v>
      </c>
      <c r="CO45">
        <v>0</v>
      </c>
      <c r="CP45">
        <v>1.7482119143532701E-4</v>
      </c>
      <c r="CQ45">
        <v>0</v>
      </c>
      <c r="CR45">
        <v>0</v>
      </c>
      <c r="CS45">
        <v>6.0448577518376764E-4</v>
      </c>
      <c r="CT45">
        <v>1.1339598367556671E-3</v>
      </c>
      <c r="CU45">
        <v>1.7277856180431451E-5</v>
      </c>
      <c r="CV45">
        <v>4.249247054209199E-3</v>
      </c>
      <c r="CW45">
        <v>6.1612828531733121E-3</v>
      </c>
      <c r="CX45">
        <v>7.9588001917979323E-5</v>
      </c>
      <c r="CY45">
        <v>7.2216179233428564E-6</v>
      </c>
      <c r="CZ45">
        <v>2.3073546074259439E-2</v>
      </c>
      <c r="DA45">
        <v>0</v>
      </c>
      <c r="DB45">
        <v>0</v>
      </c>
      <c r="DC45">
        <v>-184.89080084353409</v>
      </c>
      <c r="DD45">
        <v>-0.20589000731706619</v>
      </c>
      <c r="DE45">
        <v>-2.7425910602898118</v>
      </c>
      <c r="DF45">
        <v>2.728982141204995</v>
      </c>
      <c r="DG45">
        <v>29.31300408219245</v>
      </c>
    </row>
    <row r="46" spans="1:111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1.2751460648205</v>
      </c>
      <c r="AI46">
        <v>1.6270853624302278E-2</v>
      </c>
      <c r="AJ46">
        <v>0.95227102407732045</v>
      </c>
      <c r="AK46">
        <v>1.339057898406756</v>
      </c>
      <c r="AL46">
        <v>1.5494262443426511E-2</v>
      </c>
      <c r="AM46">
        <v>3.6797674748917999E-2</v>
      </c>
      <c r="AN46">
        <v>494.88213349539922</v>
      </c>
      <c r="AO46">
        <v>108.3130411726798</v>
      </c>
      <c r="AP46">
        <v>91.876829407547021</v>
      </c>
      <c r="AQ46">
        <v>170.34415856733131</v>
      </c>
      <c r="AR46">
        <v>1.78521383973321E-3</v>
      </c>
      <c r="AS46">
        <v>0</v>
      </c>
      <c r="AT46">
        <v>9.5048733397157328</v>
      </c>
      <c r="AU46">
        <v>6.3686967861186403</v>
      </c>
      <c r="AV46">
        <v>36.040164673318039</v>
      </c>
      <c r="AW46">
        <v>0</v>
      </c>
      <c r="AX46">
        <v>-19.63777044250077</v>
      </c>
      <c r="AY46">
        <v>-32.275964356651642</v>
      </c>
      <c r="AZ46">
        <v>0</v>
      </c>
      <c r="BA46">
        <v>0</v>
      </c>
      <c r="BB46">
        <v>0</v>
      </c>
      <c r="BC46">
        <v>-3.5484173403782751</v>
      </c>
      <c r="BD46">
        <v>-10.22705409197121</v>
      </c>
      <c r="BE46">
        <v>-24.071803928857879</v>
      </c>
      <c r="BF46">
        <v>-3.9324800098155368</v>
      </c>
      <c r="BG46">
        <v>16.425677311267279</v>
      </c>
      <c r="BH46">
        <v>-0.99576464176117174</v>
      </c>
      <c r="BI46">
        <v>22.199096726207721</v>
      </c>
      <c r="BJ46">
        <v>0</v>
      </c>
      <c r="BK46">
        <v>0</v>
      </c>
      <c r="BL46">
        <v>34.000429388733593</v>
      </c>
      <c r="BM46">
        <v>71.45794687610767</v>
      </c>
      <c r="BN46">
        <v>28.07737898630603</v>
      </c>
      <c r="BO46">
        <v>50.54941221935222</v>
      </c>
      <c r="BP46">
        <v>3.8339355673548812</v>
      </c>
      <c r="BQ46">
        <v>70.763688253965</v>
      </c>
      <c r="BR46">
        <v>2.752804593071132</v>
      </c>
      <c r="BS46">
        <v>5.3443256404264963</v>
      </c>
      <c r="BT46">
        <v>0</v>
      </c>
      <c r="BU46">
        <v>3.6922272104762698E-4</v>
      </c>
      <c r="BV46">
        <v>2.7641227875683551E-4</v>
      </c>
      <c r="BW46">
        <v>8.7648711342751479E-5</v>
      </c>
      <c r="BX46">
        <v>4.4275121132754771E-4</v>
      </c>
      <c r="BY46">
        <v>0</v>
      </c>
      <c r="BZ46">
        <v>1.03251698374825E-4</v>
      </c>
      <c r="CA46">
        <v>9.3034025135327837E-5</v>
      </c>
      <c r="CB46">
        <v>1.312335036330159E-5</v>
      </c>
      <c r="CC46">
        <v>0.37366103433083431</v>
      </c>
      <c r="CD46">
        <v>0.40282939317414967</v>
      </c>
      <c r="CE46">
        <v>0.17254519086059231</v>
      </c>
      <c r="CF46">
        <v>4.0763955043955899E-2</v>
      </c>
      <c r="CG46">
        <v>7.0117978551167401E-2</v>
      </c>
      <c r="CH46">
        <v>0</v>
      </c>
      <c r="CI46">
        <v>2.138667116377236E-2</v>
      </c>
      <c r="CJ46">
        <v>4.2853617172203333E-4</v>
      </c>
      <c r="CK46">
        <v>0</v>
      </c>
      <c r="CL46">
        <v>1.904827325375429E-4</v>
      </c>
      <c r="CM46">
        <v>0</v>
      </c>
      <c r="CN46">
        <v>2.8411136466316661E-4</v>
      </c>
      <c r="CO46">
        <v>0</v>
      </c>
      <c r="CP46">
        <v>1.851957699907898E-4</v>
      </c>
      <c r="CQ46">
        <v>0</v>
      </c>
      <c r="CR46">
        <v>0</v>
      </c>
      <c r="CS46">
        <v>5.8728704250093618E-4</v>
      </c>
      <c r="CT46">
        <v>1.140879365438011E-3</v>
      </c>
      <c r="CU46">
        <v>1.7535791330645329E-5</v>
      </c>
      <c r="CV46">
        <v>2.6222617740792081E-3</v>
      </c>
      <c r="CW46">
        <v>6.0797839947023934E-3</v>
      </c>
      <c r="CX46">
        <v>7.5977303166908672E-5</v>
      </c>
      <c r="CY46">
        <v>6.9726493228080677E-6</v>
      </c>
      <c r="CZ46">
        <v>2.074771450485742E-2</v>
      </c>
      <c r="DA46">
        <v>0</v>
      </c>
      <c r="DB46">
        <v>0</v>
      </c>
      <c r="DC46">
        <v>-170.3234108528265</v>
      </c>
      <c r="DD46">
        <v>-0.21137600252404809</v>
      </c>
      <c r="DE46">
        <v>-0.41588575991564619</v>
      </c>
      <c r="DF46">
        <v>2.2421508119240432</v>
      </c>
      <c r="DG46">
        <v>25.46635467291517</v>
      </c>
    </row>
    <row r="47" spans="1:111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1.4155322854567149</v>
      </c>
      <c r="AI47">
        <v>1.6265121683286171E-2</v>
      </c>
      <c r="AJ47">
        <v>0.93916713849306033</v>
      </c>
      <c r="AK47">
        <v>1.507220893297996</v>
      </c>
      <c r="AL47">
        <v>1.5275667788533299E-2</v>
      </c>
      <c r="AM47">
        <v>4.7264400582195068E-2</v>
      </c>
      <c r="AN47">
        <v>469.11628522063899</v>
      </c>
      <c r="AO47">
        <v>125.0833555051418</v>
      </c>
      <c r="AP47">
        <v>107.41532322774729</v>
      </c>
      <c r="AQ47">
        <v>184.03542677961619</v>
      </c>
      <c r="AR47">
        <v>1.762883264903232E-3</v>
      </c>
      <c r="AS47">
        <v>0</v>
      </c>
      <c r="AT47">
        <v>10.958094646830521</v>
      </c>
      <c r="AU47">
        <v>7.2514527450772217</v>
      </c>
      <c r="AV47">
        <v>36.00622949301156</v>
      </c>
      <c r="AW47">
        <v>0</v>
      </c>
      <c r="AX47">
        <v>-20.822615963239421</v>
      </c>
      <c r="AY47">
        <v>-33.393160921679893</v>
      </c>
      <c r="AZ47">
        <v>0</v>
      </c>
      <c r="BA47">
        <v>0</v>
      </c>
      <c r="BB47">
        <v>0</v>
      </c>
      <c r="BC47">
        <v>-4.0875906775203186</v>
      </c>
      <c r="BD47">
        <v>-11.52891645355006</v>
      </c>
      <c r="BE47">
        <v>-24.057086103253049</v>
      </c>
      <c r="BF47">
        <v>-4.0018785148881406</v>
      </c>
      <c r="BG47">
        <v>17.3759262052554</v>
      </c>
      <c r="BH47">
        <v>-0.98365551770317994</v>
      </c>
      <c r="BI47">
        <v>22.83774744860591</v>
      </c>
      <c r="BJ47">
        <v>0</v>
      </c>
      <c r="BK47">
        <v>0</v>
      </c>
      <c r="BL47">
        <v>34.234049962836643</v>
      </c>
      <c r="BM47">
        <v>57.144485547046102</v>
      </c>
      <c r="BN47">
        <v>28.1113229747601</v>
      </c>
      <c r="BO47">
        <v>50.866037612342787</v>
      </c>
      <c r="BP47">
        <v>3.689442387564009</v>
      </c>
      <c r="BQ47">
        <v>71.585014989063922</v>
      </c>
      <c r="BR47">
        <v>2.8038999405843961</v>
      </c>
      <c r="BS47">
        <v>5.4004677874731062</v>
      </c>
      <c r="BT47">
        <v>0</v>
      </c>
      <c r="BU47">
        <v>3.7559985601637628E-4</v>
      </c>
      <c r="BV47">
        <v>2.4098649835009559E-4</v>
      </c>
      <c r="BW47">
        <v>8.6611263530302223E-5</v>
      </c>
      <c r="BX47">
        <v>4.4753116410124668E-4</v>
      </c>
      <c r="BY47">
        <v>0</v>
      </c>
      <c r="BZ47">
        <v>1.060017653126713E-4</v>
      </c>
      <c r="CA47">
        <v>9.5710541576203686E-5</v>
      </c>
      <c r="CB47">
        <v>1.342145779251896E-5</v>
      </c>
      <c r="CC47">
        <v>0.43885870075788841</v>
      </c>
      <c r="CD47">
        <v>0.46885182186260721</v>
      </c>
      <c r="CE47">
        <v>0.24371493053399881</v>
      </c>
      <c r="CF47">
        <v>4.0451614931066263E-2</v>
      </c>
      <c r="CG47">
        <v>7.1506149063089677E-2</v>
      </c>
      <c r="CH47">
        <v>0</v>
      </c>
      <c r="CI47">
        <v>3.5188986617487539E-2</v>
      </c>
      <c r="CJ47">
        <v>4.4086482360456341E-4</v>
      </c>
      <c r="CK47">
        <v>0</v>
      </c>
      <c r="CL47">
        <v>1.9646271266077491E-4</v>
      </c>
      <c r="CM47">
        <v>0</v>
      </c>
      <c r="CN47">
        <v>2.9137905176901462E-4</v>
      </c>
      <c r="CO47">
        <v>0</v>
      </c>
      <c r="CP47">
        <v>2.2601915019726659E-4</v>
      </c>
      <c r="CQ47">
        <v>0</v>
      </c>
      <c r="CR47">
        <v>0</v>
      </c>
      <c r="CS47">
        <v>5.8220184250234129E-4</v>
      </c>
      <c r="CT47">
        <v>1.163056215614353E-3</v>
      </c>
      <c r="CU47">
        <v>2.0062976882651742E-5</v>
      </c>
      <c r="CV47">
        <v>3.7380338509718611E-3</v>
      </c>
      <c r="CW47">
        <v>7.1380901695959273E-3</v>
      </c>
      <c r="CX47">
        <v>7.5748596636887228E-5</v>
      </c>
      <c r="CY47">
        <v>7.1707200018087181E-6</v>
      </c>
      <c r="CZ47">
        <v>2.3023805649956579E-2</v>
      </c>
      <c r="DA47">
        <v>0</v>
      </c>
      <c r="DB47">
        <v>0</v>
      </c>
      <c r="DC47">
        <v>-184.01240297396629</v>
      </c>
      <c r="DD47">
        <v>0.34345308504998678</v>
      </c>
      <c r="DE47">
        <v>-0.4837221007182313</v>
      </c>
      <c r="DF47">
        <v>2.6107170456795989</v>
      </c>
      <c r="DG47">
        <v>28.902198695778299</v>
      </c>
    </row>
    <row r="48" spans="1:111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1.22810009961421</v>
      </c>
      <c r="AI48">
        <v>1.670628790284534E-2</v>
      </c>
      <c r="AJ48">
        <v>0.93613277614778145</v>
      </c>
      <c r="AK48">
        <v>1.3118865900711849</v>
      </c>
      <c r="AL48">
        <v>1.5639303673614709E-2</v>
      </c>
      <c r="AM48">
        <v>4.9695414840732387E-2</v>
      </c>
      <c r="AN48">
        <v>492.14137258160082</v>
      </c>
      <c r="AO48">
        <v>105.2935601222534</v>
      </c>
      <c r="AP48">
        <v>91.231549587439417</v>
      </c>
      <c r="AQ48">
        <v>166.96479101670889</v>
      </c>
      <c r="AR48">
        <v>1.7979066034900021E-3</v>
      </c>
      <c r="AS48">
        <v>0</v>
      </c>
      <c r="AT48">
        <v>9.7494136770937541</v>
      </c>
      <c r="AU48">
        <v>5.6961053402887698</v>
      </c>
      <c r="AV48">
        <v>35.927887940344512</v>
      </c>
      <c r="AW48">
        <v>0</v>
      </c>
      <c r="AX48">
        <v>-20.81156631481204</v>
      </c>
      <c r="AY48">
        <v>-30.561840642915001</v>
      </c>
      <c r="AZ48">
        <v>0</v>
      </c>
      <c r="BA48">
        <v>0</v>
      </c>
      <c r="BB48">
        <v>0</v>
      </c>
      <c r="BC48">
        <v>-3.6373946325851758</v>
      </c>
      <c r="BD48">
        <v>-9.5275589529729494</v>
      </c>
      <c r="BE48">
        <v>-23.99874705906845</v>
      </c>
      <c r="BF48">
        <v>-3.888527426011823</v>
      </c>
      <c r="BG48">
        <v>16.08951881041444</v>
      </c>
      <c r="BH48">
        <v>-0.97670623515991672</v>
      </c>
      <c r="BI48">
        <v>22.147908867712779</v>
      </c>
      <c r="BJ48">
        <v>0</v>
      </c>
      <c r="BK48">
        <v>0</v>
      </c>
      <c r="BL48">
        <v>34.082872426217868</v>
      </c>
      <c r="BM48">
        <v>69.59496868094736</v>
      </c>
      <c r="BN48">
        <v>28.668844620931608</v>
      </c>
      <c r="BO48">
        <v>51.068136954739757</v>
      </c>
      <c r="BP48">
        <v>3.633582418268126</v>
      </c>
      <c r="BQ48">
        <v>70.049582173070547</v>
      </c>
      <c r="BR48">
        <v>2.796710807061042</v>
      </c>
      <c r="BS48">
        <v>5.5773843088066224</v>
      </c>
      <c r="BT48">
        <v>0</v>
      </c>
      <c r="BU48">
        <v>3.6172197234198797E-4</v>
      </c>
      <c r="BV48">
        <v>2.5201750466029852E-4</v>
      </c>
      <c r="BW48">
        <v>8.7171300291468445E-5</v>
      </c>
      <c r="BX48">
        <v>4.385969146128178E-4</v>
      </c>
      <c r="BY48">
        <v>0</v>
      </c>
      <c r="BZ48">
        <v>9.8366489815716564E-5</v>
      </c>
      <c r="CA48">
        <v>9.281950232962197E-5</v>
      </c>
      <c r="CB48">
        <v>1.36456991677134E-5</v>
      </c>
      <c r="CC48">
        <v>0.34873854144975558</v>
      </c>
      <c r="CD48">
        <v>0.37679938524825562</v>
      </c>
      <c r="CE48">
        <v>0.18343295143048099</v>
      </c>
      <c r="CF48">
        <v>4.0460082183896823E-2</v>
      </c>
      <c r="CG48">
        <v>6.8842915344103986E-2</v>
      </c>
      <c r="CH48">
        <v>0</v>
      </c>
      <c r="CI48">
        <v>5.8618741909541036E-3</v>
      </c>
      <c r="CJ48">
        <v>4.2754803021390731E-4</v>
      </c>
      <c r="CK48">
        <v>0</v>
      </c>
      <c r="CL48">
        <v>1.833389271937132E-4</v>
      </c>
      <c r="CM48">
        <v>0</v>
      </c>
      <c r="CN48">
        <v>2.8545360810080112E-4</v>
      </c>
      <c r="CO48">
        <v>0</v>
      </c>
      <c r="CP48">
        <v>3.5474543773111682E-4</v>
      </c>
      <c r="CQ48">
        <v>0</v>
      </c>
      <c r="CR48">
        <v>0</v>
      </c>
      <c r="CS48">
        <v>5.9818186096920352E-4</v>
      </c>
      <c r="CT48">
        <v>1.1501095638098101E-3</v>
      </c>
      <c r="CU48">
        <v>1.8136315453683981E-5</v>
      </c>
      <c r="CV48">
        <v>2.709738259735145E-3</v>
      </c>
      <c r="CW48">
        <v>5.8261264762779789E-3</v>
      </c>
      <c r="CX48">
        <v>7.7755920567760249E-5</v>
      </c>
      <c r="CY48">
        <v>7.1427404850479518E-6</v>
      </c>
      <c r="CZ48">
        <v>2.0516992767466151E-2</v>
      </c>
      <c r="DA48">
        <v>0</v>
      </c>
      <c r="DB48">
        <v>0</v>
      </c>
      <c r="DC48">
        <v>-166.9442740239414</v>
      </c>
      <c r="DD48">
        <v>-0.48150017997249961</v>
      </c>
      <c r="DE48">
        <v>-2.538940181990168</v>
      </c>
      <c r="DF48">
        <v>2.2603864439737822</v>
      </c>
      <c r="DG48">
        <v>22.741279503047359</v>
      </c>
    </row>
    <row r="49" spans="1:111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1.4796463476585859</v>
      </c>
      <c r="AI49">
        <v>1.600803284848662E-2</v>
      </c>
      <c r="AJ49">
        <v>0.95476781134119104</v>
      </c>
      <c r="AK49">
        <v>1.5497447819824139</v>
      </c>
      <c r="AL49">
        <v>1.5283954486627459E-2</v>
      </c>
      <c r="AM49">
        <v>3.4810205192737947E-2</v>
      </c>
      <c r="AN49">
        <v>545.99792600573767</v>
      </c>
      <c r="AO49">
        <v>116.9689447449087</v>
      </c>
      <c r="AP49">
        <v>94.927888880308672</v>
      </c>
      <c r="AQ49">
        <v>185.39795671093839</v>
      </c>
      <c r="AR49">
        <v>1.874598254403051E-3</v>
      </c>
      <c r="AS49">
        <v>0</v>
      </c>
      <c r="AT49">
        <v>10.27267035732528</v>
      </c>
      <c r="AU49">
        <v>6.9857256368681968</v>
      </c>
      <c r="AV49">
        <v>36.08045896146551</v>
      </c>
      <c r="AW49">
        <v>0</v>
      </c>
      <c r="AX49">
        <v>-20.18898931740598</v>
      </c>
      <c r="AY49">
        <v>-33.149865638252997</v>
      </c>
      <c r="AZ49">
        <v>0</v>
      </c>
      <c r="BA49">
        <v>0</v>
      </c>
      <c r="BB49">
        <v>0</v>
      </c>
      <c r="BC49">
        <v>-3.8292703946177959</v>
      </c>
      <c r="BD49">
        <v>-11.132865664187481</v>
      </c>
      <c r="BE49">
        <v>-24.102285639100469</v>
      </c>
      <c r="BF49">
        <v>-3.9698589826136281</v>
      </c>
      <c r="BG49">
        <v>17.078953911621308</v>
      </c>
      <c r="BH49">
        <v>-1.062788962842748</v>
      </c>
      <c r="BI49">
        <v>22.84440610460225</v>
      </c>
      <c r="BJ49">
        <v>0</v>
      </c>
      <c r="BK49">
        <v>0</v>
      </c>
      <c r="BL49">
        <v>34.098496232575151</v>
      </c>
      <c r="BM49">
        <v>96.77970761199991</v>
      </c>
      <c r="BN49">
        <v>27.732141102125478</v>
      </c>
      <c r="BO49">
        <v>50.269149587847998</v>
      </c>
      <c r="BP49">
        <v>3.9397012146429709</v>
      </c>
      <c r="BQ49">
        <v>71.734675477330825</v>
      </c>
      <c r="BR49">
        <v>2.775250970975776</v>
      </c>
      <c r="BS49">
        <v>5.4856660690186727</v>
      </c>
      <c r="BT49">
        <v>0</v>
      </c>
      <c r="BU49">
        <v>3.7792569238923642E-4</v>
      </c>
      <c r="BV49">
        <v>3.6742014485426137E-4</v>
      </c>
      <c r="BW49">
        <v>8.7085840910145442E-5</v>
      </c>
      <c r="BX49">
        <v>4.4587782680084509E-4</v>
      </c>
      <c r="BY49">
        <v>0</v>
      </c>
      <c r="BZ49">
        <v>1.0675599604429211E-4</v>
      </c>
      <c r="CA49">
        <v>9.5738447286826566E-5</v>
      </c>
      <c r="CB49">
        <v>1.3988874647889109E-5</v>
      </c>
      <c r="CC49">
        <v>0.40174345696318642</v>
      </c>
      <c r="CD49">
        <v>0.43240737903278781</v>
      </c>
      <c r="CE49">
        <v>0.2133826969583093</v>
      </c>
      <c r="CF49">
        <v>3.9311283147637988E-2</v>
      </c>
      <c r="CG49">
        <v>7.0889431183705789E-2</v>
      </c>
      <c r="CH49">
        <v>0</v>
      </c>
      <c r="CI49">
        <v>5.8435997265731038E-2</v>
      </c>
      <c r="CJ49">
        <v>4.4099336374224009E-4</v>
      </c>
      <c r="CK49">
        <v>0</v>
      </c>
      <c r="CL49">
        <v>1.7946591844287629E-4</v>
      </c>
      <c r="CM49">
        <v>0</v>
      </c>
      <c r="CN49">
        <v>3.1140315331073772E-4</v>
      </c>
      <c r="CO49">
        <v>0</v>
      </c>
      <c r="CP49">
        <v>3.2828879980583629E-4</v>
      </c>
      <c r="CQ49">
        <v>0</v>
      </c>
      <c r="CR49">
        <v>0</v>
      </c>
      <c r="CS49">
        <v>5.5450760522688411E-4</v>
      </c>
      <c r="CT49">
        <v>1.1348003429992939E-3</v>
      </c>
      <c r="CU49">
        <v>1.8892549013145751E-5</v>
      </c>
      <c r="CV49">
        <v>3.0875484224014461E-3</v>
      </c>
      <c r="CW49">
        <v>6.4311224557312601E-3</v>
      </c>
      <c r="CX49">
        <v>7.4788706716663519E-5</v>
      </c>
      <c r="CY49">
        <v>7.0594362527503902E-6</v>
      </c>
      <c r="CZ49">
        <v>2.3686228713707631E-2</v>
      </c>
      <c r="DA49">
        <v>0</v>
      </c>
      <c r="DB49">
        <v>0</v>
      </c>
      <c r="DC49">
        <v>-185.37427048222469</v>
      </c>
      <c r="DD49">
        <v>0.59533948358148336</v>
      </c>
      <c r="DE49">
        <v>-0.123768009260794</v>
      </c>
      <c r="DF49">
        <v>3.5154728828761139</v>
      </c>
      <c r="DG49">
        <v>36.207951078288787</v>
      </c>
    </row>
    <row r="50" spans="1:111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1.4281199269424081</v>
      </c>
      <c r="AI50">
        <v>1.6594000689727821E-2</v>
      </c>
      <c r="AJ50">
        <v>0.93481526698241912</v>
      </c>
      <c r="AK50">
        <v>1.5277028084401421</v>
      </c>
      <c r="AL50">
        <v>1.5512325185074361E-2</v>
      </c>
      <c r="AM50">
        <v>5.0752173929336578E-2</v>
      </c>
      <c r="AN50">
        <v>572.83158211375007</v>
      </c>
      <c r="AO50">
        <v>119.46640282478469</v>
      </c>
      <c r="AP50">
        <v>100.35628806270191</v>
      </c>
      <c r="AQ50">
        <v>191.24516071083619</v>
      </c>
      <c r="AR50">
        <v>1.9149500968209971E-3</v>
      </c>
      <c r="AS50">
        <v>0</v>
      </c>
      <c r="AT50">
        <v>10.02770008968916</v>
      </c>
      <c r="AU50">
        <v>6.2256371213348114</v>
      </c>
      <c r="AV50">
        <v>35.956944593952947</v>
      </c>
      <c r="AW50">
        <v>0</v>
      </c>
      <c r="AX50">
        <v>-20.00299225866712</v>
      </c>
      <c r="AY50">
        <v>-32.207289546309802</v>
      </c>
      <c r="AZ50">
        <v>0</v>
      </c>
      <c r="BA50">
        <v>0</v>
      </c>
      <c r="BB50">
        <v>0</v>
      </c>
      <c r="BC50">
        <v>-3.7408873521377299</v>
      </c>
      <c r="BD50">
        <v>-10.245169685048831</v>
      </c>
      <c r="BE50">
        <v>-24.022581660309509</v>
      </c>
      <c r="BF50">
        <v>-3.9050433486513532</v>
      </c>
      <c r="BG50">
        <v>16.56919608039501</v>
      </c>
      <c r="BH50">
        <v>-1.047329053127642</v>
      </c>
      <c r="BI50">
        <v>22.223513149040471</v>
      </c>
      <c r="BJ50">
        <v>0</v>
      </c>
      <c r="BK50">
        <v>0</v>
      </c>
      <c r="BL50">
        <v>34.117858127532202</v>
      </c>
      <c r="BM50">
        <v>108.50973995071369</v>
      </c>
      <c r="BN50">
        <v>28.497526784242321</v>
      </c>
      <c r="BO50">
        <v>50.962133695117167</v>
      </c>
      <c r="BP50">
        <v>3.8976770687445641</v>
      </c>
      <c r="BQ50">
        <v>72.240370466000797</v>
      </c>
      <c r="BR50">
        <v>2.7905909228785468</v>
      </c>
      <c r="BS50">
        <v>5.540118156251765</v>
      </c>
      <c r="BT50">
        <v>0</v>
      </c>
      <c r="BU50">
        <v>3.6508420812643308E-4</v>
      </c>
      <c r="BV50">
        <v>3.6810392080654678E-4</v>
      </c>
      <c r="BW50">
        <v>8.5836134911371025E-5</v>
      </c>
      <c r="BX50">
        <v>4.4004188996871738E-4</v>
      </c>
      <c r="BY50">
        <v>0</v>
      </c>
      <c r="BZ50">
        <v>1.039815901275209E-4</v>
      </c>
      <c r="CA50">
        <v>9.3136351735529331E-5</v>
      </c>
      <c r="CB50">
        <v>1.3598549343474501E-5</v>
      </c>
      <c r="CC50">
        <v>0.37110519368922562</v>
      </c>
      <c r="CD50">
        <v>0.40035409471274519</v>
      </c>
      <c r="CE50">
        <v>0.23703760193220799</v>
      </c>
      <c r="CF50">
        <v>4.0305248740838157E-2</v>
      </c>
      <c r="CG50">
        <v>7.0142804502332526E-2</v>
      </c>
      <c r="CH50">
        <v>0</v>
      </c>
      <c r="CI50">
        <v>2.8721959482591819E-2</v>
      </c>
      <c r="CJ50">
        <v>4.2900751163720832E-4</v>
      </c>
      <c r="CK50">
        <v>0</v>
      </c>
      <c r="CL50">
        <v>1.912389570934207E-4</v>
      </c>
      <c r="CM50">
        <v>0</v>
      </c>
      <c r="CN50">
        <v>2.9411732666464552E-4</v>
      </c>
      <c r="CO50">
        <v>0</v>
      </c>
      <c r="CP50">
        <v>3.2632820586114738E-4</v>
      </c>
      <c r="CQ50">
        <v>0</v>
      </c>
      <c r="CR50">
        <v>0</v>
      </c>
      <c r="CS50">
        <v>5.916129888694215E-4</v>
      </c>
      <c r="CT50">
        <v>1.16394974629115E-3</v>
      </c>
      <c r="CU50">
        <v>1.8918436516966661E-5</v>
      </c>
      <c r="CV50">
        <v>3.6070739240933402E-3</v>
      </c>
      <c r="CW50">
        <v>6.1581198400405867E-3</v>
      </c>
      <c r="CX50">
        <v>7.7212336535698281E-5</v>
      </c>
      <c r="CY50">
        <v>7.1189509440062518E-6</v>
      </c>
      <c r="CZ50">
        <v>2.369822275067484E-2</v>
      </c>
      <c r="DA50">
        <v>0</v>
      </c>
      <c r="DB50">
        <v>0</v>
      </c>
      <c r="DC50">
        <v>-191.22146248808559</v>
      </c>
      <c r="DD50">
        <v>-0.13272697199136019</v>
      </c>
      <c r="DE50">
        <v>-0.67330606211285504</v>
      </c>
      <c r="DF50">
        <v>2.721569489889653</v>
      </c>
      <c r="DG50">
        <v>29.649679973054258</v>
      </c>
    </row>
    <row r="51" spans="1:111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1.3663382554266359</v>
      </c>
      <c r="AI51">
        <v>1.742152167216092E-2</v>
      </c>
      <c r="AJ51">
        <v>0.93228572176592162</v>
      </c>
      <c r="AK51">
        <v>1.465578848213444</v>
      </c>
      <c r="AL51">
        <v>1.624183590639118E-2</v>
      </c>
      <c r="AM51">
        <v>5.2782077070348779E-2</v>
      </c>
      <c r="AN51">
        <v>546.05793782174794</v>
      </c>
      <c r="AO51">
        <v>119.83450710100711</v>
      </c>
      <c r="AP51">
        <v>99.621585498328969</v>
      </c>
      <c r="AQ51">
        <v>188.28738477972831</v>
      </c>
      <c r="AR51">
        <v>1.9084768127934711E-3</v>
      </c>
      <c r="AS51">
        <v>0</v>
      </c>
      <c r="AT51">
        <v>11.910586831073941</v>
      </c>
      <c r="AU51">
        <v>6.3496466731621926</v>
      </c>
      <c r="AV51">
        <v>35.906620054939857</v>
      </c>
      <c r="AW51">
        <v>0</v>
      </c>
      <c r="AX51">
        <v>-22.115641224656031</v>
      </c>
      <c r="AY51">
        <v>-32.051212334519967</v>
      </c>
      <c r="AZ51">
        <v>0</v>
      </c>
      <c r="BA51">
        <v>0</v>
      </c>
      <c r="BB51">
        <v>0</v>
      </c>
      <c r="BC51">
        <v>-4.4389807265504322</v>
      </c>
      <c r="BD51">
        <v>-11.065732020388481</v>
      </c>
      <c r="BE51">
        <v>-23.98723407613905</v>
      </c>
      <c r="BF51">
        <v>-3.8704482716038142</v>
      </c>
      <c r="BG51">
        <v>17.619332889136238</v>
      </c>
      <c r="BH51">
        <v>-0.99420878517743283</v>
      </c>
      <c r="BI51">
        <v>22.136192558033109</v>
      </c>
      <c r="BJ51">
        <v>0</v>
      </c>
      <c r="BK51">
        <v>0</v>
      </c>
      <c r="BL51">
        <v>34.513422056206949</v>
      </c>
      <c r="BM51">
        <v>90.924099506388373</v>
      </c>
      <c r="BN51">
        <v>29.72164020963341</v>
      </c>
      <c r="BO51">
        <v>52.235447732346152</v>
      </c>
      <c r="BP51">
        <v>3.8606966301656329</v>
      </c>
      <c r="BQ51">
        <v>73.492447138880863</v>
      </c>
      <c r="BR51">
        <v>2.8737882104197641</v>
      </c>
      <c r="BS51">
        <v>5.5884200854825572</v>
      </c>
      <c r="BT51">
        <v>0</v>
      </c>
      <c r="BU51">
        <v>3.5790662932458432E-4</v>
      </c>
      <c r="BV51">
        <v>3.0080520598362639E-4</v>
      </c>
      <c r="BW51">
        <v>8.8414788946085339E-5</v>
      </c>
      <c r="BX51">
        <v>4.3670214824198322E-4</v>
      </c>
      <c r="BY51">
        <v>0</v>
      </c>
      <c r="BZ51">
        <v>1.026278420004757E-4</v>
      </c>
      <c r="CA51">
        <v>9.2770400536757347E-5</v>
      </c>
      <c r="CB51">
        <v>1.306216485891645E-5</v>
      </c>
      <c r="CC51">
        <v>0.37804038244524901</v>
      </c>
      <c r="CD51">
        <v>0.40721436243824849</v>
      </c>
      <c r="CE51">
        <v>0.21178710644875259</v>
      </c>
      <c r="CF51">
        <v>3.9530660221215652E-2</v>
      </c>
      <c r="CG51">
        <v>6.2773643561473483E-2</v>
      </c>
      <c r="CH51">
        <v>0</v>
      </c>
      <c r="CI51">
        <v>3.8969503932193568E-2</v>
      </c>
      <c r="CJ51">
        <v>4.273218560339953E-4</v>
      </c>
      <c r="CK51">
        <v>0</v>
      </c>
      <c r="CL51">
        <v>1.8896822846221781E-4</v>
      </c>
      <c r="CM51">
        <v>0</v>
      </c>
      <c r="CN51">
        <v>3.1928689624901289E-4</v>
      </c>
      <c r="CO51">
        <v>0</v>
      </c>
      <c r="CP51">
        <v>2.8772200283116371E-4</v>
      </c>
      <c r="CQ51">
        <v>0</v>
      </c>
      <c r="CR51">
        <v>0</v>
      </c>
      <c r="CS51">
        <v>6.076624565818173E-4</v>
      </c>
      <c r="CT51">
        <v>1.093612391746715E-3</v>
      </c>
      <c r="CU51">
        <v>2.0683715881516151E-5</v>
      </c>
      <c r="CV51">
        <v>3.4019316620500311E-3</v>
      </c>
      <c r="CW51">
        <v>6.5860387157219069E-3</v>
      </c>
      <c r="CX51">
        <v>8.1021797176920784E-5</v>
      </c>
      <c r="CY51">
        <v>7.4445969758842774E-6</v>
      </c>
      <c r="CZ51">
        <v>2.380369116056056E-2</v>
      </c>
      <c r="DA51">
        <v>0</v>
      </c>
      <c r="DB51">
        <v>0</v>
      </c>
      <c r="DC51">
        <v>-188.26358108856769</v>
      </c>
      <c r="DD51">
        <v>-0.1602163277566433</v>
      </c>
      <c r="DE51">
        <v>-1.7643530604055211</v>
      </c>
      <c r="DF51">
        <v>2.9373276625123972</v>
      </c>
      <c r="DG51">
        <v>30.2379871765107</v>
      </c>
    </row>
    <row r="52" spans="1:111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1.356685554444339</v>
      </c>
      <c r="AI52">
        <v>1.6992736992355401E-2</v>
      </c>
      <c r="AJ52">
        <v>0.93877809932158396</v>
      </c>
      <c r="AK52">
        <v>1.4451610510127151</v>
      </c>
      <c r="AL52">
        <v>1.595240933595498E-2</v>
      </c>
      <c r="AM52">
        <v>4.7574534980499447E-2</v>
      </c>
      <c r="AN52">
        <v>519.99157349815516</v>
      </c>
      <c r="AO52">
        <v>118.00612208046731</v>
      </c>
      <c r="AP52">
        <v>96.593074652720574</v>
      </c>
      <c r="AQ52">
        <v>183.2178248837134</v>
      </c>
      <c r="AR52">
        <v>1.873787069536208E-3</v>
      </c>
      <c r="AS52">
        <v>0</v>
      </c>
      <c r="AT52">
        <v>10.328288157578079</v>
      </c>
      <c r="AU52">
        <v>5.8892880839207082</v>
      </c>
      <c r="AV52">
        <v>35.948576872668127</v>
      </c>
      <c r="AW52">
        <v>0</v>
      </c>
      <c r="AX52">
        <v>-21.34506874269476</v>
      </c>
      <c r="AY52">
        <v>-30.82108437147215</v>
      </c>
      <c r="AZ52">
        <v>0</v>
      </c>
      <c r="BA52">
        <v>0</v>
      </c>
      <c r="BB52">
        <v>0</v>
      </c>
      <c r="BC52">
        <v>-3.850664713538734</v>
      </c>
      <c r="BD52">
        <v>-9.9284781638860338</v>
      </c>
      <c r="BE52">
        <v>-24.012024732402129</v>
      </c>
      <c r="BF52">
        <v>-3.8965081933347991</v>
      </c>
      <c r="BG52">
        <v>16.487034282488001</v>
      </c>
      <c r="BH52">
        <v>-1.0007686590999829</v>
      </c>
      <c r="BI52">
        <v>22.465385173342298</v>
      </c>
      <c r="BJ52">
        <v>0</v>
      </c>
      <c r="BK52">
        <v>0</v>
      </c>
      <c r="BL52">
        <v>34.207453144690753</v>
      </c>
      <c r="BM52">
        <v>81.499705988840716</v>
      </c>
      <c r="BN52">
        <v>29.01088764354591</v>
      </c>
      <c r="BO52">
        <v>51.620136108284953</v>
      </c>
      <c r="BP52">
        <v>3.704477764539762</v>
      </c>
      <c r="BQ52">
        <v>71.347364566854807</v>
      </c>
      <c r="BR52">
        <v>2.854673467343626</v>
      </c>
      <c r="BS52">
        <v>5.6227956330724904</v>
      </c>
      <c r="BT52">
        <v>0</v>
      </c>
      <c r="BU52">
        <v>3.5882783953063678E-4</v>
      </c>
      <c r="BV52">
        <v>2.7422340333207762E-4</v>
      </c>
      <c r="BW52">
        <v>8.5470561810360813E-5</v>
      </c>
      <c r="BX52">
        <v>4.3898305394087758E-4</v>
      </c>
      <c r="BY52">
        <v>0</v>
      </c>
      <c r="BZ52">
        <v>9.9479974834720285E-5</v>
      </c>
      <c r="CA52">
        <v>9.4150011357177932E-5</v>
      </c>
      <c r="CB52">
        <v>1.3585074559158639E-5</v>
      </c>
      <c r="CC52">
        <v>0.37717569677241891</v>
      </c>
      <c r="CD52">
        <v>0.40667853450649732</v>
      </c>
      <c r="CE52">
        <v>0.20135950412997919</v>
      </c>
      <c r="CF52">
        <v>4.114501498801125E-2</v>
      </c>
      <c r="CG52">
        <v>6.4484722174467837E-2</v>
      </c>
      <c r="CH52">
        <v>0</v>
      </c>
      <c r="CI52">
        <v>5.7597652132270569E-2</v>
      </c>
      <c r="CJ52">
        <v>4.3367666158593548E-4</v>
      </c>
      <c r="CK52">
        <v>0</v>
      </c>
      <c r="CL52">
        <v>1.8383464314468401E-4</v>
      </c>
      <c r="CM52">
        <v>0</v>
      </c>
      <c r="CN52">
        <v>3.1749931899864841E-4</v>
      </c>
      <c r="CO52">
        <v>0</v>
      </c>
      <c r="CP52">
        <v>3.6690177675115622E-4</v>
      </c>
      <c r="CQ52">
        <v>0</v>
      </c>
      <c r="CR52">
        <v>0</v>
      </c>
      <c r="CS52">
        <v>6.2003455547566925E-4</v>
      </c>
      <c r="CT52">
        <v>1.0957719239358401E-3</v>
      </c>
      <c r="CU52">
        <v>1.950573005239506E-5</v>
      </c>
      <c r="CV52">
        <v>3.0547473178406822E-3</v>
      </c>
      <c r="CW52">
        <v>6.4092474151621077E-3</v>
      </c>
      <c r="CX52">
        <v>7.9131862762127147E-5</v>
      </c>
      <c r="CY52">
        <v>7.3693534500525216E-6</v>
      </c>
      <c r="CZ52">
        <v>2.3053800642133731E-2</v>
      </c>
      <c r="DA52">
        <v>0</v>
      </c>
      <c r="DB52">
        <v>0</v>
      </c>
      <c r="DC52">
        <v>-183.1947710830712</v>
      </c>
      <c r="DD52">
        <v>-7.083270319737494</v>
      </c>
      <c r="DE52">
        <v>-2.58615868819343</v>
      </c>
      <c r="DF52">
        <v>3.5036875530525</v>
      </c>
      <c r="DG52">
        <v>35.620354027249228</v>
      </c>
    </row>
    <row r="53" spans="1:111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1.3975584255078219</v>
      </c>
      <c r="AI53">
        <v>1.657831632611028E-2</v>
      </c>
      <c r="AJ53">
        <v>0.901184733425613</v>
      </c>
      <c r="AK53">
        <v>1.55080128203428</v>
      </c>
      <c r="AL53">
        <v>1.494012557899118E-2</v>
      </c>
      <c r="AM53">
        <v>7.7918514351323367E-2</v>
      </c>
      <c r="AN53">
        <v>566.36701702549567</v>
      </c>
      <c r="AO53">
        <v>115.4728197186035</v>
      </c>
      <c r="AP53">
        <v>96.334776160978691</v>
      </c>
      <c r="AQ53">
        <v>186.42476623837979</v>
      </c>
      <c r="AR53">
        <v>1.8963468527768751E-3</v>
      </c>
      <c r="AS53">
        <v>0</v>
      </c>
      <c r="AT53">
        <v>10.548524450835149</v>
      </c>
      <c r="AU53">
        <v>5.8582793832234081</v>
      </c>
      <c r="AV53">
        <v>35.707455459663727</v>
      </c>
      <c r="AW53">
        <v>0</v>
      </c>
      <c r="AX53">
        <v>-20.870194957628581</v>
      </c>
      <c r="AY53">
        <v>-31.244064336093711</v>
      </c>
      <c r="AZ53">
        <v>0</v>
      </c>
      <c r="BA53">
        <v>0</v>
      </c>
      <c r="BB53">
        <v>0</v>
      </c>
      <c r="BC53">
        <v>-3.932056123941694</v>
      </c>
      <c r="BD53">
        <v>-9.9246976054190572</v>
      </c>
      <c r="BE53">
        <v>-23.854212111275331</v>
      </c>
      <c r="BF53">
        <v>-3.877827654898915</v>
      </c>
      <c r="BG53">
        <v>16.362480434638591</v>
      </c>
      <c r="BH53">
        <v>-1.038135750759684</v>
      </c>
      <c r="BI53">
        <v>22.56099081274489</v>
      </c>
      <c r="BJ53">
        <v>0</v>
      </c>
      <c r="BK53">
        <v>0</v>
      </c>
      <c r="BL53">
        <v>34.201310026993369</v>
      </c>
      <c r="BM53">
        <v>107.12807206781839</v>
      </c>
      <c r="BN53">
        <v>28.335827883615849</v>
      </c>
      <c r="BO53">
        <v>50.70630638309148</v>
      </c>
      <c r="BP53">
        <v>3.42046700626496</v>
      </c>
      <c r="BQ53">
        <v>71.196834361695011</v>
      </c>
      <c r="BR53">
        <v>2.8165973675073488</v>
      </c>
      <c r="BS53">
        <v>5.3955488599950527</v>
      </c>
      <c r="BT53">
        <v>0</v>
      </c>
      <c r="BU53">
        <v>3.6763522093466629E-4</v>
      </c>
      <c r="BV53">
        <v>3.6108838378014451E-4</v>
      </c>
      <c r="BW53">
        <v>8.6473325585306352E-5</v>
      </c>
      <c r="BX53">
        <v>4.3678547053273791E-4</v>
      </c>
      <c r="BY53">
        <v>0</v>
      </c>
      <c r="BZ53">
        <v>1.0126324390611621E-4</v>
      </c>
      <c r="CA53">
        <v>9.4550684302071125E-5</v>
      </c>
      <c r="CB53">
        <v>1.3056622425455E-5</v>
      </c>
      <c r="CC53">
        <v>0.40798313861799851</v>
      </c>
      <c r="CD53">
        <v>0.4381621560729666</v>
      </c>
      <c r="CE53">
        <v>0.17173374437292471</v>
      </c>
      <c r="CF53">
        <v>3.9525421116286319E-2</v>
      </c>
      <c r="CG53">
        <v>7.1142290806873273E-2</v>
      </c>
      <c r="CH53">
        <v>0</v>
      </c>
      <c r="CI53">
        <v>3.0811710605135038E-2</v>
      </c>
      <c r="CJ53">
        <v>4.3552225355798422E-4</v>
      </c>
      <c r="CK53">
        <v>0</v>
      </c>
      <c r="CL53">
        <v>1.979392028994644E-4</v>
      </c>
      <c r="CM53">
        <v>0</v>
      </c>
      <c r="CN53">
        <v>3.0237809488020087E-4</v>
      </c>
      <c r="CO53">
        <v>0</v>
      </c>
      <c r="CP53">
        <v>2.0754190084478299E-4</v>
      </c>
      <c r="CQ53">
        <v>0</v>
      </c>
      <c r="CR53">
        <v>0</v>
      </c>
      <c r="CS53">
        <v>5.7865289223513346E-4</v>
      </c>
      <c r="CT53">
        <v>1.179419401160473E-3</v>
      </c>
      <c r="CU53">
        <v>1.968719030426986E-5</v>
      </c>
      <c r="CV53">
        <v>2.639514437236925E-3</v>
      </c>
      <c r="CW53">
        <v>6.7636735277284794E-3</v>
      </c>
      <c r="CX53">
        <v>7.66120419533802E-5</v>
      </c>
      <c r="CY53">
        <v>7.2202256865446728E-6</v>
      </c>
      <c r="CZ53">
        <v>2.3169165901652671E-2</v>
      </c>
      <c r="DA53">
        <v>0</v>
      </c>
      <c r="DB53">
        <v>0</v>
      </c>
      <c r="DC53">
        <v>-186.40159707247821</v>
      </c>
      <c r="DD53">
        <v>0.1061868723481894</v>
      </c>
      <c r="DE53">
        <v>-2.1568452209376421</v>
      </c>
      <c r="DF53">
        <v>2.4439230160184078</v>
      </c>
      <c r="DG53">
        <v>28.277422888805571</v>
      </c>
    </row>
    <row r="54" spans="1:111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1.3400351866128619</v>
      </c>
      <c r="AI54">
        <v>1.7208266092934001E-2</v>
      </c>
      <c r="AJ54">
        <v>0.98652976502280165</v>
      </c>
      <c r="AK54">
        <v>1.358332221149037</v>
      </c>
      <c r="AL54">
        <v>1.697646670511202E-2</v>
      </c>
      <c r="AM54">
        <v>9.6944645482212634E-3</v>
      </c>
      <c r="AN54">
        <v>494.79108695476049</v>
      </c>
      <c r="AO54">
        <v>121.8557143793671</v>
      </c>
      <c r="AP54">
        <v>105.255608304219</v>
      </c>
      <c r="AQ54">
        <v>183.9708151528277</v>
      </c>
      <c r="AR54">
        <v>1.7796076467812929E-3</v>
      </c>
      <c r="AS54">
        <v>0</v>
      </c>
      <c r="AT54">
        <v>9.2895020146717666</v>
      </c>
      <c r="AU54">
        <v>5.0767899521547459</v>
      </c>
      <c r="AV54">
        <v>36.24551927765463</v>
      </c>
      <c r="AW54">
        <v>0</v>
      </c>
      <c r="AX54">
        <v>-20.29848686990082</v>
      </c>
      <c r="AY54">
        <v>-30.313324374580311</v>
      </c>
      <c r="AZ54">
        <v>0</v>
      </c>
      <c r="BA54">
        <v>0</v>
      </c>
      <c r="BB54">
        <v>0</v>
      </c>
      <c r="BC54">
        <v>-3.4633283496874991</v>
      </c>
      <c r="BD54">
        <v>-8.7360764736994962</v>
      </c>
      <c r="BE54">
        <v>-24.20642922565283</v>
      </c>
      <c r="BF54">
        <v>-3.8805319170331352</v>
      </c>
      <c r="BG54">
        <v>15.74135451245362</v>
      </c>
      <c r="BH54">
        <v>-0.93856411266386619</v>
      </c>
      <c r="BI54">
        <v>21.797842190392199</v>
      </c>
      <c r="BJ54">
        <v>0</v>
      </c>
      <c r="BK54">
        <v>0</v>
      </c>
      <c r="BL54">
        <v>34.052741805470298</v>
      </c>
      <c r="BM54">
        <v>68.993488045016178</v>
      </c>
      <c r="BN54">
        <v>29.560770083955841</v>
      </c>
      <c r="BO54">
        <v>52.028888871711381</v>
      </c>
      <c r="BP54">
        <v>3.4564133675257041</v>
      </c>
      <c r="BQ54">
        <v>70.52678454650129</v>
      </c>
      <c r="BR54">
        <v>2.8219352085149638</v>
      </c>
      <c r="BS54">
        <v>5.5883147636634636</v>
      </c>
      <c r="BT54">
        <v>0</v>
      </c>
      <c r="BU54">
        <v>3.5041701606181827E-4</v>
      </c>
      <c r="BV54">
        <v>2.3869548457382879E-4</v>
      </c>
      <c r="BW54">
        <v>8.8251301058379065E-5</v>
      </c>
      <c r="BX54">
        <v>4.3921027716823161E-4</v>
      </c>
      <c r="BY54">
        <v>0</v>
      </c>
      <c r="BZ54">
        <v>9.7032416587569036E-5</v>
      </c>
      <c r="CA54">
        <v>9.1352410561945026E-5</v>
      </c>
      <c r="CB54">
        <v>1.318933930166561E-5</v>
      </c>
      <c r="CC54">
        <v>0.39490270821719392</v>
      </c>
      <c r="CD54">
        <v>0.42306156671746242</v>
      </c>
      <c r="CE54">
        <v>0.22619205753104041</v>
      </c>
      <c r="CF54">
        <v>4.1214973121303067E-2</v>
      </c>
      <c r="CG54">
        <v>7.4790006256260338E-2</v>
      </c>
      <c r="CH54">
        <v>0</v>
      </c>
      <c r="CI54">
        <v>2.21140028800016E-2</v>
      </c>
      <c r="CJ54">
        <v>4.2079026724739391E-4</v>
      </c>
      <c r="CK54">
        <v>0</v>
      </c>
      <c r="CL54">
        <v>1.9301160845632979E-4</v>
      </c>
      <c r="CM54">
        <v>0</v>
      </c>
      <c r="CN54">
        <v>2.9155352148956649E-4</v>
      </c>
      <c r="CO54">
        <v>0</v>
      </c>
      <c r="CP54">
        <v>3.0998281893898698E-4</v>
      </c>
      <c r="CQ54">
        <v>0</v>
      </c>
      <c r="CR54">
        <v>0</v>
      </c>
      <c r="CS54">
        <v>6.2832516703496474E-4</v>
      </c>
      <c r="CT54">
        <v>1.287006328749926E-3</v>
      </c>
      <c r="CU54">
        <v>1.7169316043303721E-5</v>
      </c>
      <c r="CV54">
        <v>3.582390295163392E-3</v>
      </c>
      <c r="CW54">
        <v>6.7955908838217456E-3</v>
      </c>
      <c r="CX54">
        <v>8.0913057449540868E-5</v>
      </c>
      <c r="CY54">
        <v>7.2410708881099629E-6</v>
      </c>
      <c r="CZ54">
        <v>2.305968172681748E-2</v>
      </c>
      <c r="DA54">
        <v>0</v>
      </c>
      <c r="DB54">
        <v>0</v>
      </c>
      <c r="DC54">
        <v>-183.94775547110089</v>
      </c>
      <c r="DD54">
        <v>-0.14916978450492019</v>
      </c>
      <c r="DE54">
        <v>-2.4404297834443089</v>
      </c>
      <c r="DF54">
        <v>2.522819022620594</v>
      </c>
      <c r="DG54">
        <v>25.335271539763049</v>
      </c>
    </row>
    <row r="55" spans="1:111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1.4499758770961679</v>
      </c>
      <c r="AI55">
        <v>1.6911531303214052E-2</v>
      </c>
      <c r="AJ55">
        <v>0.91524332884826209</v>
      </c>
      <c r="AK55">
        <v>1.5842518270611869</v>
      </c>
      <c r="AL55">
        <v>1.5478166205875211E-2</v>
      </c>
      <c r="AM55">
        <v>6.6516917375336451E-2</v>
      </c>
      <c r="AN55">
        <v>646.81660318917318</v>
      </c>
      <c r="AO55">
        <v>113.16154825378921</v>
      </c>
      <c r="AP55">
        <v>92.447976493322599</v>
      </c>
      <c r="AQ55">
        <v>194.11440028475991</v>
      </c>
      <c r="AR55">
        <v>2.0617462008609391E-3</v>
      </c>
      <c r="AS55">
        <v>0</v>
      </c>
      <c r="AT55">
        <v>10.91963297581715</v>
      </c>
      <c r="AU55">
        <v>5.8109928391333527</v>
      </c>
      <c r="AV55">
        <v>35.812857515558363</v>
      </c>
      <c r="AW55">
        <v>0</v>
      </c>
      <c r="AX55">
        <v>-21.78287398498486</v>
      </c>
      <c r="AY55">
        <v>-30.760609345523989</v>
      </c>
      <c r="AZ55">
        <v>0</v>
      </c>
      <c r="BA55">
        <v>0</v>
      </c>
      <c r="BB55">
        <v>0</v>
      </c>
      <c r="BC55">
        <v>-4.0697470067026362</v>
      </c>
      <c r="BD55">
        <v>-10.05764347850516</v>
      </c>
      <c r="BE55">
        <v>-23.926934429266989</v>
      </c>
      <c r="BF55">
        <v>-3.8632384256884982</v>
      </c>
      <c r="BG55">
        <v>16.671144089370479</v>
      </c>
      <c r="BH55">
        <v>-1.1064430451151011</v>
      </c>
      <c r="BI55">
        <v>22.668252537412531</v>
      </c>
      <c r="BJ55">
        <v>0</v>
      </c>
      <c r="BK55">
        <v>0</v>
      </c>
      <c r="BL55">
        <v>34.296422661577623</v>
      </c>
      <c r="BM55">
        <v>145.21478201266979</v>
      </c>
      <c r="BN55">
        <v>28.845131077015822</v>
      </c>
      <c r="BO55">
        <v>51.266505586225257</v>
      </c>
      <c r="BP55">
        <v>3.7639180607836029</v>
      </c>
      <c r="BQ55">
        <v>72.53422454409052</v>
      </c>
      <c r="BR55">
        <v>2.862559448738474</v>
      </c>
      <c r="BS55">
        <v>5.4524697767266934</v>
      </c>
      <c r="BT55">
        <v>0</v>
      </c>
      <c r="BU55">
        <v>3.6288582613076099E-4</v>
      </c>
      <c r="BV55">
        <v>4.8211208893182971E-4</v>
      </c>
      <c r="BW55">
        <v>8.5752347237823444E-5</v>
      </c>
      <c r="BX55">
        <v>4.3607780714010052E-4</v>
      </c>
      <c r="BY55">
        <v>0</v>
      </c>
      <c r="BZ55">
        <v>1.011887576442143E-4</v>
      </c>
      <c r="CA55">
        <v>9.5000206645789217E-5</v>
      </c>
      <c r="CB55">
        <v>1.296445665394752E-5</v>
      </c>
      <c r="CC55">
        <v>0.33822298012962132</v>
      </c>
      <c r="CD55">
        <v>0.36823245204970018</v>
      </c>
      <c r="CE55">
        <v>0.2159228327454113</v>
      </c>
      <c r="CF55">
        <v>3.9382002372878852E-2</v>
      </c>
      <c r="CG55">
        <v>6.5384602295309513E-2</v>
      </c>
      <c r="CH55">
        <v>0</v>
      </c>
      <c r="CI55">
        <v>2.9250957395419989E-2</v>
      </c>
      <c r="CJ55">
        <v>4.3759285712480011E-4</v>
      </c>
      <c r="CK55">
        <v>0</v>
      </c>
      <c r="CL55">
        <v>2.0221268116317641E-4</v>
      </c>
      <c r="CM55">
        <v>0</v>
      </c>
      <c r="CN55">
        <v>3.0529344260616233E-4</v>
      </c>
      <c r="CO55">
        <v>0</v>
      </c>
      <c r="CP55">
        <v>2.2092785746028509E-4</v>
      </c>
      <c r="CQ55">
        <v>0</v>
      </c>
      <c r="CR55">
        <v>0</v>
      </c>
      <c r="CS55">
        <v>5.8763298372671927E-4</v>
      </c>
      <c r="CT55">
        <v>1.105753748465328E-3</v>
      </c>
      <c r="CU55">
        <v>2.0276380209044611E-5</v>
      </c>
      <c r="CV55">
        <v>3.4306578875923891E-3</v>
      </c>
      <c r="CW55">
        <v>5.7198685159284331E-3</v>
      </c>
      <c r="CX55">
        <v>7.8376982185471256E-5</v>
      </c>
      <c r="CY55">
        <v>7.4003653013289297E-6</v>
      </c>
      <c r="CZ55">
        <v>2.4521313091214539E-2</v>
      </c>
      <c r="DA55">
        <v>0</v>
      </c>
      <c r="DB55">
        <v>0</v>
      </c>
      <c r="DC55">
        <v>-194.0898789716687</v>
      </c>
      <c r="DD55">
        <v>0.28672503307461739</v>
      </c>
      <c r="DE55">
        <v>-2.8601871484304708</v>
      </c>
      <c r="DF55">
        <v>2.461216802280338</v>
      </c>
      <c r="DG55">
        <v>26.301279763998409</v>
      </c>
    </row>
    <row r="56" spans="1:111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1.5537819986880821</v>
      </c>
      <c r="AI56">
        <v>1.5844935076207309E-2</v>
      </c>
      <c r="AJ56">
        <v>0.97745229636200359</v>
      </c>
      <c r="AK56">
        <v>1.589624415576421</v>
      </c>
      <c r="AL56">
        <v>1.548766817594569E-2</v>
      </c>
      <c r="AM56">
        <v>1.6839932629696359E-2</v>
      </c>
      <c r="AN56">
        <v>552.4622876280954</v>
      </c>
      <c r="AO56">
        <v>125.2420098544949</v>
      </c>
      <c r="AP56">
        <v>108.9475765303293</v>
      </c>
      <c r="AQ56">
        <v>194.53654736936389</v>
      </c>
      <c r="AR56">
        <v>1.8743523179759649E-3</v>
      </c>
      <c r="AS56">
        <v>0</v>
      </c>
      <c r="AT56">
        <v>12.193054946899441</v>
      </c>
      <c r="AU56">
        <v>6.9315908124122751</v>
      </c>
      <c r="AV56">
        <v>36.282007669059112</v>
      </c>
      <c r="AW56">
        <v>0</v>
      </c>
      <c r="AX56">
        <v>-23.543053363702349</v>
      </c>
      <c r="AY56">
        <v>-31.863600064668478</v>
      </c>
      <c r="AZ56">
        <v>0</v>
      </c>
      <c r="BA56">
        <v>0</v>
      </c>
      <c r="BB56">
        <v>0</v>
      </c>
      <c r="BC56">
        <v>-4.5390323037959659</v>
      </c>
      <c r="BD56">
        <v>-11.57602542821428</v>
      </c>
      <c r="BE56">
        <v>-24.24099173734183</v>
      </c>
      <c r="BF56">
        <v>-4.0024287920372759</v>
      </c>
      <c r="BG56">
        <v>17.792651216482131</v>
      </c>
      <c r="BH56">
        <v>-1.0735877754186289</v>
      </c>
      <c r="BI56">
        <v>23.006076323070271</v>
      </c>
      <c r="BJ56">
        <v>0</v>
      </c>
      <c r="BK56">
        <v>0</v>
      </c>
      <c r="BL56">
        <v>34.378292549968123</v>
      </c>
      <c r="BM56">
        <v>101.39656121649659</v>
      </c>
      <c r="BN56">
        <v>27.64917942292459</v>
      </c>
      <c r="BO56">
        <v>50.197496975926597</v>
      </c>
      <c r="BP56">
        <v>3.712899896569021</v>
      </c>
      <c r="BQ56">
        <v>70.305454095254845</v>
      </c>
      <c r="BR56">
        <v>2.7694470759686558</v>
      </c>
      <c r="BS56">
        <v>5.3246410571926104</v>
      </c>
      <c r="BT56">
        <v>0</v>
      </c>
      <c r="BU56">
        <v>3.8963852423416718E-4</v>
      </c>
      <c r="BV56">
        <v>3.6972778009216348E-4</v>
      </c>
      <c r="BW56">
        <v>8.6624855021450725E-5</v>
      </c>
      <c r="BX56">
        <v>4.4940106040294831E-4</v>
      </c>
      <c r="BY56">
        <v>0</v>
      </c>
      <c r="BZ56">
        <v>1.035341600338487E-4</v>
      </c>
      <c r="CA56">
        <v>9.6415989772185033E-5</v>
      </c>
      <c r="CB56">
        <v>1.355278939586538E-5</v>
      </c>
      <c r="CC56">
        <v>0.43603119508337618</v>
      </c>
      <c r="CD56">
        <v>0.46645154733353411</v>
      </c>
      <c r="CE56">
        <v>0.28742981965051151</v>
      </c>
      <c r="CF56">
        <v>4.0222391615446967E-2</v>
      </c>
      <c r="CG56">
        <v>7.4285670522656305E-2</v>
      </c>
      <c r="CH56">
        <v>0</v>
      </c>
      <c r="CI56">
        <v>9.8954438748369844E-3</v>
      </c>
      <c r="CJ56">
        <v>4.4411428065873601E-4</v>
      </c>
      <c r="CK56">
        <v>0</v>
      </c>
      <c r="CL56">
        <v>1.9145950805538341E-4</v>
      </c>
      <c r="CM56">
        <v>0</v>
      </c>
      <c r="CN56">
        <v>2.9054899834372579E-4</v>
      </c>
      <c r="CO56">
        <v>0</v>
      </c>
      <c r="CP56">
        <v>1.96984242965972E-4</v>
      </c>
      <c r="CQ56">
        <v>0</v>
      </c>
      <c r="CR56">
        <v>0</v>
      </c>
      <c r="CS56">
        <v>5.6295474105126577E-4</v>
      </c>
      <c r="CT56">
        <v>1.177051626524016E-3</v>
      </c>
      <c r="CU56">
        <v>2.125098412626859E-5</v>
      </c>
      <c r="CV56">
        <v>4.3573225883623591E-3</v>
      </c>
      <c r="CW56">
        <v>6.9088859772971798E-3</v>
      </c>
      <c r="CX56">
        <v>7.4366442705276815E-5</v>
      </c>
      <c r="CY56">
        <v>7.0369619434541827E-6</v>
      </c>
      <c r="CZ56">
        <v>2.4619575472829211E-2</v>
      </c>
      <c r="DA56">
        <v>0</v>
      </c>
      <c r="DB56">
        <v>0</v>
      </c>
      <c r="DC56">
        <v>-194.51192779389109</v>
      </c>
      <c r="DD56">
        <v>0.25290324632078409</v>
      </c>
      <c r="DE56">
        <v>0.58824754383011157</v>
      </c>
      <c r="DF56">
        <v>2.1386582614129912</v>
      </c>
      <c r="DG56">
        <v>24.432566827266641</v>
      </c>
    </row>
    <row r="57" spans="1:111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1.432136188346522</v>
      </c>
      <c r="AI57">
        <v>1.7030824319363501E-2</v>
      </c>
      <c r="AJ57">
        <v>0.89149708716699472</v>
      </c>
      <c r="AK57">
        <v>1.606439513249672</v>
      </c>
      <c r="AL57">
        <v>1.518293027276538E-2</v>
      </c>
      <c r="AM57">
        <v>8.5813135925659936E-2</v>
      </c>
      <c r="AN57">
        <v>524.52363960065759</v>
      </c>
      <c r="AO57">
        <v>126.4831679880477</v>
      </c>
      <c r="AP57">
        <v>105.7479948843866</v>
      </c>
      <c r="AQ57">
        <v>192.31561813596031</v>
      </c>
      <c r="AR57">
        <v>1.8706319737238561E-3</v>
      </c>
      <c r="AS57">
        <v>0</v>
      </c>
      <c r="AT57">
        <v>11.82139833475485</v>
      </c>
      <c r="AU57">
        <v>5.7825526680300836</v>
      </c>
      <c r="AV57">
        <v>35.690153217952783</v>
      </c>
      <c r="AW57">
        <v>0</v>
      </c>
      <c r="AX57">
        <v>-22.019614560335661</v>
      </c>
      <c r="AY57">
        <v>-31.274489660402061</v>
      </c>
      <c r="AZ57">
        <v>0</v>
      </c>
      <c r="BA57">
        <v>0</v>
      </c>
      <c r="BB57">
        <v>0</v>
      </c>
      <c r="BC57">
        <v>-4.4046135386436296</v>
      </c>
      <c r="BD57">
        <v>-10.24070309409078</v>
      </c>
      <c r="BE57">
        <v>-23.85099417774699</v>
      </c>
      <c r="BF57">
        <v>-3.858648519026183</v>
      </c>
      <c r="BG57">
        <v>16.90960919583922</v>
      </c>
      <c r="BH57">
        <v>-0.99684923130660419</v>
      </c>
      <c r="BI57">
        <v>22.823992962200919</v>
      </c>
      <c r="BJ57">
        <v>0</v>
      </c>
      <c r="BK57">
        <v>0</v>
      </c>
      <c r="BL57">
        <v>34.45539106138061</v>
      </c>
      <c r="BM57">
        <v>83.578111399929043</v>
      </c>
      <c r="BN57">
        <v>28.893505079356011</v>
      </c>
      <c r="BO57">
        <v>51.40532038308622</v>
      </c>
      <c r="BP57">
        <v>3.6112336680866699</v>
      </c>
      <c r="BQ57">
        <v>71.813148779290884</v>
      </c>
      <c r="BR57">
        <v>2.8887754273653501</v>
      </c>
      <c r="BS57">
        <v>5.5875065273027156</v>
      </c>
      <c r="BT57">
        <v>0</v>
      </c>
      <c r="BU57">
        <v>3.6455796675053938E-4</v>
      </c>
      <c r="BV57">
        <v>2.9002692127227302E-4</v>
      </c>
      <c r="BW57">
        <v>8.4178074996372725E-5</v>
      </c>
      <c r="BX57">
        <v>4.3497544767712648E-4</v>
      </c>
      <c r="BY57">
        <v>0</v>
      </c>
      <c r="BZ57">
        <v>1.00613667099924E-4</v>
      </c>
      <c r="CA57">
        <v>9.5652898004048087E-5</v>
      </c>
      <c r="CB57">
        <v>1.34172926365985E-5</v>
      </c>
      <c r="CC57">
        <v>0.37213263206963459</v>
      </c>
      <c r="CD57">
        <v>0.39893102038866912</v>
      </c>
      <c r="CE57">
        <v>0.27540404005286989</v>
      </c>
      <c r="CF57">
        <v>4.1856128340543017E-2</v>
      </c>
      <c r="CG57">
        <v>6.9666063998901837E-2</v>
      </c>
      <c r="CH57">
        <v>0</v>
      </c>
      <c r="CI57">
        <v>5.0760458653258497E-2</v>
      </c>
      <c r="CJ57">
        <v>4.4059930401965869E-4</v>
      </c>
      <c r="CK57">
        <v>0</v>
      </c>
      <c r="CL57">
        <v>1.8081241774964949E-4</v>
      </c>
      <c r="CM57">
        <v>0</v>
      </c>
      <c r="CN57">
        <v>2.7558622575391028E-4</v>
      </c>
      <c r="CO57">
        <v>0</v>
      </c>
      <c r="CP57">
        <v>3.3100721132591681E-4</v>
      </c>
      <c r="CQ57">
        <v>0</v>
      </c>
      <c r="CR57">
        <v>0</v>
      </c>
      <c r="CS57">
        <v>6.3429721337181298E-4</v>
      </c>
      <c r="CT57">
        <v>1.1864704969868319E-3</v>
      </c>
      <c r="CU57">
        <v>2.0205831399837031E-5</v>
      </c>
      <c r="CV57">
        <v>4.3593506116574596E-3</v>
      </c>
      <c r="CW57">
        <v>6.3377254802802832E-3</v>
      </c>
      <c r="CX57">
        <v>7.8547155084707058E-5</v>
      </c>
      <c r="CY57">
        <v>7.5037693419926376E-6</v>
      </c>
      <c r="CZ57">
        <v>2.4390459117084928E-2</v>
      </c>
      <c r="DA57">
        <v>0</v>
      </c>
      <c r="DB57">
        <v>0</v>
      </c>
      <c r="DC57">
        <v>-192.29122767684319</v>
      </c>
      <c r="DD57">
        <v>-0.30770854186266661</v>
      </c>
      <c r="DE57">
        <v>-2.772653123516966</v>
      </c>
      <c r="DF57">
        <v>3.362503591838125</v>
      </c>
      <c r="DG57">
        <v>32.404184521874157</v>
      </c>
    </row>
    <row r="58" spans="1:111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1.3691190550384289</v>
      </c>
      <c r="AI58">
        <v>1.6369960455488681E-2</v>
      </c>
      <c r="AJ58">
        <v>0.95172966259307223</v>
      </c>
      <c r="AK58">
        <v>1.438558749728837</v>
      </c>
      <c r="AL58">
        <v>1.557977694096418E-2</v>
      </c>
      <c r="AM58">
        <v>3.7228473501463522E-2</v>
      </c>
      <c r="AN58">
        <v>492.96381188785602</v>
      </c>
      <c r="AO58">
        <v>114.9745282916098</v>
      </c>
      <c r="AP58">
        <v>98.209357517962204</v>
      </c>
      <c r="AQ58">
        <v>176.81262681969829</v>
      </c>
      <c r="AR58">
        <v>1.786641871926984E-3</v>
      </c>
      <c r="AS58">
        <v>0</v>
      </c>
      <c r="AT58">
        <v>11.189195624731161</v>
      </c>
      <c r="AU58">
        <v>5.9443082745130713</v>
      </c>
      <c r="AV58">
        <v>36.068756305191052</v>
      </c>
      <c r="AW58">
        <v>0</v>
      </c>
      <c r="AX58">
        <v>-20.02292985986734</v>
      </c>
      <c r="AY58">
        <v>-33.179330344567937</v>
      </c>
      <c r="AZ58">
        <v>0</v>
      </c>
      <c r="BA58">
        <v>0</v>
      </c>
      <c r="BB58">
        <v>0</v>
      </c>
      <c r="BC58">
        <v>-4.1675275712415489</v>
      </c>
      <c r="BD58">
        <v>-10.173417229009299</v>
      </c>
      <c r="BE58">
        <v>-24.094255386572311</v>
      </c>
      <c r="BF58">
        <v>-3.9309706950451542</v>
      </c>
      <c r="BG58">
        <v>16.772121884390071</v>
      </c>
      <c r="BH58">
        <v>-0.99052780650388939</v>
      </c>
      <c r="BI58">
        <v>22.178791480236171</v>
      </c>
      <c r="BJ58">
        <v>0</v>
      </c>
      <c r="BK58">
        <v>0</v>
      </c>
      <c r="BL58">
        <v>34.28195232521059</v>
      </c>
      <c r="BM58">
        <v>69.555535951415266</v>
      </c>
      <c r="BN58">
        <v>28.27737469311538</v>
      </c>
      <c r="BO58">
        <v>50.723476939927998</v>
      </c>
      <c r="BP58">
        <v>3.1565158621431322</v>
      </c>
      <c r="BQ58">
        <v>71.763118920488296</v>
      </c>
      <c r="BR58">
        <v>2.7621407447361102</v>
      </c>
      <c r="BS58">
        <v>5.3966294565800101</v>
      </c>
      <c r="BT58">
        <v>0</v>
      </c>
      <c r="BU58">
        <v>3.7449978341910951E-4</v>
      </c>
      <c r="BV58">
        <v>2.6671962411332271E-4</v>
      </c>
      <c r="BW58">
        <v>8.8449795838271511E-5</v>
      </c>
      <c r="BX58">
        <v>4.4259459612762452E-4</v>
      </c>
      <c r="BY58">
        <v>0</v>
      </c>
      <c r="BZ58">
        <v>1.055559696926324E-4</v>
      </c>
      <c r="CA58">
        <v>9.2948928034873861E-5</v>
      </c>
      <c r="CB58">
        <v>1.32712281917767E-5</v>
      </c>
      <c r="CC58">
        <v>0.398629435713244</v>
      </c>
      <c r="CD58">
        <v>0.42774157325594298</v>
      </c>
      <c r="CE58">
        <v>0.21211885173307499</v>
      </c>
      <c r="CF58">
        <v>4.1729403429671352E-2</v>
      </c>
      <c r="CG58">
        <v>7.7346135484990641E-2</v>
      </c>
      <c r="CH58">
        <v>0</v>
      </c>
      <c r="CI58">
        <v>2.398953319937867E-2</v>
      </c>
      <c r="CJ58">
        <v>4.2814419485550363E-4</v>
      </c>
      <c r="CK58">
        <v>0</v>
      </c>
      <c r="CL58">
        <v>1.8697389635051269E-4</v>
      </c>
      <c r="CM58">
        <v>0</v>
      </c>
      <c r="CN58">
        <v>2.8959064399821668E-4</v>
      </c>
      <c r="CO58">
        <v>0</v>
      </c>
      <c r="CP58">
        <v>2.1618907657359459E-4</v>
      </c>
      <c r="CQ58">
        <v>0</v>
      </c>
      <c r="CR58">
        <v>0</v>
      </c>
      <c r="CS58">
        <v>6.0667702619911007E-4</v>
      </c>
      <c r="CT58">
        <v>1.266153179274167E-3</v>
      </c>
      <c r="CU58">
        <v>1.8066588769357202E-5</v>
      </c>
      <c r="CV58">
        <v>3.2561881381605109E-3</v>
      </c>
      <c r="CW58">
        <v>6.525548099019572E-3</v>
      </c>
      <c r="CX58">
        <v>7.6431657775743732E-5</v>
      </c>
      <c r="CY58">
        <v>7.0087035390316364E-6</v>
      </c>
      <c r="CZ58">
        <v>2.2412424437247599E-2</v>
      </c>
      <c r="DA58">
        <v>0</v>
      </c>
      <c r="DB58">
        <v>0</v>
      </c>
      <c r="DC58">
        <v>-176.79021439526099</v>
      </c>
      <c r="DD58">
        <v>-0.15551664121448991</v>
      </c>
      <c r="DE58">
        <v>-2.2842308945401619</v>
      </c>
      <c r="DF58">
        <v>2.4063952823035071</v>
      </c>
      <c r="DG58">
        <v>27.2135842668478</v>
      </c>
    </row>
    <row r="59" spans="1:111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1.35780688442718</v>
      </c>
      <c r="AI59">
        <v>1.6642645696495581E-2</v>
      </c>
      <c r="AJ59">
        <v>0.92914462561370725</v>
      </c>
      <c r="AK59">
        <v>1.461351479153387</v>
      </c>
      <c r="AL59">
        <v>1.5463424804891971E-2</v>
      </c>
      <c r="AM59">
        <v>5.5306600746100193E-2</v>
      </c>
      <c r="AN59">
        <v>496.80666635952872</v>
      </c>
      <c r="AO59">
        <v>113.22317809298509</v>
      </c>
      <c r="AP59">
        <v>92.050308774155823</v>
      </c>
      <c r="AQ59">
        <v>175.52670573949601</v>
      </c>
      <c r="AR59">
        <v>1.8187835762690781E-3</v>
      </c>
      <c r="AS59">
        <v>0</v>
      </c>
      <c r="AT59">
        <v>12.39551731559339</v>
      </c>
      <c r="AU59">
        <v>4.9375186202376016</v>
      </c>
      <c r="AV59">
        <v>35.907172830043187</v>
      </c>
      <c r="AW59">
        <v>0</v>
      </c>
      <c r="AX59">
        <v>-21.553567420601009</v>
      </c>
      <c r="AY59">
        <v>-31.686641345273159</v>
      </c>
      <c r="AZ59">
        <v>0</v>
      </c>
      <c r="BA59">
        <v>0</v>
      </c>
      <c r="BB59">
        <v>0</v>
      </c>
      <c r="BC59">
        <v>-4.6139604536438839</v>
      </c>
      <c r="BD59">
        <v>-9.3867566844379855</v>
      </c>
      <c r="BE59">
        <v>-23.9877761790327</v>
      </c>
      <c r="BF59">
        <v>-3.8634446937716049</v>
      </c>
      <c r="BG59">
        <v>16.603593867127699</v>
      </c>
      <c r="BH59">
        <v>-0.99182591204760062</v>
      </c>
      <c r="BI59">
        <v>22.582093097383961</v>
      </c>
      <c r="BJ59">
        <v>0</v>
      </c>
      <c r="BK59">
        <v>0</v>
      </c>
      <c r="BL59">
        <v>34.502162690731133</v>
      </c>
      <c r="BM59">
        <v>71.449038037996175</v>
      </c>
      <c r="BN59">
        <v>28.526947638110251</v>
      </c>
      <c r="BO59">
        <v>50.819192969820371</v>
      </c>
      <c r="BP59">
        <v>3.318274759029586</v>
      </c>
      <c r="BQ59">
        <v>71.136523699795887</v>
      </c>
      <c r="BR59">
        <v>2.8255048772364799</v>
      </c>
      <c r="BS59">
        <v>5.4037069451671176</v>
      </c>
      <c r="BT59">
        <v>0</v>
      </c>
      <c r="BU59">
        <v>3.743518831223368E-4</v>
      </c>
      <c r="BV59">
        <v>2.6530856263956001E-4</v>
      </c>
      <c r="BW59">
        <v>8.5847826665020948E-5</v>
      </c>
      <c r="BX59">
        <v>4.3671103219452781E-4</v>
      </c>
      <c r="BY59">
        <v>0</v>
      </c>
      <c r="BZ59">
        <v>1.016183746427592E-4</v>
      </c>
      <c r="CA59">
        <v>9.4639121705797051E-5</v>
      </c>
      <c r="CB59">
        <v>1.3048795441321241E-5</v>
      </c>
      <c r="CC59">
        <v>0.37166700972500089</v>
      </c>
      <c r="CD59">
        <v>0.40220040663879858</v>
      </c>
      <c r="CE59">
        <v>0.19562886647387839</v>
      </c>
      <c r="CF59">
        <v>3.8521952070214679E-2</v>
      </c>
      <c r="CG59">
        <v>7.3992666548129069E-2</v>
      </c>
      <c r="CH59">
        <v>0</v>
      </c>
      <c r="CI59">
        <v>6.0634159369002218E-2</v>
      </c>
      <c r="CJ59">
        <v>4.3592961663159718E-4</v>
      </c>
      <c r="CK59">
        <v>0</v>
      </c>
      <c r="CL59">
        <v>1.985170246185094E-4</v>
      </c>
      <c r="CM59">
        <v>0</v>
      </c>
      <c r="CN59">
        <v>3.0963948212829883E-4</v>
      </c>
      <c r="CO59">
        <v>0</v>
      </c>
      <c r="CP59">
        <v>2.0023879169627301E-4</v>
      </c>
      <c r="CQ59">
        <v>0</v>
      </c>
      <c r="CR59">
        <v>0</v>
      </c>
      <c r="CS59">
        <v>5.6375768484641495E-4</v>
      </c>
      <c r="CT59">
        <v>1.2314337334994529E-3</v>
      </c>
      <c r="CU59">
        <v>2.139997938004298E-5</v>
      </c>
      <c r="CV59">
        <v>3.0555431210355279E-3</v>
      </c>
      <c r="CW59">
        <v>6.1855223599291687E-3</v>
      </c>
      <c r="CX59">
        <v>7.7349514995552504E-5</v>
      </c>
      <c r="CY59">
        <v>7.2550221582088208E-6</v>
      </c>
      <c r="CZ59">
        <v>2.2597498711406049E-2</v>
      </c>
      <c r="DA59">
        <v>0</v>
      </c>
      <c r="DB59">
        <v>0</v>
      </c>
      <c r="DC59">
        <v>-175.50410824078449</v>
      </c>
      <c r="DD59">
        <v>-7.9458077442832291</v>
      </c>
      <c r="DE59">
        <v>-2.6655785870758448</v>
      </c>
      <c r="DF59">
        <v>3.2736894868768598</v>
      </c>
      <c r="DG59">
        <v>33.312304282976051</v>
      </c>
    </row>
    <row r="60" spans="1:111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1.5306151494796889</v>
      </c>
      <c r="AI60">
        <v>1.576368400694839E-2</v>
      </c>
      <c r="AJ60">
        <v>0.91162843491617462</v>
      </c>
      <c r="AK60">
        <v>1.678990200302152</v>
      </c>
      <c r="AL60">
        <v>1.4370622579767491E-2</v>
      </c>
      <c r="AM60">
        <v>6.9445286264383593E-2</v>
      </c>
      <c r="AN60">
        <v>548.65932481803679</v>
      </c>
      <c r="AO60">
        <v>116.95684868472171</v>
      </c>
      <c r="AP60">
        <v>102.1266250434892</v>
      </c>
      <c r="AQ60">
        <v>185.71775510731851</v>
      </c>
      <c r="AR60">
        <v>1.837940524669286E-3</v>
      </c>
      <c r="AS60">
        <v>0</v>
      </c>
      <c r="AT60">
        <v>10.15509457909039</v>
      </c>
      <c r="AU60">
        <v>6.4331042270497756</v>
      </c>
      <c r="AV60">
        <v>35.830792654408278</v>
      </c>
      <c r="AW60">
        <v>0</v>
      </c>
      <c r="AX60">
        <v>-19.5514900728671</v>
      </c>
      <c r="AY60">
        <v>-32.867501387681358</v>
      </c>
      <c r="AZ60">
        <v>0</v>
      </c>
      <c r="BA60">
        <v>0</v>
      </c>
      <c r="BB60">
        <v>0</v>
      </c>
      <c r="BC60">
        <v>-3.7882193070279069</v>
      </c>
      <c r="BD60">
        <v>-10.32974548111919</v>
      </c>
      <c r="BE60">
        <v>-23.94494151200804</v>
      </c>
      <c r="BF60">
        <v>-3.95096570104953</v>
      </c>
      <c r="BG60">
        <v>16.384523842327781</v>
      </c>
      <c r="BH60">
        <v>-1.058158018131941</v>
      </c>
      <c r="BI60">
        <v>22.517558338648829</v>
      </c>
      <c r="BJ60">
        <v>0</v>
      </c>
      <c r="BK60">
        <v>0</v>
      </c>
      <c r="BL60">
        <v>34.054987768786042</v>
      </c>
      <c r="BM60">
        <v>100.3438692744753</v>
      </c>
      <c r="BN60">
        <v>27.306789557910761</v>
      </c>
      <c r="BO60">
        <v>49.644845643795719</v>
      </c>
      <c r="BP60">
        <v>3.6795366170458168</v>
      </c>
      <c r="BQ60">
        <v>70.769295007763276</v>
      </c>
      <c r="BR60">
        <v>2.7215026661070758</v>
      </c>
      <c r="BS60">
        <v>5.4053260530204552</v>
      </c>
      <c r="BT60">
        <v>0</v>
      </c>
      <c r="BU60">
        <v>3.8258858883650858E-4</v>
      </c>
      <c r="BV60">
        <v>3.6084115558308839E-4</v>
      </c>
      <c r="BW60">
        <v>8.585278490854562E-5</v>
      </c>
      <c r="BX60">
        <v>4.4347456708220088E-4</v>
      </c>
      <c r="BY60">
        <v>0</v>
      </c>
      <c r="BZ60">
        <v>1.059248826677581E-4</v>
      </c>
      <c r="CA60">
        <v>9.4368663477684632E-5</v>
      </c>
      <c r="CB60">
        <v>1.3887649295720781E-5</v>
      </c>
      <c r="CC60">
        <v>0.4461845217029542</v>
      </c>
      <c r="CD60">
        <v>0.4772099616094243</v>
      </c>
      <c r="CE60">
        <v>0.24639827896487301</v>
      </c>
      <c r="CF60">
        <v>4.0426801715822393E-2</v>
      </c>
      <c r="CG60">
        <v>7.6150329963585769E-2</v>
      </c>
      <c r="CH60">
        <v>0</v>
      </c>
      <c r="CI60">
        <v>1.533951143823807E-4</v>
      </c>
      <c r="CJ60">
        <v>4.3468382367017872E-4</v>
      </c>
      <c r="CK60">
        <v>0</v>
      </c>
      <c r="CL60">
        <v>1.907892045934027E-4</v>
      </c>
      <c r="CM60">
        <v>0</v>
      </c>
      <c r="CN60">
        <v>2.9828602626875842E-4</v>
      </c>
      <c r="CO60">
        <v>0</v>
      </c>
      <c r="CP60">
        <v>2.8565645985112502E-4</v>
      </c>
      <c r="CQ60">
        <v>0</v>
      </c>
      <c r="CR60">
        <v>0</v>
      </c>
      <c r="CS60">
        <v>5.6427168853643553E-4</v>
      </c>
      <c r="CT60">
        <v>1.2004097385708199E-3</v>
      </c>
      <c r="CU60">
        <v>1.6848279704500919E-5</v>
      </c>
      <c r="CV60">
        <v>3.5984881496070511E-3</v>
      </c>
      <c r="CW60">
        <v>7.0335118089167748E-3</v>
      </c>
      <c r="CX60">
        <v>7.3003639123347581E-5</v>
      </c>
      <c r="CY60">
        <v>6.8522184392687694E-6</v>
      </c>
      <c r="CZ60">
        <v>2.412813448367045E-2</v>
      </c>
      <c r="DA60">
        <v>0</v>
      </c>
      <c r="DB60">
        <v>0</v>
      </c>
      <c r="DC60">
        <v>-185.69362697283481</v>
      </c>
      <c r="DD60">
        <v>0.395842419937253</v>
      </c>
      <c r="DE60">
        <v>-0.36453479139219042</v>
      </c>
      <c r="DF60">
        <v>2.0505749940509461</v>
      </c>
      <c r="DG60">
        <v>23.61653449441236</v>
      </c>
    </row>
    <row r="61" spans="1:111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1.3532325351569721</v>
      </c>
      <c r="AI61">
        <v>1.696773486692664E-2</v>
      </c>
      <c r="AJ61">
        <v>0.92588561389166768</v>
      </c>
      <c r="AK61">
        <v>1.461554704196139</v>
      </c>
      <c r="AL61">
        <v>1.5710181613615429E-2</v>
      </c>
      <c r="AM61">
        <v>5.7928765847945492E-2</v>
      </c>
      <c r="AN61">
        <v>517.94543086467229</v>
      </c>
      <c r="AO61">
        <v>117.6025208344206</v>
      </c>
      <c r="AP61">
        <v>99.125429269970937</v>
      </c>
      <c r="AQ61">
        <v>182.5585271919492</v>
      </c>
      <c r="AR61">
        <v>1.8143144331726081E-3</v>
      </c>
      <c r="AS61">
        <v>0</v>
      </c>
      <c r="AT61">
        <v>11.06252959468045</v>
      </c>
      <c r="AU61">
        <v>5.7099550277360729</v>
      </c>
      <c r="AV61">
        <v>35.869877041250447</v>
      </c>
      <c r="AW61">
        <v>0</v>
      </c>
      <c r="AX61">
        <v>-21.775194106146792</v>
      </c>
      <c r="AY61">
        <v>-30.86716755752018</v>
      </c>
      <c r="AZ61">
        <v>0</v>
      </c>
      <c r="BA61">
        <v>0</v>
      </c>
      <c r="BB61">
        <v>0</v>
      </c>
      <c r="BC61">
        <v>-4.1222109846618213</v>
      </c>
      <c r="BD61">
        <v>-9.9889053341456435</v>
      </c>
      <c r="BE61">
        <v>-23.961729971465012</v>
      </c>
      <c r="BF61">
        <v>-3.8648945053775541</v>
      </c>
      <c r="BG61">
        <v>16.70198017465372</v>
      </c>
      <c r="BH61">
        <v>-0.97043282946505605</v>
      </c>
      <c r="BI61">
        <v>22.514641214484602</v>
      </c>
      <c r="BJ61">
        <v>0</v>
      </c>
      <c r="BK61">
        <v>0</v>
      </c>
      <c r="BL61">
        <v>34.325675722376317</v>
      </c>
      <c r="BM61">
        <v>81.13772956906277</v>
      </c>
      <c r="BN61">
        <v>28.982311319347762</v>
      </c>
      <c r="BO61">
        <v>51.392438017516653</v>
      </c>
      <c r="BP61">
        <v>3.5742887654070792</v>
      </c>
      <c r="BQ61">
        <v>70.904137153345687</v>
      </c>
      <c r="BR61">
        <v>2.856019666944952</v>
      </c>
      <c r="BS61">
        <v>5.5649159285108603</v>
      </c>
      <c r="BT61">
        <v>0</v>
      </c>
      <c r="BU61">
        <v>3.6245571932359491E-4</v>
      </c>
      <c r="BV61">
        <v>2.6926943582483741E-4</v>
      </c>
      <c r="BW61">
        <v>8.6654129624391733E-5</v>
      </c>
      <c r="BX61">
        <v>4.3641019192162229E-4</v>
      </c>
      <c r="BY61">
        <v>0</v>
      </c>
      <c r="BZ61">
        <v>9.9065646438802987E-5</v>
      </c>
      <c r="CA61">
        <v>9.4356438124276512E-5</v>
      </c>
      <c r="CB61">
        <v>1.335762776247327E-5</v>
      </c>
      <c r="CC61">
        <v>0.38121262020475738</v>
      </c>
      <c r="CD61">
        <v>0.40994133763085833</v>
      </c>
      <c r="CE61">
        <v>0.21394111651924541</v>
      </c>
      <c r="CF61">
        <v>3.7795872897336949E-2</v>
      </c>
      <c r="CG61">
        <v>7.1509173956013847E-2</v>
      </c>
      <c r="CH61">
        <v>0</v>
      </c>
      <c r="CI61">
        <v>3.3075827184068533E-2</v>
      </c>
      <c r="CJ61">
        <v>4.3462751087343761E-4</v>
      </c>
      <c r="CK61">
        <v>0</v>
      </c>
      <c r="CL61">
        <v>1.820838401254485E-4</v>
      </c>
      <c r="CM61">
        <v>0</v>
      </c>
      <c r="CN61">
        <v>3.053774202274878E-4</v>
      </c>
      <c r="CO61">
        <v>0</v>
      </c>
      <c r="CP61">
        <v>3.1374869368852359E-4</v>
      </c>
      <c r="CQ61">
        <v>0</v>
      </c>
      <c r="CR61">
        <v>0</v>
      </c>
      <c r="CS61">
        <v>5.6250192847969544E-4</v>
      </c>
      <c r="CT61">
        <v>1.2133487042385791E-3</v>
      </c>
      <c r="CU61">
        <v>1.959025586541621E-5</v>
      </c>
      <c r="CV61">
        <v>3.3163474485442919E-3</v>
      </c>
      <c r="CW61">
        <v>6.4683146675607256E-3</v>
      </c>
      <c r="CX61">
        <v>7.8808421906376353E-5</v>
      </c>
      <c r="CY61">
        <v>7.3746443703727651E-6</v>
      </c>
      <c r="CZ61">
        <v>2.2961289841155318E-2</v>
      </c>
      <c r="DA61">
        <v>0</v>
      </c>
      <c r="DB61">
        <v>0</v>
      </c>
      <c r="DC61">
        <v>-182.535565902108</v>
      </c>
      <c r="DD61">
        <v>-0.45332829747349018</v>
      </c>
      <c r="DE61">
        <v>-2.800055963427861</v>
      </c>
      <c r="DF61">
        <v>2.6743669309919258</v>
      </c>
      <c r="DG61">
        <v>28.203712306081268</v>
      </c>
    </row>
    <row r="62" spans="1:111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1.381373702462056</v>
      </c>
      <c r="AI62">
        <v>1.7541589666555849E-2</v>
      </c>
      <c r="AJ62">
        <v>0.89091173527000345</v>
      </c>
      <c r="AK62">
        <v>1.5505169113768269</v>
      </c>
      <c r="AL62">
        <v>1.562800808922564E-2</v>
      </c>
      <c r="AM62">
        <v>8.6290988628188528E-2</v>
      </c>
      <c r="AN62">
        <v>506.88916296237147</v>
      </c>
      <c r="AO62">
        <v>125.99752942909601</v>
      </c>
      <c r="AP62">
        <v>106.95294918277941</v>
      </c>
      <c r="AQ62">
        <v>189.6406656639885</v>
      </c>
      <c r="AR62">
        <v>1.8034204714955219E-3</v>
      </c>
      <c r="AS62">
        <v>0</v>
      </c>
      <c r="AT62">
        <v>9.9973877847757713</v>
      </c>
      <c r="AU62">
        <v>4.4619756330401854</v>
      </c>
      <c r="AV62">
        <v>35.645251152509722</v>
      </c>
      <c r="AW62">
        <v>0</v>
      </c>
      <c r="AX62">
        <v>-19.806090662691879</v>
      </c>
      <c r="AY62">
        <v>-30.298523907633779</v>
      </c>
      <c r="AZ62">
        <v>0</v>
      </c>
      <c r="BA62">
        <v>0</v>
      </c>
      <c r="BB62">
        <v>0</v>
      </c>
      <c r="BC62">
        <v>-3.7288619103779439</v>
      </c>
      <c r="BD62">
        <v>-8.1932438450432468</v>
      </c>
      <c r="BE62">
        <v>-23.81823330670721</v>
      </c>
      <c r="BF62">
        <v>-3.7947711611378332</v>
      </c>
      <c r="BG62">
        <v>15.373990255026509</v>
      </c>
      <c r="BH62">
        <v>-0.93304983752799664</v>
      </c>
      <c r="BI62">
        <v>21.53023511337005</v>
      </c>
      <c r="BJ62">
        <v>0</v>
      </c>
      <c r="BK62">
        <v>0</v>
      </c>
      <c r="BL62">
        <v>34.206110593391429</v>
      </c>
      <c r="BM62">
        <v>74.34561765651037</v>
      </c>
      <c r="BN62">
        <v>29.672658389151891</v>
      </c>
      <c r="BO62">
        <v>51.94691086414749</v>
      </c>
      <c r="BP62">
        <v>3.372054922323227</v>
      </c>
      <c r="BQ62">
        <v>71.249261913753941</v>
      </c>
      <c r="BR62">
        <v>2.8346262344693298</v>
      </c>
      <c r="BS62">
        <v>5.6533333470713067</v>
      </c>
      <c r="BT62">
        <v>0</v>
      </c>
      <c r="BU62">
        <v>3.4756531886224811E-4</v>
      </c>
      <c r="BV62">
        <v>2.4362106434163639E-4</v>
      </c>
      <c r="BW62">
        <v>8.6834119876343297E-5</v>
      </c>
      <c r="BX62">
        <v>4.297366734556837E-4</v>
      </c>
      <c r="BY62">
        <v>0</v>
      </c>
      <c r="BZ62">
        <v>9.6895606157180656E-5</v>
      </c>
      <c r="CA62">
        <v>9.0230898104157566E-5</v>
      </c>
      <c r="CB62">
        <v>1.3152520266348231E-5</v>
      </c>
      <c r="CC62">
        <v>0.38351566246497282</v>
      </c>
      <c r="CD62">
        <v>0.41092459706349671</v>
      </c>
      <c r="CE62">
        <v>0.25560481636875909</v>
      </c>
      <c r="CF62">
        <v>4.1573474328106208E-2</v>
      </c>
      <c r="CG62">
        <v>6.9464315157271195E-2</v>
      </c>
      <c r="CH62">
        <v>0</v>
      </c>
      <c r="CI62">
        <v>3.8599829991088547E-2</v>
      </c>
      <c r="CJ62">
        <v>4.1562432226651498E-4</v>
      </c>
      <c r="CK62">
        <v>0</v>
      </c>
      <c r="CL62">
        <v>1.9069674451349051E-4</v>
      </c>
      <c r="CM62">
        <v>0</v>
      </c>
      <c r="CN62">
        <v>2.9009953941128142E-4</v>
      </c>
      <c r="CO62">
        <v>0</v>
      </c>
      <c r="CP62">
        <v>3.5440890865694419E-4</v>
      </c>
      <c r="CQ62">
        <v>0</v>
      </c>
      <c r="CR62">
        <v>0</v>
      </c>
      <c r="CS62">
        <v>6.4837123221207142E-4</v>
      </c>
      <c r="CT62">
        <v>1.2185145129571669E-3</v>
      </c>
      <c r="CU62">
        <v>1.8944850120202349E-5</v>
      </c>
      <c r="CV62">
        <v>4.1293058968791862E-3</v>
      </c>
      <c r="CW62">
        <v>6.7274743816578882E-3</v>
      </c>
      <c r="CX62">
        <v>8.0893595464661574E-5</v>
      </c>
      <c r="CY62">
        <v>7.290711316639578E-6</v>
      </c>
      <c r="CZ62">
        <v>2.4231490833478191E-2</v>
      </c>
      <c r="DA62">
        <v>0</v>
      </c>
      <c r="DB62">
        <v>0</v>
      </c>
      <c r="DC62">
        <v>-189.616434173155</v>
      </c>
      <c r="DD62">
        <v>7.3500017635524273E-2</v>
      </c>
      <c r="DE62">
        <v>-2.3982450925322918</v>
      </c>
      <c r="DF62">
        <v>3.0085213518835991</v>
      </c>
      <c r="DG62">
        <v>29.5319796621305</v>
      </c>
    </row>
    <row r="63" spans="1:111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1.5511872702226279</v>
      </c>
      <c r="AI63">
        <v>1.646248484149283E-2</v>
      </c>
      <c r="AJ63">
        <v>0.97539803684161719</v>
      </c>
      <c r="AK63">
        <v>1.590312128659487</v>
      </c>
      <c r="AL63">
        <v>1.6057475395926991E-2</v>
      </c>
      <c r="AM63">
        <v>1.8460627896591489E-2</v>
      </c>
      <c r="AN63">
        <v>545.13216095276766</v>
      </c>
      <c r="AO63">
        <v>130.8909392093594</v>
      </c>
      <c r="AP63">
        <v>114.0820603252575</v>
      </c>
      <c r="AQ63">
        <v>199.31076616766109</v>
      </c>
      <c r="AR63">
        <v>1.8697353881735759E-3</v>
      </c>
      <c r="AS63">
        <v>0</v>
      </c>
      <c r="AT63">
        <v>12.47845348949625</v>
      </c>
      <c r="AU63">
        <v>5.9765892858965088</v>
      </c>
      <c r="AV63">
        <v>36.256116775512382</v>
      </c>
      <c r="AW63">
        <v>0</v>
      </c>
      <c r="AX63">
        <v>-22.735033243749271</v>
      </c>
      <c r="AY63">
        <v>-31.976126307155859</v>
      </c>
      <c r="AZ63">
        <v>0</v>
      </c>
      <c r="BA63">
        <v>0</v>
      </c>
      <c r="BB63">
        <v>0</v>
      </c>
      <c r="BC63">
        <v>-4.650352735129883</v>
      </c>
      <c r="BD63">
        <v>-10.6500546118261</v>
      </c>
      <c r="BE63">
        <v>-24.226019137802609</v>
      </c>
      <c r="BF63">
        <v>-3.9308104691543231</v>
      </c>
      <c r="BG63">
        <v>17.453500172770159</v>
      </c>
      <c r="BH63">
        <v>-1.0307694868494011</v>
      </c>
      <c r="BI63">
        <v>22.70816786956458</v>
      </c>
      <c r="BJ63">
        <v>0</v>
      </c>
      <c r="BK63">
        <v>0</v>
      </c>
      <c r="BL63">
        <v>34.493976880485747</v>
      </c>
      <c r="BM63">
        <v>94.952125083781809</v>
      </c>
      <c r="BN63">
        <v>28.571259268379361</v>
      </c>
      <c r="BO63">
        <v>50.969429804511051</v>
      </c>
      <c r="BP63">
        <v>3.7236204836292082</v>
      </c>
      <c r="BQ63">
        <v>71.464478372416565</v>
      </c>
      <c r="BR63">
        <v>2.8156557796507959</v>
      </c>
      <c r="BS63">
        <v>5.3627341648510471</v>
      </c>
      <c r="BT63">
        <v>0</v>
      </c>
      <c r="BU63">
        <v>3.7821491750179267E-4</v>
      </c>
      <c r="BV63">
        <v>3.3007079621887291E-4</v>
      </c>
      <c r="BW63">
        <v>8.8337681601932574E-5</v>
      </c>
      <c r="BX63">
        <v>4.4366521138596601E-4</v>
      </c>
      <c r="BY63">
        <v>0</v>
      </c>
      <c r="BZ63">
        <v>1.030753268868473E-4</v>
      </c>
      <c r="CA63">
        <v>9.5167487506831391E-5</v>
      </c>
      <c r="CB63">
        <v>1.309056691346389E-5</v>
      </c>
      <c r="CC63">
        <v>0.4060841935166048</v>
      </c>
      <c r="CD63">
        <v>0.4349537994704965</v>
      </c>
      <c r="CE63">
        <v>0.33922916807414921</v>
      </c>
      <c r="CF63">
        <v>3.8643239720752127E-2</v>
      </c>
      <c r="CG63">
        <v>7.3270829011243377E-2</v>
      </c>
      <c r="CH63">
        <v>0</v>
      </c>
      <c r="CI63">
        <v>1.552413801018912E-2</v>
      </c>
      <c r="CJ63">
        <v>4.3836339134267478E-4</v>
      </c>
      <c r="CK63">
        <v>0</v>
      </c>
      <c r="CL63">
        <v>1.8229780907529761E-4</v>
      </c>
      <c r="CM63">
        <v>0</v>
      </c>
      <c r="CN63">
        <v>2.9296764132051572E-4</v>
      </c>
      <c r="CO63">
        <v>0</v>
      </c>
      <c r="CP63">
        <v>1.7503438078604781E-4</v>
      </c>
      <c r="CQ63">
        <v>0</v>
      </c>
      <c r="CR63">
        <v>0</v>
      </c>
      <c r="CS63">
        <v>5.5893166484436059E-4</v>
      </c>
      <c r="CT63">
        <v>1.2062199119212071E-3</v>
      </c>
      <c r="CU63">
        <v>2.202009871209362E-5</v>
      </c>
      <c r="CV63">
        <v>5.4095206564268566E-3</v>
      </c>
      <c r="CW63">
        <v>6.6851548801369481E-3</v>
      </c>
      <c r="CX63">
        <v>7.7232083284694945E-5</v>
      </c>
      <c r="CY63">
        <v>7.216550685044173E-6</v>
      </c>
      <c r="CZ63">
        <v>2.5536397877794E-2</v>
      </c>
      <c r="DA63">
        <v>0</v>
      </c>
      <c r="DB63">
        <v>0</v>
      </c>
      <c r="DC63">
        <v>-199.28522976978331</v>
      </c>
      <c r="DD63">
        <v>0.41169468127191072</v>
      </c>
      <c r="DE63">
        <v>-1.2989369638030881</v>
      </c>
      <c r="DF63">
        <v>2.2673467894530699</v>
      </c>
      <c r="DG63">
        <v>23.840724125009171</v>
      </c>
    </row>
    <row r="64" spans="1:111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1.339396612840277</v>
      </c>
      <c r="AI64">
        <v>1.6438271178187028E-2</v>
      </c>
      <c r="AJ64">
        <v>0.90241592155244055</v>
      </c>
      <c r="AK64">
        <v>1.484234163501519</v>
      </c>
      <c r="AL64">
        <v>1.4834157633992571E-2</v>
      </c>
      <c r="AM64">
        <v>7.6918555303091038E-2</v>
      </c>
      <c r="AN64">
        <v>475.02555707079472</v>
      </c>
      <c r="AO64">
        <v>110.9778279128749</v>
      </c>
      <c r="AP64">
        <v>92.413996717095884</v>
      </c>
      <c r="AQ64">
        <v>170.56469707869951</v>
      </c>
      <c r="AR64">
        <v>1.7834353057371191E-3</v>
      </c>
      <c r="AS64">
        <v>0</v>
      </c>
      <c r="AT64">
        <v>12.7879448740716</v>
      </c>
      <c r="AU64">
        <v>6.0146004505904038</v>
      </c>
      <c r="AV64">
        <v>35.72056223281762</v>
      </c>
      <c r="AW64">
        <v>0</v>
      </c>
      <c r="AX64">
        <v>-22.255135161236421</v>
      </c>
      <c r="AY64">
        <v>-32.267972396243202</v>
      </c>
      <c r="AZ64">
        <v>0</v>
      </c>
      <c r="BA64">
        <v>0</v>
      </c>
      <c r="BB64">
        <v>0</v>
      </c>
      <c r="BC64">
        <v>-4.7645295916369221</v>
      </c>
      <c r="BD64">
        <v>-10.708481353982661</v>
      </c>
      <c r="BE64">
        <v>-23.864697145444929</v>
      </c>
      <c r="BF64">
        <v>-3.8999206596318681</v>
      </c>
      <c r="BG64">
        <v>17.325121595945291</v>
      </c>
      <c r="BH64">
        <v>-0.98464122157143019</v>
      </c>
      <c r="BI64">
        <v>22.70982948898871</v>
      </c>
      <c r="BJ64">
        <v>0</v>
      </c>
      <c r="BK64">
        <v>0</v>
      </c>
      <c r="BL64">
        <v>34.53878982498405</v>
      </c>
      <c r="BM64">
        <v>60.670612407918583</v>
      </c>
      <c r="BN64">
        <v>28.16448277150575</v>
      </c>
      <c r="BO64">
        <v>50.574235659693599</v>
      </c>
      <c r="BP64">
        <v>3.5500083690055688</v>
      </c>
      <c r="BQ64">
        <v>71.041294580563488</v>
      </c>
      <c r="BR64">
        <v>2.8130705034436492</v>
      </c>
      <c r="BS64">
        <v>5.410925456884546</v>
      </c>
      <c r="BT64">
        <v>0</v>
      </c>
      <c r="BU64">
        <v>3.8002676398991668E-4</v>
      </c>
      <c r="BV64">
        <v>2.4000906165058469E-4</v>
      </c>
      <c r="BW64">
        <v>8.6591041313478827E-5</v>
      </c>
      <c r="BX64">
        <v>4.3860002551505657E-4</v>
      </c>
      <c r="BY64">
        <v>0</v>
      </c>
      <c r="BZ64">
        <v>1.0303373455290419E-4</v>
      </c>
      <c r="CA64">
        <v>9.5174451175001162E-5</v>
      </c>
      <c r="CB64">
        <v>1.330188768577925E-5</v>
      </c>
      <c r="CC64">
        <v>0.41025479687897698</v>
      </c>
      <c r="CD64">
        <v>0.44107574769687002</v>
      </c>
      <c r="CE64">
        <v>0.17305226380203681</v>
      </c>
      <c r="CF64">
        <v>3.9892193502145762E-2</v>
      </c>
      <c r="CG64">
        <v>6.9992942314731674E-2</v>
      </c>
      <c r="CH64">
        <v>0</v>
      </c>
      <c r="CI64">
        <v>4.3327381225790967E-2</v>
      </c>
      <c r="CJ64">
        <v>4.3839546760395941E-4</v>
      </c>
      <c r="CK64">
        <v>0</v>
      </c>
      <c r="CL64">
        <v>2.026079306370333E-4</v>
      </c>
      <c r="CM64">
        <v>0</v>
      </c>
      <c r="CN64">
        <v>3.0403521687705752E-4</v>
      </c>
      <c r="CO64">
        <v>0</v>
      </c>
      <c r="CP64">
        <v>2.2605703373739121E-4</v>
      </c>
      <c r="CQ64">
        <v>0</v>
      </c>
      <c r="CR64">
        <v>0</v>
      </c>
      <c r="CS64">
        <v>5.7977488244488997E-4</v>
      </c>
      <c r="CT64">
        <v>1.1505629663287611E-3</v>
      </c>
      <c r="CU64">
        <v>2.0540483413453601E-5</v>
      </c>
      <c r="CV64">
        <v>2.6186230066396489E-3</v>
      </c>
      <c r="CW64">
        <v>6.7438796032486606E-3</v>
      </c>
      <c r="CX64">
        <v>7.598381223609275E-5</v>
      </c>
      <c r="CY64">
        <v>7.2064635797619913E-6</v>
      </c>
      <c r="CZ64">
        <v>2.2017363547138642E-2</v>
      </c>
      <c r="DA64">
        <v>0</v>
      </c>
      <c r="DB64">
        <v>0</v>
      </c>
      <c r="DC64">
        <v>-170.5426797151523</v>
      </c>
      <c r="DD64">
        <v>-0.50878134230151772</v>
      </c>
      <c r="DE64">
        <v>-2.3968917075652958</v>
      </c>
      <c r="DF64">
        <v>2.9251173665458401</v>
      </c>
      <c r="DG64">
        <v>32.23070422619071</v>
      </c>
    </row>
    <row r="65" spans="1:111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1.4718592305793721</v>
      </c>
      <c r="AI65">
        <v>1.5611342410958859E-2</v>
      </c>
      <c r="AJ65">
        <v>0.9176880269704516</v>
      </c>
      <c r="AK65">
        <v>1.6038776061066651</v>
      </c>
      <c r="AL65">
        <v>1.4326342015472971E-2</v>
      </c>
      <c r="AM65">
        <v>6.4543321588990885E-2</v>
      </c>
      <c r="AN65">
        <v>513.86420505303511</v>
      </c>
      <c r="AO65">
        <v>117.6251401279536</v>
      </c>
      <c r="AP65">
        <v>100.6861329924334</v>
      </c>
      <c r="AQ65">
        <v>182.0759941415252</v>
      </c>
      <c r="AR65">
        <v>1.811621288513817E-3</v>
      </c>
      <c r="AS65">
        <v>0</v>
      </c>
      <c r="AT65">
        <v>13.167426157936751</v>
      </c>
      <c r="AU65">
        <v>6.8161911329020084</v>
      </c>
      <c r="AV65">
        <v>35.88746556881911</v>
      </c>
      <c r="AW65">
        <v>0</v>
      </c>
      <c r="AX65">
        <v>-22.584536000064801</v>
      </c>
      <c r="AY65">
        <v>-33.286546859593081</v>
      </c>
      <c r="AZ65">
        <v>0</v>
      </c>
      <c r="BA65">
        <v>0</v>
      </c>
      <c r="BB65">
        <v>0</v>
      </c>
      <c r="BC65">
        <v>-4.9015440127709429</v>
      </c>
      <c r="BD65">
        <v>-11.63346657117305</v>
      </c>
      <c r="BE65">
        <v>-23.982713959090031</v>
      </c>
      <c r="BF65">
        <v>-3.979953449219285</v>
      </c>
      <c r="BG65">
        <v>17.82421075628088</v>
      </c>
      <c r="BH65">
        <v>-1.053183290621069</v>
      </c>
      <c r="BI65">
        <v>23.381762546083781</v>
      </c>
      <c r="BJ65">
        <v>0</v>
      </c>
      <c r="BK65">
        <v>0</v>
      </c>
      <c r="BL65">
        <v>34.495288898922247</v>
      </c>
      <c r="BM65">
        <v>82.42564218514238</v>
      </c>
      <c r="BN65">
        <v>27.191833778013422</v>
      </c>
      <c r="BO65">
        <v>49.522452753606743</v>
      </c>
      <c r="BP65">
        <v>3.7125290770006329</v>
      </c>
      <c r="BQ65">
        <v>70.657132153806842</v>
      </c>
      <c r="BR65">
        <v>2.7718951512803498</v>
      </c>
      <c r="BS65">
        <v>5.4707134366673076</v>
      </c>
      <c r="BT65">
        <v>0</v>
      </c>
      <c r="BU65">
        <v>3.9887982598686082E-4</v>
      </c>
      <c r="BV65">
        <v>3.0717375903120128E-4</v>
      </c>
      <c r="BW65">
        <v>8.740294261389933E-5</v>
      </c>
      <c r="BX65">
        <v>4.4596701755781292E-4</v>
      </c>
      <c r="BY65">
        <v>0</v>
      </c>
      <c r="BZ65">
        <v>1.0694874104371149E-4</v>
      </c>
      <c r="CA65">
        <v>9.799045029848081E-5</v>
      </c>
      <c r="CB65">
        <v>1.443842484139921E-5</v>
      </c>
      <c r="CC65">
        <v>0.39406254397885337</v>
      </c>
      <c r="CD65">
        <v>0.42509171813006302</v>
      </c>
      <c r="CE65">
        <v>0.27253954001008662</v>
      </c>
      <c r="CF65">
        <v>3.9964451976076773E-2</v>
      </c>
      <c r="CG65">
        <v>7.456880822052761E-2</v>
      </c>
      <c r="CH65">
        <v>0</v>
      </c>
      <c r="CI65">
        <v>2.4196798335585051E-2</v>
      </c>
      <c r="CJ65">
        <v>4.5136660888472441E-4</v>
      </c>
      <c r="CK65">
        <v>0</v>
      </c>
      <c r="CL65">
        <v>1.8543118386842429E-4</v>
      </c>
      <c r="CM65">
        <v>0</v>
      </c>
      <c r="CN65">
        <v>2.9897587853538262E-4</v>
      </c>
      <c r="CO65">
        <v>0</v>
      </c>
      <c r="CP65">
        <v>3.5499510270738002E-4</v>
      </c>
      <c r="CQ65">
        <v>0</v>
      </c>
      <c r="CR65">
        <v>0</v>
      </c>
      <c r="CS65">
        <v>5.5151119764440884E-4</v>
      </c>
      <c r="CT65">
        <v>1.1641191983077801E-3</v>
      </c>
      <c r="CU65">
        <v>2.040405568728541E-5</v>
      </c>
      <c r="CV65">
        <v>3.8997129769153039E-3</v>
      </c>
      <c r="CW65">
        <v>6.1518453053874154E-3</v>
      </c>
      <c r="CX65">
        <v>7.2387546420446823E-5</v>
      </c>
      <c r="CY65">
        <v>7.0464386841727762E-6</v>
      </c>
      <c r="CZ65">
        <v>2.2977699136042109E-2</v>
      </c>
      <c r="DA65">
        <v>0</v>
      </c>
      <c r="DB65">
        <v>0</v>
      </c>
      <c r="DC65">
        <v>-182.05301644238921</v>
      </c>
      <c r="DD65">
        <v>0.30801468063145881</v>
      </c>
      <c r="DE65">
        <v>-2.0144805892278521</v>
      </c>
      <c r="DF65">
        <v>2.7916688597337571</v>
      </c>
      <c r="DG65">
        <v>29.463910818493179</v>
      </c>
    </row>
    <row r="66" spans="1:111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1.28558893142112</v>
      </c>
      <c r="AI66">
        <v>1.700032627827644E-2</v>
      </c>
      <c r="AJ66">
        <v>0.90052782723184366</v>
      </c>
      <c r="AK66">
        <v>1.427594827035823</v>
      </c>
      <c r="AL66">
        <v>1.5309266885608699E-2</v>
      </c>
      <c r="AM66">
        <v>7.8450800792704611E-2</v>
      </c>
      <c r="AN66">
        <v>506.84098562803791</v>
      </c>
      <c r="AO66">
        <v>105.3838197637844</v>
      </c>
      <c r="AP66">
        <v>87.909651212103881</v>
      </c>
      <c r="AQ66">
        <v>168.87622549864949</v>
      </c>
      <c r="AR66">
        <v>1.8210385279135051E-3</v>
      </c>
      <c r="AS66">
        <v>0</v>
      </c>
      <c r="AT66">
        <v>10.560757370232491</v>
      </c>
      <c r="AU66">
        <v>5.4770452123492834</v>
      </c>
      <c r="AV66">
        <v>35.674444274122223</v>
      </c>
      <c r="AW66">
        <v>0</v>
      </c>
      <c r="AX66">
        <v>-20.544366106007281</v>
      </c>
      <c r="AY66">
        <v>-31.16788075069671</v>
      </c>
      <c r="AZ66">
        <v>0</v>
      </c>
      <c r="BA66">
        <v>0</v>
      </c>
      <c r="BB66">
        <v>0</v>
      </c>
      <c r="BC66">
        <v>-3.9347422803568208</v>
      </c>
      <c r="BD66">
        <v>-9.4933623223222945</v>
      </c>
      <c r="BE66">
        <v>-23.82831848937354</v>
      </c>
      <c r="BF66">
        <v>-3.858299271160027</v>
      </c>
      <c r="BG66">
        <v>16.053922352884229</v>
      </c>
      <c r="BH66">
        <v>-0.97216206816523343</v>
      </c>
      <c r="BI66">
        <v>22.467212744937399</v>
      </c>
      <c r="BJ66">
        <v>0</v>
      </c>
      <c r="BK66">
        <v>0</v>
      </c>
      <c r="BL66">
        <v>34.246746803169977</v>
      </c>
      <c r="BM66">
        <v>75.735322061256838</v>
      </c>
      <c r="BN66">
        <v>28.91581579340388</v>
      </c>
      <c r="BO66">
        <v>51.33513503453792</v>
      </c>
      <c r="BP66">
        <v>3.2625352915817158</v>
      </c>
      <c r="BQ66">
        <v>71.291909287984907</v>
      </c>
      <c r="BR66">
        <v>2.8556635246879249</v>
      </c>
      <c r="BS66">
        <v>5.5509711993537962</v>
      </c>
      <c r="BT66">
        <v>0</v>
      </c>
      <c r="BU66">
        <v>3.5969175196790047E-4</v>
      </c>
      <c r="BV66">
        <v>2.6748564588686253E-4</v>
      </c>
      <c r="BW66">
        <v>8.7418044612946227E-5</v>
      </c>
      <c r="BX66">
        <v>4.3476415083239868E-4</v>
      </c>
      <c r="BY66">
        <v>0</v>
      </c>
      <c r="BZ66">
        <v>9.9894117750952329E-5</v>
      </c>
      <c r="CA66">
        <v>9.4157670513035136E-5</v>
      </c>
      <c r="CB66">
        <v>1.326793731560285E-5</v>
      </c>
      <c r="CC66">
        <v>0.40152242031872248</v>
      </c>
      <c r="CD66">
        <v>0.43122579066910771</v>
      </c>
      <c r="CE66">
        <v>0.1293684267802348</v>
      </c>
      <c r="CF66">
        <v>3.8701993027733202E-2</v>
      </c>
      <c r="CG66">
        <v>6.8381955419899332E-2</v>
      </c>
      <c r="CH66">
        <v>0</v>
      </c>
      <c r="CI66">
        <v>2.913441785011979E-2</v>
      </c>
      <c r="CJ66">
        <v>4.3371194142387531E-4</v>
      </c>
      <c r="CK66">
        <v>0</v>
      </c>
      <c r="CL66">
        <v>1.8872467440455591E-4</v>
      </c>
      <c r="CM66">
        <v>0</v>
      </c>
      <c r="CN66">
        <v>3.1624231311647329E-4</v>
      </c>
      <c r="CO66">
        <v>0</v>
      </c>
      <c r="CP66">
        <v>3.0362966242528501E-4</v>
      </c>
      <c r="CQ66">
        <v>0</v>
      </c>
      <c r="CR66">
        <v>0</v>
      </c>
      <c r="CS66">
        <v>5.7939431268346994E-4</v>
      </c>
      <c r="CT66">
        <v>1.162515553684843E-3</v>
      </c>
      <c r="CU66">
        <v>1.8870786612872821E-5</v>
      </c>
      <c r="CV66">
        <v>1.895675802946022E-3</v>
      </c>
      <c r="CW66">
        <v>6.8260121534615362E-3</v>
      </c>
      <c r="CX66">
        <v>7.855219640757433E-5</v>
      </c>
      <c r="CY66">
        <v>7.3732445149905994E-6</v>
      </c>
      <c r="CZ66">
        <v>2.1855430211605801E-2</v>
      </c>
      <c r="DA66">
        <v>0</v>
      </c>
      <c r="DB66">
        <v>0</v>
      </c>
      <c r="DC66">
        <v>-168.8543700684379</v>
      </c>
      <c r="DD66">
        <v>-0.46289415284991259</v>
      </c>
      <c r="DE66">
        <v>-2.229504435510921</v>
      </c>
      <c r="DF66">
        <v>2.6267778464577538</v>
      </c>
      <c r="DG66">
        <v>27.26205758970433</v>
      </c>
    </row>
    <row r="67" spans="1:111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1.253253136886604</v>
      </c>
      <c r="AI67">
        <v>1.735527198285353E-2</v>
      </c>
      <c r="AJ67">
        <v>0.88600954255002384</v>
      </c>
      <c r="AK67">
        <v>1.41449167943219</v>
      </c>
      <c r="AL67">
        <v>1.53769365903593E-2</v>
      </c>
      <c r="AM67">
        <v>9.0298876352463003E-2</v>
      </c>
      <c r="AN67">
        <v>504.82551139388369</v>
      </c>
      <c r="AO67">
        <v>114.7507965781237</v>
      </c>
      <c r="AP67">
        <v>92.840699483972045</v>
      </c>
      <c r="AQ67">
        <v>178.0564559041724</v>
      </c>
      <c r="AR67">
        <v>1.8185966582660281E-3</v>
      </c>
      <c r="AS67">
        <v>0</v>
      </c>
      <c r="AT67">
        <v>10.195725245178931</v>
      </c>
      <c r="AU67">
        <v>6.4733795160003549</v>
      </c>
      <c r="AV67">
        <v>35.598844837337928</v>
      </c>
      <c r="AW67">
        <v>0</v>
      </c>
      <c r="AX67">
        <v>-20.314577013922371</v>
      </c>
      <c r="AY67">
        <v>-31.953372584594831</v>
      </c>
      <c r="AZ67">
        <v>0</v>
      </c>
      <c r="BA67">
        <v>0</v>
      </c>
      <c r="BB67">
        <v>0</v>
      </c>
      <c r="BC67">
        <v>-3.8024785701213069</v>
      </c>
      <c r="BD67">
        <v>-10.65395692711655</v>
      </c>
      <c r="BE67">
        <v>-23.784266072741289</v>
      </c>
      <c r="BF67">
        <v>-3.856497472343607</v>
      </c>
      <c r="BG67">
        <v>16.822389824493641</v>
      </c>
      <c r="BH67">
        <v>-0.95100271919881174</v>
      </c>
      <c r="BI67">
        <v>22.079020403351599</v>
      </c>
      <c r="BJ67">
        <v>0</v>
      </c>
      <c r="BK67">
        <v>0</v>
      </c>
      <c r="BL67">
        <v>34.221536500786563</v>
      </c>
      <c r="BM67">
        <v>71.914083798077769</v>
      </c>
      <c r="BN67">
        <v>29.351102432802971</v>
      </c>
      <c r="BO67">
        <v>51.932097802668842</v>
      </c>
      <c r="BP67">
        <v>3.9211148558575641</v>
      </c>
      <c r="BQ67">
        <v>72.622757864116181</v>
      </c>
      <c r="BR67">
        <v>2.8617379317226561</v>
      </c>
      <c r="BS67">
        <v>5.4274817123525452</v>
      </c>
      <c r="BT67">
        <v>0</v>
      </c>
      <c r="BU67">
        <v>3.5168906113432511E-4</v>
      </c>
      <c r="BV67">
        <v>2.6266354363180689E-4</v>
      </c>
      <c r="BW67">
        <v>8.5862689443180849E-5</v>
      </c>
      <c r="BX67">
        <v>4.341420768992837E-4</v>
      </c>
      <c r="BY67">
        <v>0</v>
      </c>
      <c r="BZ67">
        <v>1.016039847708996E-4</v>
      </c>
      <c r="CA67">
        <v>9.2530798189811349E-5</v>
      </c>
      <c r="CB67">
        <v>1.2489610270748011E-5</v>
      </c>
      <c r="CC67">
        <v>0.32877252371997218</v>
      </c>
      <c r="CD67">
        <v>0.35641103320281509</v>
      </c>
      <c r="CE67">
        <v>0.18418796454285619</v>
      </c>
      <c r="CF67">
        <v>4.0397961603792859E-2</v>
      </c>
      <c r="CG67">
        <v>7.099860189617202E-2</v>
      </c>
      <c r="CH67">
        <v>0</v>
      </c>
      <c r="CI67">
        <v>5.586623468406314E-2</v>
      </c>
      <c r="CJ67">
        <v>4.2621819237603239E-4</v>
      </c>
      <c r="CK67">
        <v>0</v>
      </c>
      <c r="CL67">
        <v>1.8520625313036201E-4</v>
      </c>
      <c r="CM67">
        <v>0</v>
      </c>
      <c r="CN67">
        <v>2.9446759614505143E-4</v>
      </c>
      <c r="CO67">
        <v>0</v>
      </c>
      <c r="CP67">
        <v>1.671818976669073E-4</v>
      </c>
      <c r="CQ67">
        <v>0</v>
      </c>
      <c r="CR67">
        <v>0</v>
      </c>
      <c r="CS67">
        <v>6.2116368823167737E-4</v>
      </c>
      <c r="CT67">
        <v>1.2322000463104059E-3</v>
      </c>
      <c r="CU67">
        <v>1.8030799440166449E-5</v>
      </c>
      <c r="CV67">
        <v>3.0294503229425442E-3</v>
      </c>
      <c r="CW67">
        <v>5.7059365696492817E-3</v>
      </c>
      <c r="CX67">
        <v>7.9953922955021463E-5</v>
      </c>
      <c r="CY67">
        <v>7.3971326527262318E-6</v>
      </c>
      <c r="CZ67">
        <v>2.175054886221962E-2</v>
      </c>
      <c r="DA67">
        <v>0</v>
      </c>
      <c r="DB67">
        <v>0</v>
      </c>
      <c r="DC67">
        <v>-178.03470535531019</v>
      </c>
      <c r="DD67">
        <v>-8.7345566600561142E-2</v>
      </c>
      <c r="DE67">
        <v>-0.68716382682054711</v>
      </c>
      <c r="DF67">
        <v>2.9717880770113099</v>
      </c>
      <c r="DG67">
        <v>32.545652489180988</v>
      </c>
    </row>
    <row r="68" spans="1:111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1.475315006852411</v>
      </c>
      <c r="AI68">
        <v>1.662413077058663E-2</v>
      </c>
      <c r="AJ68">
        <v>0.93872195325245689</v>
      </c>
      <c r="AK68">
        <v>1.5716209444507969</v>
      </c>
      <c r="AL68">
        <v>1.560543650808935E-2</v>
      </c>
      <c r="AM68">
        <v>4.7620801378829333E-2</v>
      </c>
      <c r="AN68">
        <v>505.94439964334208</v>
      </c>
      <c r="AO68">
        <v>128.74585479202051</v>
      </c>
      <c r="AP68">
        <v>110.482525754553</v>
      </c>
      <c r="AQ68">
        <v>192.29019945319649</v>
      </c>
      <c r="AR68">
        <v>1.8401514904166851E-3</v>
      </c>
      <c r="AS68">
        <v>0</v>
      </c>
      <c r="AT68">
        <v>11.72320193156267</v>
      </c>
      <c r="AU68">
        <v>6.1167422292730711</v>
      </c>
      <c r="AV68">
        <v>36.010020268610127</v>
      </c>
      <c r="AW68">
        <v>0</v>
      </c>
      <c r="AX68">
        <v>-21.53761655155143</v>
      </c>
      <c r="AY68">
        <v>-32.31234787789446</v>
      </c>
      <c r="AZ68">
        <v>0</v>
      </c>
      <c r="BA68">
        <v>0</v>
      </c>
      <c r="BB68">
        <v>0</v>
      </c>
      <c r="BC68">
        <v>-4.3700248186634276</v>
      </c>
      <c r="BD68">
        <v>-10.596960769942021</v>
      </c>
      <c r="BE68">
        <v>-24.062351525937888</v>
      </c>
      <c r="BF68">
        <v>-3.908513558184957</v>
      </c>
      <c r="BG68">
        <v>17.172801334190041</v>
      </c>
      <c r="BH68">
        <v>-1.0045959554422339</v>
      </c>
      <c r="BI68">
        <v>22.31325412547266</v>
      </c>
      <c r="BJ68">
        <v>0</v>
      </c>
      <c r="BK68">
        <v>0</v>
      </c>
      <c r="BL68">
        <v>34.394333204148808</v>
      </c>
      <c r="BM68">
        <v>74.817705737628557</v>
      </c>
      <c r="BN68">
        <v>28.632762310231641</v>
      </c>
      <c r="BO68">
        <v>51.055237416381942</v>
      </c>
      <c r="BP68">
        <v>3.5361557390191578</v>
      </c>
      <c r="BQ68">
        <v>71.835208127783247</v>
      </c>
      <c r="BR68">
        <v>2.8013203477410258</v>
      </c>
      <c r="BS68">
        <v>5.4632595837019648</v>
      </c>
      <c r="BT68">
        <v>0</v>
      </c>
      <c r="BU68">
        <v>3.7180565960034403E-4</v>
      </c>
      <c r="BV68">
        <v>2.7579512783454152E-4</v>
      </c>
      <c r="BW68">
        <v>8.6831959987260172E-5</v>
      </c>
      <c r="BX68">
        <v>4.4058100360840682E-4</v>
      </c>
      <c r="BY68">
        <v>0</v>
      </c>
      <c r="BZ68">
        <v>1.035044492620289E-4</v>
      </c>
      <c r="CA68">
        <v>9.3512446509115497E-5</v>
      </c>
      <c r="CB68">
        <v>1.331020406801707E-5</v>
      </c>
      <c r="CC68">
        <v>0.43722525574131971</v>
      </c>
      <c r="CD68">
        <v>0.46627430180783491</v>
      </c>
      <c r="CE68">
        <v>0.27371630626261328</v>
      </c>
      <c r="CF68">
        <v>4.1562149970411633E-2</v>
      </c>
      <c r="CG68">
        <v>6.4439868846735263E-2</v>
      </c>
      <c r="CH68">
        <v>0</v>
      </c>
      <c r="CI68">
        <v>3.4509298957968122E-2</v>
      </c>
      <c r="CJ68">
        <v>4.3073989088493882E-4</v>
      </c>
      <c r="CK68">
        <v>0</v>
      </c>
      <c r="CL68">
        <v>1.7249319968803151E-4</v>
      </c>
      <c r="CM68">
        <v>0</v>
      </c>
      <c r="CN68">
        <v>3.1042194088251352E-4</v>
      </c>
      <c r="CO68">
        <v>0</v>
      </c>
      <c r="CP68">
        <v>2.5256559220251528E-4</v>
      </c>
      <c r="CQ68">
        <v>0</v>
      </c>
      <c r="CR68">
        <v>0</v>
      </c>
      <c r="CS68">
        <v>6.1352079137874627E-4</v>
      </c>
      <c r="CT68">
        <v>1.0712568065475781E-3</v>
      </c>
      <c r="CU68">
        <v>2.0542923099695919E-5</v>
      </c>
      <c r="CV68">
        <v>4.2977300771491079E-3</v>
      </c>
      <c r="CW68">
        <v>7.2684898276468794E-3</v>
      </c>
      <c r="CX68">
        <v>7.74138248361098E-5</v>
      </c>
      <c r="CY68">
        <v>7.160676274179438E-6</v>
      </c>
      <c r="CZ68">
        <v>2.4525830863410331E-2</v>
      </c>
      <c r="DA68">
        <v>0</v>
      </c>
      <c r="DB68">
        <v>0</v>
      </c>
      <c r="DC68">
        <v>-192.26567362233311</v>
      </c>
      <c r="DD68">
        <v>0.54625378455966711</v>
      </c>
      <c r="DE68">
        <v>-1.718559956389065</v>
      </c>
      <c r="DF68">
        <v>2.7912256939595559</v>
      </c>
      <c r="DG68">
        <v>28.98136248562643</v>
      </c>
    </row>
    <row r="69" spans="1:111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1.3402171718644009</v>
      </c>
      <c r="AI69">
        <v>1.7502082365200979E-2</v>
      </c>
      <c r="AJ69">
        <v>0.90627940189344125</v>
      </c>
      <c r="AK69">
        <v>1.478812298824717</v>
      </c>
      <c r="AL69">
        <v>1.5861776737824091E-2</v>
      </c>
      <c r="AM69">
        <v>7.3779322848247439E-2</v>
      </c>
      <c r="AN69">
        <v>509.81240912488022</v>
      </c>
      <c r="AO69">
        <v>117.4123434886764</v>
      </c>
      <c r="AP69">
        <v>99.606139219279981</v>
      </c>
      <c r="AQ69">
        <v>181.35911626203799</v>
      </c>
      <c r="AR69">
        <v>1.848888313762734E-3</v>
      </c>
      <c r="AS69">
        <v>0</v>
      </c>
      <c r="AT69">
        <v>8.4658434803007072</v>
      </c>
      <c r="AU69">
        <v>5.6351126983009312</v>
      </c>
      <c r="AV69">
        <v>35.732671007203123</v>
      </c>
      <c r="AW69">
        <v>0</v>
      </c>
      <c r="AX69">
        <v>-20.6324613263895</v>
      </c>
      <c r="AY69">
        <v>-29.201165859415251</v>
      </c>
      <c r="AZ69">
        <v>0</v>
      </c>
      <c r="BA69">
        <v>0</v>
      </c>
      <c r="BB69">
        <v>0</v>
      </c>
      <c r="BC69">
        <v>-3.1588348053478481</v>
      </c>
      <c r="BD69">
        <v>-9.1465068529289919</v>
      </c>
      <c r="BE69">
        <v>-23.875865177138131</v>
      </c>
      <c r="BF69">
        <v>-3.841590702204754</v>
      </c>
      <c r="BG69">
        <v>15.37046497664168</v>
      </c>
      <c r="BH69">
        <v>-0.95873315888992439</v>
      </c>
      <c r="BI69">
        <v>21.79227740230025</v>
      </c>
      <c r="BJ69">
        <v>0</v>
      </c>
      <c r="BK69">
        <v>0</v>
      </c>
      <c r="BL69">
        <v>33.934698954919973</v>
      </c>
      <c r="BM69">
        <v>76.212287296107817</v>
      </c>
      <c r="BN69">
        <v>29.642177962910409</v>
      </c>
      <c r="BO69">
        <v>52.156881900213179</v>
      </c>
      <c r="BP69">
        <v>3.772914376748647</v>
      </c>
      <c r="BQ69">
        <v>70.460760582346168</v>
      </c>
      <c r="BR69">
        <v>2.853012152365157</v>
      </c>
      <c r="BS69">
        <v>5.5581069182609442</v>
      </c>
      <c r="BT69">
        <v>0</v>
      </c>
      <c r="BU69">
        <v>3.4165559597691279E-4</v>
      </c>
      <c r="BV69">
        <v>2.6348342174329579E-4</v>
      </c>
      <c r="BW69">
        <v>8.6071782698357444E-5</v>
      </c>
      <c r="BX69">
        <v>4.3360525307432728E-4</v>
      </c>
      <c r="BY69">
        <v>0</v>
      </c>
      <c r="BZ69">
        <v>9.443828658536398E-5</v>
      </c>
      <c r="CA69">
        <v>9.1329089133978606E-5</v>
      </c>
      <c r="CB69">
        <v>1.278187795254234E-5</v>
      </c>
      <c r="CC69">
        <v>0.35121976130696653</v>
      </c>
      <c r="CD69">
        <v>0.37874328795479478</v>
      </c>
      <c r="CE69">
        <v>0.24452609634874781</v>
      </c>
      <c r="CF69">
        <v>4.0206918806470343E-2</v>
      </c>
      <c r="CG69">
        <v>7.1222507725951928E-2</v>
      </c>
      <c r="CH69">
        <v>0</v>
      </c>
      <c r="CI69">
        <v>3.0388646378902599E-2</v>
      </c>
      <c r="CJ69">
        <v>4.2068284337268481E-4</v>
      </c>
      <c r="CK69">
        <v>0</v>
      </c>
      <c r="CL69">
        <v>1.8996702782710201E-4</v>
      </c>
      <c r="CM69">
        <v>0</v>
      </c>
      <c r="CN69">
        <v>2.9175200254399279E-4</v>
      </c>
      <c r="CO69">
        <v>0</v>
      </c>
      <c r="CP69">
        <v>2.6535250511571488E-4</v>
      </c>
      <c r="CQ69">
        <v>0</v>
      </c>
      <c r="CR69">
        <v>0</v>
      </c>
      <c r="CS69">
        <v>6.2273894895766837E-4</v>
      </c>
      <c r="CT69">
        <v>1.2465421964757729E-3</v>
      </c>
      <c r="CU69">
        <v>1.6717762979080651E-5</v>
      </c>
      <c r="CV69">
        <v>4.0143633736211392E-3</v>
      </c>
      <c r="CW69">
        <v>6.1470771906807541E-3</v>
      </c>
      <c r="CX69">
        <v>8.0965855644123556E-5</v>
      </c>
      <c r="CY69">
        <v>7.3628257743356704E-6</v>
      </c>
      <c r="CZ69">
        <v>2.345659052110606E-2</v>
      </c>
      <c r="DA69">
        <v>0</v>
      </c>
      <c r="DB69">
        <v>0</v>
      </c>
      <c r="DC69">
        <v>-181.33565967151691</v>
      </c>
      <c r="DD69">
        <v>-0.34567593224346638</v>
      </c>
      <c r="DE69">
        <v>-3.521825365482611</v>
      </c>
      <c r="DF69">
        <v>2.5666001479293281</v>
      </c>
      <c r="DG69">
        <v>27.82798856633578</v>
      </c>
    </row>
    <row r="70" spans="1:111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1.5208178958960841</v>
      </c>
      <c r="AI70">
        <v>1.689763499425842E-2</v>
      </c>
      <c r="AJ70">
        <v>0.91854495353072108</v>
      </c>
      <c r="AK70">
        <v>1.655681579708735</v>
      </c>
      <c r="AL70">
        <v>1.552123735058018E-2</v>
      </c>
      <c r="AM70">
        <v>6.3848224084008323E-2</v>
      </c>
      <c r="AN70">
        <v>572.50042792470617</v>
      </c>
      <c r="AO70">
        <v>126.41424430623709</v>
      </c>
      <c r="AP70">
        <v>106.40264656196869</v>
      </c>
      <c r="AQ70">
        <v>198.20159961015901</v>
      </c>
      <c r="AR70">
        <v>1.923895518981494E-3</v>
      </c>
      <c r="AS70">
        <v>0</v>
      </c>
      <c r="AT70">
        <v>12.124911662092179</v>
      </c>
      <c r="AU70">
        <v>4.9139934310425257</v>
      </c>
      <c r="AV70">
        <v>35.860986364102857</v>
      </c>
      <c r="AW70">
        <v>0</v>
      </c>
      <c r="AX70">
        <v>-21.42698590513476</v>
      </c>
      <c r="AY70">
        <v>-31.472905552102809</v>
      </c>
      <c r="AZ70">
        <v>0</v>
      </c>
      <c r="BA70">
        <v>0</v>
      </c>
      <c r="BB70">
        <v>0</v>
      </c>
      <c r="BC70">
        <v>-4.5154422812267194</v>
      </c>
      <c r="BD70">
        <v>-9.3553175578881227</v>
      </c>
      <c r="BE70">
        <v>-23.96110110260576</v>
      </c>
      <c r="BF70">
        <v>-3.834000092852246</v>
      </c>
      <c r="BG70">
        <v>16.56962442286305</v>
      </c>
      <c r="BH70">
        <v>-1.0333140927640201</v>
      </c>
      <c r="BI70">
        <v>22.46591561133674</v>
      </c>
      <c r="BJ70">
        <v>0</v>
      </c>
      <c r="BK70">
        <v>0</v>
      </c>
      <c r="BL70">
        <v>34.488887090169747</v>
      </c>
      <c r="BM70">
        <v>108.0365920318347</v>
      </c>
      <c r="BN70">
        <v>28.916889181962329</v>
      </c>
      <c r="BO70">
        <v>51.106286354520059</v>
      </c>
      <c r="BP70">
        <v>3.39787543693653</v>
      </c>
      <c r="BQ70">
        <v>72.162344525483249</v>
      </c>
      <c r="BR70">
        <v>2.8442127683111109</v>
      </c>
      <c r="BS70">
        <v>5.578508583202173</v>
      </c>
      <c r="BT70">
        <v>0</v>
      </c>
      <c r="BU70">
        <v>3.6834018172851888E-4</v>
      </c>
      <c r="BV70">
        <v>3.5057028587385028E-4</v>
      </c>
      <c r="BW70">
        <v>8.7018797875137974E-5</v>
      </c>
      <c r="BX70">
        <v>4.3417129222347558E-4</v>
      </c>
      <c r="BY70">
        <v>0</v>
      </c>
      <c r="BZ70">
        <v>1.017851402773708E-4</v>
      </c>
      <c r="CA70">
        <v>9.4152234365722673E-5</v>
      </c>
      <c r="CB70">
        <v>1.347574040085295E-5</v>
      </c>
      <c r="CC70">
        <v>0.38494449915410139</v>
      </c>
      <c r="CD70">
        <v>0.41455439965645791</v>
      </c>
      <c r="CE70">
        <v>0.2912342289753771</v>
      </c>
      <c r="CF70">
        <v>3.9899997629445162E-2</v>
      </c>
      <c r="CG70">
        <v>6.910871507106954E-2</v>
      </c>
      <c r="CH70">
        <v>0</v>
      </c>
      <c r="CI70">
        <v>3.7898015334769233E-2</v>
      </c>
      <c r="CJ70">
        <v>4.3368690127587768E-4</v>
      </c>
      <c r="CK70">
        <v>0</v>
      </c>
      <c r="CL70">
        <v>2.004763380639048E-4</v>
      </c>
      <c r="CM70">
        <v>0</v>
      </c>
      <c r="CN70">
        <v>2.9986095284122443E-4</v>
      </c>
      <c r="CO70">
        <v>0</v>
      </c>
      <c r="CP70">
        <v>3.3091784255047672E-4</v>
      </c>
      <c r="CQ70">
        <v>0</v>
      </c>
      <c r="CR70">
        <v>0</v>
      </c>
      <c r="CS70">
        <v>5.9585036547683216E-4</v>
      </c>
      <c r="CT70">
        <v>1.167773842193139E-3</v>
      </c>
      <c r="CU70">
        <v>2.0372654453181539E-5</v>
      </c>
      <c r="CV70">
        <v>4.5902518565097243E-3</v>
      </c>
      <c r="CW70">
        <v>6.5046516397536244E-3</v>
      </c>
      <c r="CX70">
        <v>7.836523073730822E-5</v>
      </c>
      <c r="CY70">
        <v>7.3282829595507657E-6</v>
      </c>
      <c r="CZ70">
        <v>2.5698226775642818E-2</v>
      </c>
      <c r="DA70">
        <v>0</v>
      </c>
      <c r="DB70">
        <v>0</v>
      </c>
      <c r="DC70">
        <v>-198.1759013833834</v>
      </c>
      <c r="DD70">
        <v>0.45946714095771313</v>
      </c>
      <c r="DE70">
        <v>-2.5589721931903902</v>
      </c>
      <c r="DF70">
        <v>2.943804184519343</v>
      </c>
      <c r="DG70">
        <v>29.141725702424889</v>
      </c>
    </row>
    <row r="71" spans="1:111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1.4538613499139801</v>
      </c>
      <c r="AI71">
        <v>1.601305485186702E-2</v>
      </c>
      <c r="AJ71">
        <v>0.95717552737378953</v>
      </c>
      <c r="AK71">
        <v>1.518907750409501</v>
      </c>
      <c r="AL71">
        <v>1.5327304222701231E-2</v>
      </c>
      <c r="AM71">
        <v>3.2894822171163997E-2</v>
      </c>
      <c r="AN71">
        <v>503.04379313817623</v>
      </c>
      <c r="AO71">
        <v>115.4951864437225</v>
      </c>
      <c r="AP71">
        <v>95.282694278767167</v>
      </c>
      <c r="AQ71">
        <v>178.58749344929919</v>
      </c>
      <c r="AR71">
        <v>1.8035518344105899E-3</v>
      </c>
      <c r="AS71">
        <v>0</v>
      </c>
      <c r="AT71">
        <v>10.40753161848054</v>
      </c>
      <c r="AU71">
        <v>7.1448952399806229</v>
      </c>
      <c r="AV71">
        <v>36.118938154595753</v>
      </c>
      <c r="AW71">
        <v>0</v>
      </c>
      <c r="AX71">
        <v>-20.185331087844322</v>
      </c>
      <c r="AY71">
        <v>-33.486033925212602</v>
      </c>
      <c r="AZ71">
        <v>0</v>
      </c>
      <c r="BA71">
        <v>0</v>
      </c>
      <c r="BB71">
        <v>0</v>
      </c>
      <c r="BC71">
        <v>-3.8798478433476311</v>
      </c>
      <c r="BD71">
        <v>-11.29197353272987</v>
      </c>
      <c r="BE71">
        <v>-24.130579815198001</v>
      </c>
      <c r="BF71">
        <v>-3.9972828464907</v>
      </c>
      <c r="BG71">
        <v>17.16342108625518</v>
      </c>
      <c r="BH71">
        <v>-1.022189066422905</v>
      </c>
      <c r="BI71">
        <v>22.926340506079761</v>
      </c>
      <c r="BJ71">
        <v>0</v>
      </c>
      <c r="BK71">
        <v>0</v>
      </c>
      <c r="BL71">
        <v>34.120433857229003</v>
      </c>
      <c r="BM71">
        <v>75.24138508725305</v>
      </c>
      <c r="BN71">
        <v>27.782432610533132</v>
      </c>
      <c r="BO71">
        <v>50.421597558610507</v>
      </c>
      <c r="BP71">
        <v>3.7355280867248308</v>
      </c>
      <c r="BQ71">
        <v>71.510089096916431</v>
      </c>
      <c r="BR71">
        <v>2.782355289332628</v>
      </c>
      <c r="BS71">
        <v>5.4264428165493026</v>
      </c>
      <c r="BT71">
        <v>0</v>
      </c>
      <c r="BU71">
        <v>3.7840206196868248E-4</v>
      </c>
      <c r="BV71">
        <v>3.0213082981031899E-4</v>
      </c>
      <c r="BW71">
        <v>8.7319146061345062E-5</v>
      </c>
      <c r="BX71">
        <v>4.4798859319375949E-4</v>
      </c>
      <c r="BY71">
        <v>0</v>
      </c>
      <c r="BZ71">
        <v>1.069297935500211E-4</v>
      </c>
      <c r="CA71">
        <v>9.6081825544983709E-5</v>
      </c>
      <c r="CB71">
        <v>1.3762199783471701E-5</v>
      </c>
      <c r="CC71">
        <v>0.38343275171810809</v>
      </c>
      <c r="CD71">
        <v>0.41459628999115339</v>
      </c>
      <c r="CE71">
        <v>0.24719758766092539</v>
      </c>
      <c r="CF71">
        <v>4.1905100754743567E-2</v>
      </c>
      <c r="CG71">
        <v>7.0414050103041942E-2</v>
      </c>
      <c r="CH71">
        <v>0</v>
      </c>
      <c r="CI71">
        <v>5.2074166820658768E-2</v>
      </c>
      <c r="CJ71">
        <v>4.4257504317607302E-4</v>
      </c>
      <c r="CK71">
        <v>0</v>
      </c>
      <c r="CL71">
        <v>1.9155402120470851E-4</v>
      </c>
      <c r="CM71">
        <v>0</v>
      </c>
      <c r="CN71">
        <v>3.0746942653982412E-4</v>
      </c>
      <c r="CO71">
        <v>0</v>
      </c>
      <c r="CP71">
        <v>2.747778925557869E-4</v>
      </c>
      <c r="CQ71">
        <v>0</v>
      </c>
      <c r="CR71">
        <v>0</v>
      </c>
      <c r="CS71">
        <v>5.9618015247724727E-4</v>
      </c>
      <c r="CT71">
        <v>1.127544046642123E-3</v>
      </c>
      <c r="CU71">
        <v>1.810162964192652E-5</v>
      </c>
      <c r="CV71">
        <v>3.6836106379078159E-3</v>
      </c>
      <c r="CW71">
        <v>6.1399296852643719E-3</v>
      </c>
      <c r="CX71">
        <v>7.484852448147542E-5</v>
      </c>
      <c r="CY71">
        <v>7.0869784424458693E-6</v>
      </c>
      <c r="CZ71">
        <v>2.3280761176745161E-2</v>
      </c>
      <c r="DA71">
        <v>0</v>
      </c>
      <c r="DB71">
        <v>0</v>
      </c>
      <c r="DC71">
        <v>-178.56421268812241</v>
      </c>
      <c r="DD71">
        <v>-0.15562839526683089</v>
      </c>
      <c r="DE71">
        <v>9.1170144034258271E-3</v>
      </c>
      <c r="DF71">
        <v>3.2747020428965108</v>
      </c>
      <c r="DG71">
        <v>35.138598437984797</v>
      </c>
    </row>
    <row r="72" spans="1:111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1.337835677877752</v>
      </c>
      <c r="AI72">
        <v>1.7061577280990722E-2</v>
      </c>
      <c r="AJ72">
        <v>0.95246913136877764</v>
      </c>
      <c r="AK72">
        <v>1.404597371362595</v>
      </c>
      <c r="AL72">
        <v>1.6250625692606501E-2</v>
      </c>
      <c r="AM72">
        <v>3.6639090518156767E-2</v>
      </c>
      <c r="AN72">
        <v>551.73167383564851</v>
      </c>
      <c r="AO72">
        <v>111.7134512402091</v>
      </c>
      <c r="AP72">
        <v>94.428477402642955</v>
      </c>
      <c r="AQ72">
        <v>180.81720505764949</v>
      </c>
      <c r="AR72">
        <v>1.896859392518121E-3</v>
      </c>
      <c r="AS72">
        <v>0</v>
      </c>
      <c r="AT72">
        <v>9.9848237135320073</v>
      </c>
      <c r="AU72">
        <v>5.5962118844995548</v>
      </c>
      <c r="AV72">
        <v>36.018842697913428</v>
      </c>
      <c r="AW72">
        <v>0</v>
      </c>
      <c r="AX72">
        <v>-21.170112000631661</v>
      </c>
      <c r="AY72">
        <v>-30.429766295313328</v>
      </c>
      <c r="AZ72">
        <v>0</v>
      </c>
      <c r="BA72">
        <v>0</v>
      </c>
      <c r="BB72">
        <v>0</v>
      </c>
      <c r="BC72">
        <v>-3.7240562371866481</v>
      </c>
      <c r="BD72">
        <v>-9.5501031377660066</v>
      </c>
      <c r="BE72">
        <v>-24.056029389676461</v>
      </c>
      <c r="BF72">
        <v>-3.876412178631135</v>
      </c>
      <c r="BG72">
        <v>16.27199575356779</v>
      </c>
      <c r="BH72">
        <v>-1.0090036931051809</v>
      </c>
      <c r="BI72">
        <v>22.156094613444239</v>
      </c>
      <c r="BJ72">
        <v>0</v>
      </c>
      <c r="BK72">
        <v>0</v>
      </c>
      <c r="BL72">
        <v>34.156945218024838</v>
      </c>
      <c r="BM72">
        <v>97.614622368709178</v>
      </c>
      <c r="BN72">
        <v>29.087899090246591</v>
      </c>
      <c r="BO72">
        <v>51.669686662595637</v>
      </c>
      <c r="BP72">
        <v>3.7499736841113438</v>
      </c>
      <c r="BQ72">
        <v>71.267289957605215</v>
      </c>
      <c r="BR72">
        <v>2.8363187046871401</v>
      </c>
      <c r="BS72">
        <v>5.5219752134413627</v>
      </c>
      <c r="BT72">
        <v>0</v>
      </c>
      <c r="BU72">
        <v>3.5607897404248552E-4</v>
      </c>
      <c r="BV72">
        <v>3.2950006987859942E-4</v>
      </c>
      <c r="BW72">
        <v>8.5926316374302207E-5</v>
      </c>
      <c r="BX72">
        <v>4.3791065915923968E-4</v>
      </c>
      <c r="BY72">
        <v>0</v>
      </c>
      <c r="BZ72">
        <v>9.8587356202186816E-5</v>
      </c>
      <c r="CA72">
        <v>9.2853807908967117E-5</v>
      </c>
      <c r="CB72">
        <v>1.307813433541777E-5</v>
      </c>
      <c r="CC72">
        <v>0.40133797768227519</v>
      </c>
      <c r="CD72">
        <v>0.43042398398636539</v>
      </c>
      <c r="CE72">
        <v>0.15914716133284809</v>
      </c>
      <c r="CF72">
        <v>3.9388469337678637E-2</v>
      </c>
      <c r="CG72">
        <v>6.8187992437547487E-2</v>
      </c>
      <c r="CH72">
        <v>0</v>
      </c>
      <c r="CI72">
        <v>1.914719770373511E-2</v>
      </c>
      <c r="CJ72">
        <v>4.2770604962261171E-4</v>
      </c>
      <c r="CK72">
        <v>0</v>
      </c>
      <c r="CL72">
        <v>1.8827969775431059E-4</v>
      </c>
      <c r="CM72">
        <v>0</v>
      </c>
      <c r="CN72">
        <v>3.0797344659830832E-4</v>
      </c>
      <c r="CO72">
        <v>0</v>
      </c>
      <c r="CP72">
        <v>2.6582141823615742E-4</v>
      </c>
      <c r="CQ72">
        <v>0</v>
      </c>
      <c r="CR72">
        <v>0</v>
      </c>
      <c r="CS72">
        <v>5.9235586114646049E-4</v>
      </c>
      <c r="CT72">
        <v>1.1633947026088269E-3</v>
      </c>
      <c r="CU72">
        <v>1.850966235527606E-5</v>
      </c>
      <c r="CV72">
        <v>2.449480173894529E-3</v>
      </c>
      <c r="CW72">
        <v>6.8474589220226673E-3</v>
      </c>
      <c r="CX72">
        <v>7.9673552438277071E-5</v>
      </c>
      <c r="CY72">
        <v>7.2973398191834412E-6</v>
      </c>
      <c r="CZ72">
        <v>2.2825586130832552E-2</v>
      </c>
      <c r="DA72">
        <v>0</v>
      </c>
      <c r="DB72">
        <v>0</v>
      </c>
      <c r="DC72">
        <v>-180.79437947151871</v>
      </c>
      <c r="DD72">
        <v>-0.29511741269379849</v>
      </c>
      <c r="DE72">
        <v>-2.7182523953301119</v>
      </c>
      <c r="DF72">
        <v>2.25872186350712</v>
      </c>
      <c r="DG72">
        <v>25.1639600795395</v>
      </c>
    </row>
    <row r="73" spans="1:111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1.4810780963550909</v>
      </c>
      <c r="AI73">
        <v>1.6412706077893451E-2</v>
      </c>
      <c r="AJ73">
        <v>0.95487247690373367</v>
      </c>
      <c r="AK73">
        <v>1.5510742859761979</v>
      </c>
      <c r="AL73">
        <v>1.5672041305291089E-2</v>
      </c>
      <c r="AM73">
        <v>3.4726464529345739E-2</v>
      </c>
      <c r="AN73">
        <v>478.27662644284118</v>
      </c>
      <c r="AO73">
        <v>138.13767873769689</v>
      </c>
      <c r="AP73">
        <v>120.9481779593789</v>
      </c>
      <c r="AQ73">
        <v>198.31628212194019</v>
      </c>
      <c r="AR73">
        <v>1.7601847549359301E-3</v>
      </c>
      <c r="AS73">
        <v>0</v>
      </c>
      <c r="AT73">
        <v>11.54786163647392</v>
      </c>
      <c r="AU73">
        <v>6.4202080603811762</v>
      </c>
      <c r="AV73">
        <v>36.122710453077211</v>
      </c>
      <c r="AW73">
        <v>0</v>
      </c>
      <c r="AX73">
        <v>-20.29669829889405</v>
      </c>
      <c r="AY73">
        <v>-33.79408185103825</v>
      </c>
      <c r="AZ73">
        <v>0</v>
      </c>
      <c r="BA73">
        <v>0</v>
      </c>
      <c r="BB73">
        <v>0</v>
      </c>
      <c r="BC73">
        <v>-4.3016606649952758</v>
      </c>
      <c r="BD73">
        <v>-10.89085244750164</v>
      </c>
      <c r="BE73">
        <v>-24.136166629513699</v>
      </c>
      <c r="BF73">
        <v>-3.9360094863971029</v>
      </c>
      <c r="BG73">
        <v>17.31308900297801</v>
      </c>
      <c r="BH73">
        <v>-0.97331822889949515</v>
      </c>
      <c r="BI73">
        <v>22.32236747171428</v>
      </c>
      <c r="BJ73">
        <v>0</v>
      </c>
      <c r="BK73">
        <v>0</v>
      </c>
      <c r="BL73">
        <v>34.343212681915936</v>
      </c>
      <c r="BM73">
        <v>61.080700849842927</v>
      </c>
      <c r="BN73">
        <v>28.329863747877681</v>
      </c>
      <c r="BO73">
        <v>50.852330187820669</v>
      </c>
      <c r="BP73">
        <v>3.4835072027862002</v>
      </c>
      <c r="BQ73">
        <v>72.192230971901438</v>
      </c>
      <c r="BR73">
        <v>2.7786204357396498</v>
      </c>
      <c r="BS73">
        <v>5.4554232984807109</v>
      </c>
      <c r="BT73">
        <v>0</v>
      </c>
      <c r="BU73">
        <v>3.7519394446266461E-4</v>
      </c>
      <c r="BV73">
        <v>2.3396060575836289E-4</v>
      </c>
      <c r="BW73">
        <v>8.6759517173674505E-5</v>
      </c>
      <c r="BX73">
        <v>4.4331022605966571E-4</v>
      </c>
      <c r="BY73">
        <v>0</v>
      </c>
      <c r="BZ73">
        <v>1.068826770961041E-4</v>
      </c>
      <c r="CA73">
        <v>9.3550639562362987E-5</v>
      </c>
      <c r="CB73">
        <v>1.3473084914589891E-5</v>
      </c>
      <c r="CC73">
        <v>0.4324740326579995</v>
      </c>
      <c r="CD73">
        <v>0.46192496986921822</v>
      </c>
      <c r="CE73">
        <v>0.32582896051229943</v>
      </c>
      <c r="CF73">
        <v>3.9862313809299221E-2</v>
      </c>
      <c r="CG73">
        <v>7.4094934656959877E-2</v>
      </c>
      <c r="CH73">
        <v>0</v>
      </c>
      <c r="CI73">
        <v>2.8446047938975021E-2</v>
      </c>
      <c r="CJ73">
        <v>4.3091581689481799E-4</v>
      </c>
      <c r="CK73">
        <v>0</v>
      </c>
      <c r="CL73">
        <v>1.8210920502042321E-4</v>
      </c>
      <c r="CM73">
        <v>0</v>
      </c>
      <c r="CN73">
        <v>3.0126037114580379E-4</v>
      </c>
      <c r="CO73">
        <v>0</v>
      </c>
      <c r="CP73">
        <v>2.6081867122126098E-4</v>
      </c>
      <c r="CQ73">
        <v>0</v>
      </c>
      <c r="CR73">
        <v>0</v>
      </c>
      <c r="CS73">
        <v>5.7756858801609804E-4</v>
      </c>
      <c r="CT73">
        <v>1.216098384385404E-3</v>
      </c>
      <c r="CU73">
        <v>1.8557905615062039E-5</v>
      </c>
      <c r="CV73">
        <v>5.0869162893326606E-3</v>
      </c>
      <c r="CW73">
        <v>7.0980691843370389E-3</v>
      </c>
      <c r="CX73">
        <v>7.667985212068337E-5</v>
      </c>
      <c r="CY73">
        <v>7.0724946470100003E-6</v>
      </c>
      <c r="CZ73">
        <v>2.4308500277393851E-2</v>
      </c>
      <c r="DA73">
        <v>0</v>
      </c>
      <c r="DB73">
        <v>0</v>
      </c>
      <c r="DC73">
        <v>-198.29197362166289</v>
      </c>
      <c r="DD73">
        <v>0.36267976369708782</v>
      </c>
      <c r="DE73">
        <v>7.1632333062118692</v>
      </c>
      <c r="DF73">
        <v>2.649293032147046</v>
      </c>
      <c r="DG73">
        <v>29.180714046326479</v>
      </c>
    </row>
    <row r="74" spans="1:111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1.4146389075255981</v>
      </c>
      <c r="AI74">
        <v>1.6756986037048959E-2</v>
      </c>
      <c r="AJ74">
        <v>0.96117018611188321</v>
      </c>
      <c r="AK74">
        <v>1.471788144552119</v>
      </c>
      <c r="AL74">
        <v>1.610631538790458E-2</v>
      </c>
      <c r="AM74">
        <v>2.972113711791859E-2</v>
      </c>
      <c r="AN74">
        <v>489.7953061367906</v>
      </c>
      <c r="AO74">
        <v>119.42960034150759</v>
      </c>
      <c r="AP74">
        <v>101.4515202135222</v>
      </c>
      <c r="AQ74">
        <v>180.90749502017189</v>
      </c>
      <c r="AR74">
        <v>1.810399600282508E-3</v>
      </c>
      <c r="AS74">
        <v>0</v>
      </c>
      <c r="AT74">
        <v>10.39226739800387</v>
      </c>
      <c r="AU74">
        <v>5.2296245352628592</v>
      </c>
      <c r="AV74">
        <v>36.123285889606663</v>
      </c>
      <c r="AW74">
        <v>0</v>
      </c>
      <c r="AX74">
        <v>-20.404794275139469</v>
      </c>
      <c r="AY74">
        <v>-31.340383547733921</v>
      </c>
      <c r="AZ74">
        <v>0</v>
      </c>
      <c r="BA74">
        <v>0</v>
      </c>
      <c r="BB74">
        <v>0</v>
      </c>
      <c r="BC74">
        <v>-3.874154593274163</v>
      </c>
      <c r="BD74">
        <v>-9.1632210919784196</v>
      </c>
      <c r="BE74">
        <v>-24.132548476173501</v>
      </c>
      <c r="BF74">
        <v>-3.8904074745875352</v>
      </c>
      <c r="BG74">
        <v>16.095832431872019</v>
      </c>
      <c r="BH74">
        <v>-0.98051745966655668</v>
      </c>
      <c r="BI74">
        <v>22.31093782972086</v>
      </c>
      <c r="BJ74">
        <v>0</v>
      </c>
      <c r="BK74">
        <v>0</v>
      </c>
      <c r="BL74">
        <v>34.194124391089751</v>
      </c>
      <c r="BM74">
        <v>67.702778731845783</v>
      </c>
      <c r="BN74">
        <v>28.81030908778197</v>
      </c>
      <c r="BO74">
        <v>51.238539257103461</v>
      </c>
      <c r="BP74">
        <v>3.241469486519152</v>
      </c>
      <c r="BQ74">
        <v>70.953495948416148</v>
      </c>
      <c r="BR74">
        <v>2.8158101277589012</v>
      </c>
      <c r="BS74">
        <v>5.5230336430096481</v>
      </c>
      <c r="BT74">
        <v>0</v>
      </c>
      <c r="BU74">
        <v>3.6352625147726038E-4</v>
      </c>
      <c r="BV74">
        <v>2.4707774275441348E-4</v>
      </c>
      <c r="BW74">
        <v>8.7170733582666909E-5</v>
      </c>
      <c r="BX74">
        <v>4.3970110545229888E-4</v>
      </c>
      <c r="BY74">
        <v>0</v>
      </c>
      <c r="BZ74">
        <v>1.004996159392995E-4</v>
      </c>
      <c r="CA74">
        <v>9.350273916291798E-5</v>
      </c>
      <c r="CB74">
        <v>1.336112471660481E-5</v>
      </c>
      <c r="CC74">
        <v>0.38498294145216189</v>
      </c>
      <c r="CD74">
        <v>0.41334290017635311</v>
      </c>
      <c r="CE74">
        <v>0.2659331157657483</v>
      </c>
      <c r="CF74">
        <v>4.2303361240592613E-2</v>
      </c>
      <c r="CG74">
        <v>7.0155596013600413E-2</v>
      </c>
      <c r="CH74">
        <v>0</v>
      </c>
      <c r="CI74">
        <v>3.820546353953308E-2</v>
      </c>
      <c r="CJ74">
        <v>4.3069517661001609E-4</v>
      </c>
      <c r="CK74">
        <v>0</v>
      </c>
      <c r="CL74">
        <v>1.9229883867489481E-4</v>
      </c>
      <c r="CM74">
        <v>0</v>
      </c>
      <c r="CN74">
        <v>2.8292859367766101E-4</v>
      </c>
      <c r="CO74">
        <v>0</v>
      </c>
      <c r="CP74">
        <v>2.9024788701673398E-4</v>
      </c>
      <c r="CQ74">
        <v>0</v>
      </c>
      <c r="CR74">
        <v>0</v>
      </c>
      <c r="CS74">
        <v>6.3048820070586166E-4</v>
      </c>
      <c r="CT74">
        <v>1.17559634282075E-3</v>
      </c>
      <c r="CU74">
        <v>1.9318245579294141E-5</v>
      </c>
      <c r="CV74">
        <v>4.1659896206588344E-3</v>
      </c>
      <c r="CW74">
        <v>6.4511537744159136E-3</v>
      </c>
      <c r="CX74">
        <v>7.8388632922986803E-5</v>
      </c>
      <c r="CY74">
        <v>7.2171530606783757E-6</v>
      </c>
      <c r="CZ74">
        <v>2.370508404033533E-2</v>
      </c>
      <c r="DA74">
        <v>0</v>
      </c>
      <c r="DB74">
        <v>0</v>
      </c>
      <c r="DC74">
        <v>-180.88378993613159</v>
      </c>
      <c r="DD74">
        <v>-0.1621767012402415</v>
      </c>
      <c r="DE74">
        <v>-1.977696763124936</v>
      </c>
      <c r="DF74">
        <v>2.93535811138165</v>
      </c>
      <c r="DG74">
        <v>28.86615702058636</v>
      </c>
    </row>
    <row r="75" spans="1:111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1.467170346438444</v>
      </c>
      <c r="AI75">
        <v>1.620761362227981E-2</v>
      </c>
      <c r="AJ75">
        <v>0.90967436273719349</v>
      </c>
      <c r="AK75">
        <v>1.6128522738371001</v>
      </c>
      <c r="AL75">
        <v>1.4743650593338041E-2</v>
      </c>
      <c r="AM75">
        <v>7.1026809779637531E-2</v>
      </c>
      <c r="AN75">
        <v>551.6339328267693</v>
      </c>
      <c r="AO75">
        <v>114.85553173414201</v>
      </c>
      <c r="AP75">
        <v>98.060635495093351</v>
      </c>
      <c r="AQ75">
        <v>183.96929105950241</v>
      </c>
      <c r="AR75">
        <v>1.853350382257249E-3</v>
      </c>
      <c r="AS75">
        <v>0</v>
      </c>
      <c r="AT75">
        <v>11.49354924225443</v>
      </c>
      <c r="AU75">
        <v>6.2309450699684588</v>
      </c>
      <c r="AV75">
        <v>35.805509234201587</v>
      </c>
      <c r="AW75">
        <v>0</v>
      </c>
      <c r="AX75">
        <v>-21.019375189267588</v>
      </c>
      <c r="AY75">
        <v>-32.510628357156882</v>
      </c>
      <c r="AZ75">
        <v>0</v>
      </c>
      <c r="BA75">
        <v>0</v>
      </c>
      <c r="BB75">
        <v>0</v>
      </c>
      <c r="BC75">
        <v>-4.2847643629394447</v>
      </c>
      <c r="BD75">
        <v>-10.595034940915109</v>
      </c>
      <c r="BE75">
        <v>-23.924830566543431</v>
      </c>
      <c r="BF75">
        <v>-3.9116950893901241</v>
      </c>
      <c r="BG75">
        <v>16.962919616303601</v>
      </c>
      <c r="BH75">
        <v>-1.0378037870938921</v>
      </c>
      <c r="BI75">
        <v>22.32357631050504</v>
      </c>
      <c r="BJ75">
        <v>0</v>
      </c>
      <c r="BK75">
        <v>0</v>
      </c>
      <c r="BL75">
        <v>34.311977275943278</v>
      </c>
      <c r="BM75">
        <v>100.1142458626129</v>
      </c>
      <c r="BN75">
        <v>27.821549789472979</v>
      </c>
      <c r="BO75">
        <v>50.250603662986201</v>
      </c>
      <c r="BP75">
        <v>3.4297170998795048</v>
      </c>
      <c r="BQ75">
        <v>71.37084875943961</v>
      </c>
      <c r="BR75">
        <v>2.755873834492315</v>
      </c>
      <c r="BS75">
        <v>5.4598602111216961</v>
      </c>
      <c r="BT75">
        <v>0</v>
      </c>
      <c r="BU75">
        <v>3.7907415442614128E-4</v>
      </c>
      <c r="BV75">
        <v>3.4691982299665678E-4</v>
      </c>
      <c r="BW75">
        <v>8.4216493747131066E-5</v>
      </c>
      <c r="BX75">
        <v>4.4011787493324848E-4</v>
      </c>
      <c r="BY75">
        <v>0</v>
      </c>
      <c r="BZ75">
        <v>1.04617950560241E-4</v>
      </c>
      <c r="CA75">
        <v>9.3555705675630162E-5</v>
      </c>
      <c r="CB75">
        <v>1.367848420909305E-5</v>
      </c>
      <c r="CC75">
        <v>0.39563297025068578</v>
      </c>
      <c r="CD75">
        <v>0.42531570688675668</v>
      </c>
      <c r="CE75">
        <v>0.24234289056824271</v>
      </c>
      <c r="CF75">
        <v>4.0156769354284597E-2</v>
      </c>
      <c r="CG75">
        <v>7.2545618625034419E-2</v>
      </c>
      <c r="CH75">
        <v>0</v>
      </c>
      <c r="CI75">
        <v>1.4176049310039889E-2</v>
      </c>
      <c r="CJ75">
        <v>4.3093915258067989E-4</v>
      </c>
      <c r="CK75">
        <v>0</v>
      </c>
      <c r="CL75">
        <v>1.94463571113774E-4</v>
      </c>
      <c r="CM75">
        <v>0</v>
      </c>
      <c r="CN75">
        <v>2.8662275553555268E-4</v>
      </c>
      <c r="CO75">
        <v>0</v>
      </c>
      <c r="CP75">
        <v>2.897121974840601E-4</v>
      </c>
      <c r="CQ75">
        <v>0</v>
      </c>
      <c r="CR75">
        <v>0</v>
      </c>
      <c r="CS75">
        <v>5.7581691799051243E-4</v>
      </c>
      <c r="CT75">
        <v>1.1757913566638239E-3</v>
      </c>
      <c r="CU75">
        <v>2.025598130937263E-5</v>
      </c>
      <c r="CV75">
        <v>3.6380877369524551E-3</v>
      </c>
      <c r="CW75">
        <v>6.412266318058038E-3</v>
      </c>
      <c r="CX75">
        <v>7.502848402273895E-5</v>
      </c>
      <c r="CY75">
        <v>6.984495279740345E-6</v>
      </c>
      <c r="CZ75">
        <v>2.377933038412498E-2</v>
      </c>
      <c r="DA75">
        <v>0</v>
      </c>
      <c r="DB75">
        <v>0</v>
      </c>
      <c r="DC75">
        <v>-183.94551172911829</v>
      </c>
      <c r="DD75">
        <v>0.12368034943938259</v>
      </c>
      <c r="DE75">
        <v>-1.378702523808284</v>
      </c>
      <c r="DF75">
        <v>2.2841377862577779</v>
      </c>
      <c r="DG75">
        <v>25.581792874053399</v>
      </c>
    </row>
    <row r="76" spans="1:111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1.321720216132912</v>
      </c>
      <c r="AI76">
        <v>1.719203635602155E-2</v>
      </c>
      <c r="AJ76">
        <v>0.9218369039141241</v>
      </c>
      <c r="AK76">
        <v>1.4337896007521569</v>
      </c>
      <c r="AL76">
        <v>1.5848253566413971E-2</v>
      </c>
      <c r="AM76">
        <v>6.1190676396441747E-2</v>
      </c>
      <c r="AN76">
        <v>511.86118117532061</v>
      </c>
      <c r="AO76">
        <v>115.9950085437732</v>
      </c>
      <c r="AP76">
        <v>99.939501359839483</v>
      </c>
      <c r="AQ76">
        <v>180.1833562344255</v>
      </c>
      <c r="AR76">
        <v>1.853642945856007E-3</v>
      </c>
      <c r="AS76">
        <v>0</v>
      </c>
      <c r="AT76">
        <v>11.57498924792246</v>
      </c>
      <c r="AU76">
        <v>5.250039317111872</v>
      </c>
      <c r="AV76">
        <v>35.844192760155153</v>
      </c>
      <c r="AW76">
        <v>0</v>
      </c>
      <c r="AX76">
        <v>-21.479994733020909</v>
      </c>
      <c r="AY76">
        <v>-31.189226592168559</v>
      </c>
      <c r="AZ76">
        <v>0</v>
      </c>
      <c r="BA76">
        <v>0</v>
      </c>
      <c r="BB76">
        <v>0</v>
      </c>
      <c r="BC76">
        <v>-4.3127844299432967</v>
      </c>
      <c r="BD76">
        <v>-9.576322907416392</v>
      </c>
      <c r="BE76">
        <v>-23.94480946905481</v>
      </c>
      <c r="BF76">
        <v>-3.8510903925676359</v>
      </c>
      <c r="BG76">
        <v>16.434658961632991</v>
      </c>
      <c r="BH76">
        <v>-0.97853317941081497</v>
      </c>
      <c r="BI76">
        <v>22.666023824662989</v>
      </c>
      <c r="BJ76">
        <v>0</v>
      </c>
      <c r="BK76">
        <v>0</v>
      </c>
      <c r="BL76">
        <v>34.433366627454852</v>
      </c>
      <c r="BM76">
        <v>77.044149978000036</v>
      </c>
      <c r="BN76">
        <v>29.262768116644612</v>
      </c>
      <c r="BO76">
        <v>51.70366040992198</v>
      </c>
      <c r="BP76">
        <v>3.211017224531477</v>
      </c>
      <c r="BQ76">
        <v>71.88301705284529</v>
      </c>
      <c r="BR76">
        <v>2.8934792042789121</v>
      </c>
      <c r="BS76">
        <v>5.4231558976734364</v>
      </c>
      <c r="BT76">
        <v>0</v>
      </c>
      <c r="BU76">
        <v>3.6055597338906649E-4</v>
      </c>
      <c r="BV76">
        <v>2.7028041942373069E-4</v>
      </c>
      <c r="BW76">
        <v>8.6216600807474046E-5</v>
      </c>
      <c r="BX76">
        <v>4.3506343682714251E-4</v>
      </c>
      <c r="BY76">
        <v>0</v>
      </c>
      <c r="BZ76">
        <v>1.00063451353896E-4</v>
      </c>
      <c r="CA76">
        <v>9.4990866350527772E-5</v>
      </c>
      <c r="CB76">
        <v>1.263308372029314E-5</v>
      </c>
      <c r="CC76">
        <v>0.39491087047729351</v>
      </c>
      <c r="CD76">
        <v>0.4231645281762717</v>
      </c>
      <c r="CE76">
        <v>0.19736168832788059</v>
      </c>
      <c r="CF76">
        <v>4.0628556885879408E-2</v>
      </c>
      <c r="CG76">
        <v>7.030219830981442E-2</v>
      </c>
      <c r="CH76">
        <v>0</v>
      </c>
      <c r="CI76">
        <v>1.753126657326546E-2</v>
      </c>
      <c r="CJ76">
        <v>4.375498335711242E-4</v>
      </c>
      <c r="CK76">
        <v>0</v>
      </c>
      <c r="CL76">
        <v>2.04231366509433E-4</v>
      </c>
      <c r="CM76">
        <v>0</v>
      </c>
      <c r="CN76">
        <v>2.8150654384198799E-4</v>
      </c>
      <c r="CO76">
        <v>0</v>
      </c>
      <c r="CP76">
        <v>1.714226131581829E-4</v>
      </c>
      <c r="CQ76">
        <v>0</v>
      </c>
      <c r="CR76">
        <v>0</v>
      </c>
      <c r="CS76">
        <v>6.1870312724859595E-4</v>
      </c>
      <c r="CT76">
        <v>1.208637949250566E-3</v>
      </c>
      <c r="CU76">
        <v>2.0689890675303559E-5</v>
      </c>
      <c r="CV76">
        <v>3.2216267078605349E-3</v>
      </c>
      <c r="CW76">
        <v>6.7893220426337494E-3</v>
      </c>
      <c r="CX76">
        <v>7.9784499826132544E-5</v>
      </c>
      <c r="CY76">
        <v>7.5223726463259462E-6</v>
      </c>
      <c r="CZ76">
        <v>2.2723061153607629E-2</v>
      </c>
      <c r="DA76">
        <v>0</v>
      </c>
      <c r="DB76">
        <v>0</v>
      </c>
      <c r="DC76">
        <v>-180.16063317327189</v>
      </c>
      <c r="DD76">
        <v>-0.37479150760918861</v>
      </c>
      <c r="DE76">
        <v>-2.84037557888619</v>
      </c>
      <c r="DF76">
        <v>1.9939774521961391</v>
      </c>
      <c r="DG76">
        <v>23.800120872858791</v>
      </c>
    </row>
    <row r="77" spans="1:111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1.34577402556468</v>
      </c>
      <c r="AI77">
        <v>1.6844327530364391E-2</v>
      </c>
      <c r="AJ77">
        <v>0.97185122971512017</v>
      </c>
      <c r="AK77">
        <v>1.384753131588218</v>
      </c>
      <c r="AL77">
        <v>1.6370180424108888E-2</v>
      </c>
      <c r="AM77">
        <v>2.1261109057360832E-2</v>
      </c>
      <c r="AN77">
        <v>517.55589730446911</v>
      </c>
      <c r="AO77">
        <v>108.4566462040049</v>
      </c>
      <c r="AP77">
        <v>88.632116698971075</v>
      </c>
      <c r="AQ77">
        <v>173.30045120199179</v>
      </c>
      <c r="AR77">
        <v>1.8198441281572139E-3</v>
      </c>
      <c r="AS77">
        <v>0</v>
      </c>
      <c r="AT77">
        <v>9.7549875186338681</v>
      </c>
      <c r="AU77">
        <v>5.0604238316083494</v>
      </c>
      <c r="AV77">
        <v>36.13647595750885</v>
      </c>
      <c r="AW77">
        <v>0</v>
      </c>
      <c r="AX77">
        <v>-20.097651121197959</v>
      </c>
      <c r="AY77">
        <v>-30.854236186553109</v>
      </c>
      <c r="AZ77">
        <v>0</v>
      </c>
      <c r="BA77">
        <v>0</v>
      </c>
      <c r="BB77">
        <v>0</v>
      </c>
      <c r="BC77">
        <v>-3.6354827069562909</v>
      </c>
      <c r="BD77">
        <v>-8.7789616294201114</v>
      </c>
      <c r="BE77">
        <v>-24.13251512307615</v>
      </c>
      <c r="BF77">
        <v>-3.8904541708004401</v>
      </c>
      <c r="BG77">
        <v>15.759939678699981</v>
      </c>
      <c r="BH77">
        <v>-0.98052192311261754</v>
      </c>
      <c r="BI77">
        <v>21.998647695144019</v>
      </c>
      <c r="BJ77">
        <v>0</v>
      </c>
      <c r="BK77">
        <v>0</v>
      </c>
      <c r="BL77">
        <v>34.097229184864041</v>
      </c>
      <c r="BM77">
        <v>81.674758533013303</v>
      </c>
      <c r="BN77">
        <v>28.92601206340715</v>
      </c>
      <c r="BO77">
        <v>51.394962010303118</v>
      </c>
      <c r="BP77">
        <v>3.340850517122715</v>
      </c>
      <c r="BQ77">
        <v>70.722754416686371</v>
      </c>
      <c r="BR77">
        <v>2.799405641166925</v>
      </c>
      <c r="BS77">
        <v>5.5663063833664808</v>
      </c>
      <c r="BT77">
        <v>0</v>
      </c>
      <c r="BU77">
        <v>3.5913055825264332E-4</v>
      </c>
      <c r="BV77">
        <v>2.8494141124780391E-4</v>
      </c>
      <c r="BW77">
        <v>8.723716613057477E-5</v>
      </c>
      <c r="BX77">
        <v>4.3964290403345098E-4</v>
      </c>
      <c r="BY77">
        <v>0</v>
      </c>
      <c r="BZ77">
        <v>9.9209798432848637E-5</v>
      </c>
      <c r="CA77">
        <v>9.219396482006659E-5</v>
      </c>
      <c r="CB77">
        <v>1.3459355525956451E-5</v>
      </c>
      <c r="CC77">
        <v>0.39455873257497132</v>
      </c>
      <c r="CD77">
        <v>0.42381349764224518</v>
      </c>
      <c r="CE77">
        <v>0.1558389974436471</v>
      </c>
      <c r="CF77">
        <v>3.8073480203842602E-2</v>
      </c>
      <c r="CG77">
        <v>6.9102829950676195E-2</v>
      </c>
      <c r="CH77">
        <v>0</v>
      </c>
      <c r="CI77">
        <v>4.5339633393711019E-2</v>
      </c>
      <c r="CJ77">
        <v>4.2466666020735892E-4</v>
      </c>
      <c r="CK77">
        <v>0</v>
      </c>
      <c r="CL77">
        <v>1.8847935614775511E-4</v>
      </c>
      <c r="CM77">
        <v>0</v>
      </c>
      <c r="CN77">
        <v>3.0429748846926908E-4</v>
      </c>
      <c r="CO77">
        <v>0</v>
      </c>
      <c r="CP77">
        <v>3.2668048038958232E-4</v>
      </c>
      <c r="CQ77">
        <v>0</v>
      </c>
      <c r="CR77">
        <v>0</v>
      </c>
      <c r="CS77">
        <v>5.6235436114598523E-4</v>
      </c>
      <c r="CT77">
        <v>1.163990700964264E-3</v>
      </c>
      <c r="CU77">
        <v>1.724905603391832E-5</v>
      </c>
      <c r="CV77">
        <v>2.298322634554829E-3</v>
      </c>
      <c r="CW77">
        <v>6.6460765214582714E-3</v>
      </c>
      <c r="CX77">
        <v>7.8967809628384332E-5</v>
      </c>
      <c r="CY77">
        <v>7.1532243157587168E-6</v>
      </c>
      <c r="CZ77">
        <v>2.2668658606948919E-2</v>
      </c>
      <c r="DA77">
        <v>0</v>
      </c>
      <c r="DB77">
        <v>0</v>
      </c>
      <c r="DC77">
        <v>-173.2777825433848</v>
      </c>
      <c r="DD77">
        <v>5.8647255413234227E-2</v>
      </c>
      <c r="DE77">
        <v>-2.1295166940485939</v>
      </c>
      <c r="DF77">
        <v>3.1000217693861951</v>
      </c>
      <c r="DG77">
        <v>32.066584869272653</v>
      </c>
    </row>
    <row r="78" spans="1:111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1.447186861140034</v>
      </c>
      <c r="AI78">
        <v>1.625434438869296E-2</v>
      </c>
      <c r="AJ78">
        <v>0.91046501545697145</v>
      </c>
      <c r="AK78">
        <v>1.5895030245329049</v>
      </c>
      <c r="AL78">
        <v>1.4799011915094281E-2</v>
      </c>
      <c r="AM78">
        <v>7.0386561258751104E-2</v>
      </c>
      <c r="AN78">
        <v>492.30209373985042</v>
      </c>
      <c r="AO78">
        <v>122.0551041259403</v>
      </c>
      <c r="AP78">
        <v>104.5153828079203</v>
      </c>
      <c r="AQ78">
        <v>183.86210161671849</v>
      </c>
      <c r="AR78">
        <v>1.784568349188441E-3</v>
      </c>
      <c r="AS78">
        <v>0</v>
      </c>
      <c r="AT78">
        <v>12.524776580235031</v>
      </c>
      <c r="AU78">
        <v>6.6910678637829744</v>
      </c>
      <c r="AV78">
        <v>35.837636910445553</v>
      </c>
      <c r="AW78">
        <v>0</v>
      </c>
      <c r="AX78">
        <v>-22.334049511683698</v>
      </c>
      <c r="AY78">
        <v>-32.719431842779841</v>
      </c>
      <c r="AZ78">
        <v>0</v>
      </c>
      <c r="BA78">
        <v>0</v>
      </c>
      <c r="BB78">
        <v>0</v>
      </c>
      <c r="BC78">
        <v>-4.6647173304640956</v>
      </c>
      <c r="BD78">
        <v>-11.4591599635971</v>
      </c>
      <c r="BE78">
        <v>-23.950828914598901</v>
      </c>
      <c r="BF78">
        <v>-3.9234439823291249</v>
      </c>
      <c r="BG78">
        <v>17.721506287699611</v>
      </c>
      <c r="BH78">
        <v>-0.99641561108442989</v>
      </c>
      <c r="BI78">
        <v>22.775494751444679</v>
      </c>
      <c r="BJ78">
        <v>0</v>
      </c>
      <c r="BK78">
        <v>0</v>
      </c>
      <c r="BL78">
        <v>34.476649462050531</v>
      </c>
      <c r="BM78">
        <v>69.256076158242763</v>
      </c>
      <c r="BN78">
        <v>28.09521091527429</v>
      </c>
      <c r="BO78">
        <v>50.40694223142556</v>
      </c>
      <c r="BP78">
        <v>3.8141416222966531</v>
      </c>
      <c r="BQ78">
        <v>71.127087919294624</v>
      </c>
      <c r="BR78">
        <v>2.7976606663271451</v>
      </c>
      <c r="BS78">
        <v>5.4670186008290473</v>
      </c>
      <c r="BT78">
        <v>0</v>
      </c>
      <c r="BU78">
        <v>3.8257261756401742E-4</v>
      </c>
      <c r="BV78">
        <v>2.72747261651453E-4</v>
      </c>
      <c r="BW78">
        <v>8.8567851482232576E-5</v>
      </c>
      <c r="BX78">
        <v>4.4112680088956692E-4</v>
      </c>
      <c r="BY78">
        <v>0</v>
      </c>
      <c r="BZ78">
        <v>1.044398669693265E-4</v>
      </c>
      <c r="CA78">
        <v>9.5449647222533801E-5</v>
      </c>
      <c r="CB78">
        <v>1.3717716491106511E-5</v>
      </c>
      <c r="CC78">
        <v>0.37252452684202408</v>
      </c>
      <c r="CD78">
        <v>0.40160250921992607</v>
      </c>
      <c r="CE78">
        <v>0.30453019215211441</v>
      </c>
      <c r="CF78">
        <v>4.03761431954845E-2</v>
      </c>
      <c r="CG78">
        <v>7.4353613492249393E-2</v>
      </c>
      <c r="CH78">
        <v>0</v>
      </c>
      <c r="CI78">
        <v>2.9849343249266719E-2</v>
      </c>
      <c r="CJ78">
        <v>4.3966308405408208E-4</v>
      </c>
      <c r="CK78">
        <v>0</v>
      </c>
      <c r="CL78">
        <v>2.0147603051229361E-4</v>
      </c>
      <c r="CM78">
        <v>0</v>
      </c>
      <c r="CN78">
        <v>2.7116750918647142E-4</v>
      </c>
      <c r="CO78">
        <v>0</v>
      </c>
      <c r="CP78">
        <v>2.9309584201068248E-4</v>
      </c>
      <c r="CQ78">
        <v>0</v>
      </c>
      <c r="CR78">
        <v>0</v>
      </c>
      <c r="CS78">
        <v>5.8103088026092444E-4</v>
      </c>
      <c r="CT78">
        <v>1.2085692402467891E-3</v>
      </c>
      <c r="CU78">
        <v>2.18323737761851E-5</v>
      </c>
      <c r="CV78">
        <v>4.6568427779846294E-3</v>
      </c>
      <c r="CW78">
        <v>6.055141952525156E-3</v>
      </c>
      <c r="CX78">
        <v>7.5256856325662844E-5</v>
      </c>
      <c r="CY78">
        <v>7.1464351832099144E-6</v>
      </c>
      <c r="CZ78">
        <v>2.3523074199140851E-2</v>
      </c>
      <c r="DA78">
        <v>0</v>
      </c>
      <c r="DB78">
        <v>0</v>
      </c>
      <c r="DC78">
        <v>-183.83857854251929</v>
      </c>
      <c r="DD78">
        <v>0.24327330244705081</v>
      </c>
      <c r="DE78">
        <v>-1.8687624405140819</v>
      </c>
      <c r="DF78">
        <v>2.795136170276896</v>
      </c>
      <c r="DG78">
        <v>28.610753348163161</v>
      </c>
    </row>
    <row r="79" spans="1:111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1.294598230610752</v>
      </c>
      <c r="AI79">
        <v>1.6852854023978368E-2</v>
      </c>
      <c r="AJ79">
        <v>0.98026134386945052</v>
      </c>
      <c r="AK79">
        <v>1.3206663575558739</v>
      </c>
      <c r="AL79">
        <v>1.652020133358071E-2</v>
      </c>
      <c r="AM79">
        <v>1.462568416966311E-2</v>
      </c>
      <c r="AN79">
        <v>515.73307132939158</v>
      </c>
      <c r="AO79">
        <v>111.2626046638793</v>
      </c>
      <c r="AP79">
        <v>95.987558580204947</v>
      </c>
      <c r="AQ79">
        <v>175.8997742248568</v>
      </c>
      <c r="AR79">
        <v>1.8790006639758221E-3</v>
      </c>
      <c r="AS79">
        <v>0</v>
      </c>
      <c r="AT79">
        <v>12.353780322970151</v>
      </c>
      <c r="AU79">
        <v>6.4177956534412921</v>
      </c>
      <c r="AV79">
        <v>36.196582160453019</v>
      </c>
      <c r="AW79">
        <v>0</v>
      </c>
      <c r="AX79">
        <v>-24.485351534224709</v>
      </c>
      <c r="AY79">
        <v>-30.482806602639752</v>
      </c>
      <c r="AZ79">
        <v>0</v>
      </c>
      <c r="BA79">
        <v>0</v>
      </c>
      <c r="BB79">
        <v>0</v>
      </c>
      <c r="BC79">
        <v>-4.6025388001769718</v>
      </c>
      <c r="BD79">
        <v>-11.15610841870188</v>
      </c>
      <c r="BE79">
        <v>-24.17229388318222</v>
      </c>
      <c r="BF79">
        <v>-3.942397184814582</v>
      </c>
      <c r="BG79">
        <v>17.768247734524159</v>
      </c>
      <c r="BH79">
        <v>-1.011882927688879</v>
      </c>
      <c r="BI79">
        <v>22.617054167369862</v>
      </c>
      <c r="BJ79">
        <v>0</v>
      </c>
      <c r="BK79">
        <v>0</v>
      </c>
      <c r="BL79">
        <v>34.519954735495112</v>
      </c>
      <c r="BM79">
        <v>79.077873066423408</v>
      </c>
      <c r="BN79">
        <v>29.021175276211071</v>
      </c>
      <c r="BO79">
        <v>51.698877849752407</v>
      </c>
      <c r="BP79">
        <v>3.9591886437208199</v>
      </c>
      <c r="BQ79">
        <v>70.832352593248316</v>
      </c>
      <c r="BR79">
        <v>2.8517918410180809</v>
      </c>
      <c r="BS79">
        <v>5.4569695500464919</v>
      </c>
      <c r="BT79">
        <v>0</v>
      </c>
      <c r="BU79">
        <v>3.7016349676858158E-4</v>
      </c>
      <c r="BV79">
        <v>2.9367621919294481E-4</v>
      </c>
      <c r="BW79">
        <v>8.8363674028624941E-5</v>
      </c>
      <c r="BX79">
        <v>4.4375020945597679E-4</v>
      </c>
      <c r="BY79">
        <v>0</v>
      </c>
      <c r="BZ79">
        <v>9.8779018117900054E-5</v>
      </c>
      <c r="CA79">
        <v>9.4785639787318103E-5</v>
      </c>
      <c r="CB79">
        <v>1.3113912037840559E-5</v>
      </c>
      <c r="CC79">
        <v>0.39173892407381011</v>
      </c>
      <c r="CD79">
        <v>0.41954600367079892</v>
      </c>
      <c r="CE79">
        <v>0.17074824788495341</v>
      </c>
      <c r="CF79">
        <v>4.1658846829216153E-2</v>
      </c>
      <c r="CG79">
        <v>7.2799747962051034E-2</v>
      </c>
      <c r="CH79">
        <v>0</v>
      </c>
      <c r="CI79">
        <v>8.948562829244484E-3</v>
      </c>
      <c r="CJ79">
        <v>4.3660451269947971E-4</v>
      </c>
      <c r="CK79">
        <v>0</v>
      </c>
      <c r="CL79">
        <v>1.7503809878484749E-4</v>
      </c>
      <c r="CM79">
        <v>0</v>
      </c>
      <c r="CN79">
        <v>2.935905544963535E-4</v>
      </c>
      <c r="CO79">
        <v>0</v>
      </c>
      <c r="CP79">
        <v>2.1972653349513921E-4</v>
      </c>
      <c r="CQ79">
        <v>0</v>
      </c>
      <c r="CR79">
        <v>0</v>
      </c>
      <c r="CS79">
        <v>6.2292861752069942E-4</v>
      </c>
      <c r="CT79">
        <v>1.2268835253868629E-3</v>
      </c>
      <c r="CU79">
        <v>2.1332281942898781E-5</v>
      </c>
      <c r="CV79">
        <v>2.6578687629600539E-3</v>
      </c>
      <c r="CW79">
        <v>6.6019189029262659E-3</v>
      </c>
      <c r="CX79">
        <v>7.9141846899354553E-5</v>
      </c>
      <c r="CY79">
        <v>7.3580321187345414E-6</v>
      </c>
      <c r="CZ79">
        <v>2.1817674121309739E-2</v>
      </c>
      <c r="DA79">
        <v>0</v>
      </c>
      <c r="DB79">
        <v>0</v>
      </c>
      <c r="DC79">
        <v>-175.87795655073549</v>
      </c>
      <c r="DD79">
        <v>-0.39114444889128208</v>
      </c>
      <c r="DE79">
        <v>0.84841088551736998</v>
      </c>
      <c r="DF79">
        <v>1.95389467418012</v>
      </c>
      <c r="DG79">
        <v>22.402834732791799</v>
      </c>
    </row>
    <row r="80" spans="1:111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1.5495657968104339</v>
      </c>
      <c r="AI80">
        <v>1.6965814331933161E-2</v>
      </c>
      <c r="AJ80">
        <v>0.9371174242106679</v>
      </c>
      <c r="AK80">
        <v>1.653545059398958</v>
      </c>
      <c r="AL80">
        <v>1.5898960226377639E-2</v>
      </c>
      <c r="AM80">
        <v>4.8906169847136631E-2</v>
      </c>
      <c r="AN80">
        <v>592.15907960166192</v>
      </c>
      <c r="AO80">
        <v>130.65012172724039</v>
      </c>
      <c r="AP80">
        <v>108.7253982023302</v>
      </c>
      <c r="AQ80">
        <v>204.91244808142841</v>
      </c>
      <c r="AR80">
        <v>1.9937652603916451E-3</v>
      </c>
      <c r="AS80">
        <v>0</v>
      </c>
      <c r="AT80">
        <v>8.6522678392253027</v>
      </c>
      <c r="AU80">
        <v>6.5851982914609319</v>
      </c>
      <c r="AV80">
        <v>35.974733326547522</v>
      </c>
      <c r="AW80">
        <v>0</v>
      </c>
      <c r="AX80">
        <v>-19.613785706283931</v>
      </c>
      <c r="AY80">
        <v>-31.59841375094982</v>
      </c>
      <c r="AZ80">
        <v>0</v>
      </c>
      <c r="BA80">
        <v>0</v>
      </c>
      <c r="BB80">
        <v>0</v>
      </c>
      <c r="BC80">
        <v>-3.231522335367329</v>
      </c>
      <c r="BD80">
        <v>-10.25760964634326</v>
      </c>
      <c r="BE80">
        <v>-24.038018405792549</v>
      </c>
      <c r="BF80">
        <v>-3.9192782397032819</v>
      </c>
      <c r="BG80">
        <v>16.28103754958159</v>
      </c>
      <c r="BH80">
        <v>-1.066537447527067</v>
      </c>
      <c r="BI80">
        <v>22.16662911827774</v>
      </c>
      <c r="BJ80">
        <v>0</v>
      </c>
      <c r="BK80">
        <v>0</v>
      </c>
      <c r="BL80">
        <v>33.920605208011473</v>
      </c>
      <c r="BM80">
        <v>116.55840792391351</v>
      </c>
      <c r="BN80">
        <v>29.124545272453041</v>
      </c>
      <c r="BO80">
        <v>51.702745090535693</v>
      </c>
      <c r="BP80">
        <v>4.0584771113478739</v>
      </c>
      <c r="BQ80">
        <v>72.907957152379694</v>
      </c>
      <c r="BR80">
        <v>2.8267349280241492</v>
      </c>
      <c r="BS80">
        <v>5.4505216898423283</v>
      </c>
      <c r="BT80">
        <v>0</v>
      </c>
      <c r="BU80">
        <v>3.5210140799284817E-4</v>
      </c>
      <c r="BV80">
        <v>3.8941712864573878E-4</v>
      </c>
      <c r="BW80">
        <v>8.7810654351484429E-5</v>
      </c>
      <c r="BX80">
        <v>4.4085166094698543E-4</v>
      </c>
      <c r="BY80">
        <v>0</v>
      </c>
      <c r="BZ80">
        <v>1.0270582921813629E-4</v>
      </c>
      <c r="CA80">
        <v>9.289795688491671E-5</v>
      </c>
      <c r="CB80">
        <v>1.288811382012971E-5</v>
      </c>
      <c r="CC80">
        <v>0.40304959640794419</v>
      </c>
      <c r="CD80">
        <v>0.4321397900139079</v>
      </c>
      <c r="CE80">
        <v>0.27680627532988328</v>
      </c>
      <c r="CF80">
        <v>4.3075929206950213E-2</v>
      </c>
      <c r="CG80">
        <v>6.8781774709807009E-2</v>
      </c>
      <c r="CH80">
        <v>0</v>
      </c>
      <c r="CI80">
        <v>4.9266934951087048E-2</v>
      </c>
      <c r="CJ80">
        <v>4.2790940998578379E-4</v>
      </c>
      <c r="CK80">
        <v>0</v>
      </c>
      <c r="CL80">
        <v>1.8423817496065651E-4</v>
      </c>
      <c r="CM80">
        <v>0</v>
      </c>
      <c r="CN80">
        <v>3.0930064863811201E-4</v>
      </c>
      <c r="CO80">
        <v>0</v>
      </c>
      <c r="CP80">
        <v>2.155706456623033E-4</v>
      </c>
      <c r="CQ80">
        <v>0</v>
      </c>
      <c r="CR80">
        <v>0</v>
      </c>
      <c r="CS80">
        <v>6.5183868901751195E-4</v>
      </c>
      <c r="CT80">
        <v>1.1669388191474419E-3</v>
      </c>
      <c r="CU80">
        <v>1.6275459849988921E-5</v>
      </c>
      <c r="CV80">
        <v>4.4806732274984681E-3</v>
      </c>
      <c r="CW80">
        <v>6.8380646192177782E-3</v>
      </c>
      <c r="CX80">
        <v>7.8979528083102289E-5</v>
      </c>
      <c r="CY80">
        <v>7.2598316007058764E-6</v>
      </c>
      <c r="CZ80">
        <v>2.628964713190728E-2</v>
      </c>
      <c r="DA80">
        <v>0</v>
      </c>
      <c r="DB80">
        <v>0</v>
      </c>
      <c r="DC80">
        <v>-204.8861584342965</v>
      </c>
      <c r="DD80">
        <v>0.65823842026293278</v>
      </c>
      <c r="DE80">
        <v>-0.61473223471690819</v>
      </c>
      <c r="DF80">
        <v>2.9731603254809662</v>
      </c>
      <c r="DG80">
        <v>32.781517188960393</v>
      </c>
    </row>
    <row r="81" spans="1:111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1.304117076510888</v>
      </c>
      <c r="AI81">
        <v>1.715505212273543E-2</v>
      </c>
      <c r="AJ81">
        <v>0.97933390011991028</v>
      </c>
      <c r="AK81">
        <v>1.331636730295356</v>
      </c>
      <c r="AL81">
        <v>1.6800524102118838E-2</v>
      </c>
      <c r="AM81">
        <v>1.5356121843080949E-2</v>
      </c>
      <c r="AN81">
        <v>482.64121911529691</v>
      </c>
      <c r="AO81">
        <v>114.18587246470091</v>
      </c>
      <c r="AP81">
        <v>97.417386592233882</v>
      </c>
      <c r="AQ81">
        <v>174.74252267657209</v>
      </c>
      <c r="AR81">
        <v>1.7828548054740611E-3</v>
      </c>
      <c r="AS81">
        <v>0</v>
      </c>
      <c r="AT81">
        <v>11.51813050160186</v>
      </c>
      <c r="AU81">
        <v>5.2858421091069694</v>
      </c>
      <c r="AV81">
        <v>36.210507561227793</v>
      </c>
      <c r="AW81">
        <v>0</v>
      </c>
      <c r="AX81">
        <v>-23.804148834597761</v>
      </c>
      <c r="AY81">
        <v>-29.21033133733885</v>
      </c>
      <c r="AZ81">
        <v>0</v>
      </c>
      <c r="BA81">
        <v>0</v>
      </c>
      <c r="BB81">
        <v>0</v>
      </c>
      <c r="BC81">
        <v>-4.2934383066951556</v>
      </c>
      <c r="BD81">
        <v>-9.6867214903928698</v>
      </c>
      <c r="BE81">
        <v>-24.183415755311209</v>
      </c>
      <c r="BF81">
        <v>-3.8707470430616171</v>
      </c>
      <c r="BG81">
        <v>16.68780371204927</v>
      </c>
      <c r="BH81">
        <v>-0.9431933457211612</v>
      </c>
      <c r="BI81">
        <v>22.68739344920338</v>
      </c>
      <c r="BJ81">
        <v>0</v>
      </c>
      <c r="BK81">
        <v>0</v>
      </c>
      <c r="BL81">
        <v>34.420043669848788</v>
      </c>
      <c r="BM81">
        <v>63.602838227768828</v>
      </c>
      <c r="BN81">
        <v>29.488483689570572</v>
      </c>
      <c r="BO81">
        <v>51.876986085505507</v>
      </c>
      <c r="BP81">
        <v>3.5609154491401558</v>
      </c>
      <c r="BQ81">
        <v>69.405888200120089</v>
      </c>
      <c r="BR81">
        <v>2.8911773737481941</v>
      </c>
      <c r="BS81">
        <v>5.4574703726031686</v>
      </c>
      <c r="BT81">
        <v>0</v>
      </c>
      <c r="BU81">
        <v>3.6097832976490302E-4</v>
      </c>
      <c r="BV81">
        <v>2.1838281609404581E-4</v>
      </c>
      <c r="BW81">
        <v>8.8895932753367093E-5</v>
      </c>
      <c r="BX81">
        <v>4.3843589208322558E-4</v>
      </c>
      <c r="BY81">
        <v>0</v>
      </c>
      <c r="BZ81">
        <v>9.4187726449205611E-5</v>
      </c>
      <c r="CA81">
        <v>9.5080424147006733E-5</v>
      </c>
      <c r="CB81">
        <v>1.2782159446071371E-5</v>
      </c>
      <c r="CC81">
        <v>0.39362355515266112</v>
      </c>
      <c r="CD81">
        <v>0.42171850684695189</v>
      </c>
      <c r="CE81">
        <v>0.1974273072471717</v>
      </c>
      <c r="CF81">
        <v>3.8245969462853288E-2</v>
      </c>
      <c r="CG81">
        <v>6.7959960619315959E-2</v>
      </c>
      <c r="CH81">
        <v>0</v>
      </c>
      <c r="CI81">
        <v>2.7069483795103461E-2</v>
      </c>
      <c r="CJ81">
        <v>4.379623574321001E-4</v>
      </c>
      <c r="CK81">
        <v>0</v>
      </c>
      <c r="CL81">
        <v>1.938109932346634E-4</v>
      </c>
      <c r="CM81">
        <v>0</v>
      </c>
      <c r="CN81">
        <v>2.8815936746662919E-4</v>
      </c>
      <c r="CO81">
        <v>0</v>
      </c>
      <c r="CP81">
        <v>1.9497279770444979E-4</v>
      </c>
      <c r="CQ81">
        <v>0</v>
      </c>
      <c r="CR81">
        <v>0</v>
      </c>
      <c r="CS81">
        <v>5.7556559537467924E-4</v>
      </c>
      <c r="CT81">
        <v>1.165856666683413E-3</v>
      </c>
      <c r="CU81">
        <v>2.1337476387191169E-5</v>
      </c>
      <c r="CV81">
        <v>3.1919029485720841E-3</v>
      </c>
      <c r="CW81">
        <v>6.7526326053803272E-3</v>
      </c>
      <c r="CX81">
        <v>8.0546004245116626E-5</v>
      </c>
      <c r="CY81">
        <v>7.5132670695437634E-6</v>
      </c>
      <c r="CZ81">
        <v>2.2372194982593841E-2</v>
      </c>
      <c r="DA81">
        <v>0</v>
      </c>
      <c r="DB81">
        <v>0</v>
      </c>
      <c r="DC81">
        <v>-174.72015048158951</v>
      </c>
      <c r="DD81">
        <v>-0.62090665753930807</v>
      </c>
      <c r="DE81">
        <v>-0.28840223926921432</v>
      </c>
      <c r="DF81">
        <v>2.4206970004248389</v>
      </c>
      <c r="DG81">
        <v>26.12915848548138</v>
      </c>
    </row>
    <row r="82" spans="1:111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1.579100577537317</v>
      </c>
      <c r="AI82">
        <v>1.66979675410786E-2</v>
      </c>
      <c r="AJ82">
        <v>0.95972690222268087</v>
      </c>
      <c r="AK82">
        <v>1.6453646042642771</v>
      </c>
      <c r="AL82">
        <v>1.602548866161424E-2</v>
      </c>
      <c r="AM82">
        <v>3.0867387734063941E-2</v>
      </c>
      <c r="AN82">
        <v>578.87080352355645</v>
      </c>
      <c r="AO82">
        <v>137.50583929585699</v>
      </c>
      <c r="AP82">
        <v>117.2830946264328</v>
      </c>
      <c r="AQ82">
        <v>210.16405336600479</v>
      </c>
      <c r="AR82">
        <v>1.943490923373168E-3</v>
      </c>
      <c r="AS82">
        <v>0</v>
      </c>
      <c r="AT82">
        <v>13.069506450480031</v>
      </c>
      <c r="AU82">
        <v>5.2907184960506726</v>
      </c>
      <c r="AV82">
        <v>36.134857141807217</v>
      </c>
      <c r="AW82">
        <v>0</v>
      </c>
      <c r="AX82">
        <v>-22.505244247600491</v>
      </c>
      <c r="AY82">
        <v>-31.98983784073743</v>
      </c>
      <c r="AZ82">
        <v>0</v>
      </c>
      <c r="BA82">
        <v>0</v>
      </c>
      <c r="BB82">
        <v>0</v>
      </c>
      <c r="BC82">
        <v>-4.865799330828195</v>
      </c>
      <c r="BD82">
        <v>-10.00480360017283</v>
      </c>
      <c r="BE82">
        <v>-24.143506203471581</v>
      </c>
      <c r="BF82">
        <v>-3.8965162516561622</v>
      </c>
      <c r="BG82">
        <v>17.19850045711566</v>
      </c>
      <c r="BH82">
        <v>-1.05632047585772</v>
      </c>
      <c r="BI82">
        <v>23.082715217252179</v>
      </c>
      <c r="BJ82">
        <v>0</v>
      </c>
      <c r="BK82">
        <v>0</v>
      </c>
      <c r="BL82">
        <v>34.613376051645083</v>
      </c>
      <c r="BM82">
        <v>110.9254121552586</v>
      </c>
      <c r="BN82">
        <v>28.7306874611998</v>
      </c>
      <c r="BO82">
        <v>51.171002466792729</v>
      </c>
      <c r="BP82">
        <v>3.5272369899099711</v>
      </c>
      <c r="BQ82">
        <v>72.434894486985499</v>
      </c>
      <c r="BR82">
        <v>2.8727515349708019</v>
      </c>
      <c r="BS82">
        <v>5.5391475528172167</v>
      </c>
      <c r="BT82">
        <v>0</v>
      </c>
      <c r="BU82">
        <v>3.7619015106940638E-4</v>
      </c>
      <c r="BV82">
        <v>3.7909835009272572E-4</v>
      </c>
      <c r="BW82">
        <v>8.6700450149321688E-5</v>
      </c>
      <c r="BX82">
        <v>4.4028898904835672E-4</v>
      </c>
      <c r="BY82">
        <v>0</v>
      </c>
      <c r="BZ82">
        <v>1.0356367125703161E-4</v>
      </c>
      <c r="CA82">
        <v>9.6737175129211093E-5</v>
      </c>
      <c r="CB82">
        <v>1.357872005531689E-5</v>
      </c>
      <c r="CC82">
        <v>0.413970075407254</v>
      </c>
      <c r="CD82">
        <v>0.4434630939838855</v>
      </c>
      <c r="CE82">
        <v>0.32375921225575832</v>
      </c>
      <c r="CF82">
        <v>4.0838354967090963E-2</v>
      </c>
      <c r="CG82">
        <v>7.1312530265630891E-2</v>
      </c>
      <c r="CH82">
        <v>0</v>
      </c>
      <c r="CI82">
        <v>3.6931855922165857E-2</v>
      </c>
      <c r="CJ82">
        <v>4.4559373447268118E-4</v>
      </c>
      <c r="CK82">
        <v>0</v>
      </c>
      <c r="CL82">
        <v>1.9076385946690229E-4</v>
      </c>
      <c r="CM82">
        <v>0</v>
      </c>
      <c r="CN82">
        <v>3.0170960741411878E-4</v>
      </c>
      <c r="CO82">
        <v>0</v>
      </c>
      <c r="CP82">
        <v>3.1016211955030483E-4</v>
      </c>
      <c r="CQ82">
        <v>0</v>
      </c>
      <c r="CR82">
        <v>0</v>
      </c>
      <c r="CS82">
        <v>6.0382795312682262E-4</v>
      </c>
      <c r="CT82">
        <v>1.19077431564769E-3</v>
      </c>
      <c r="CU82">
        <v>2.3480605236308989E-5</v>
      </c>
      <c r="CV82">
        <v>5.0959586978215256E-3</v>
      </c>
      <c r="CW82">
        <v>6.9124588821281897E-3</v>
      </c>
      <c r="CX82">
        <v>7.8089572544708249E-5</v>
      </c>
      <c r="CY82">
        <v>7.440509714732828E-6</v>
      </c>
      <c r="CZ82">
        <v>2.6367771809858592E-2</v>
      </c>
      <c r="DA82">
        <v>0</v>
      </c>
      <c r="DB82">
        <v>0</v>
      </c>
      <c r="DC82">
        <v>-210.13768559419489</v>
      </c>
      <c r="DD82">
        <v>0.71386023052036762</v>
      </c>
      <c r="DE82">
        <v>-2.9232641491489302</v>
      </c>
      <c r="DF82">
        <v>2.994177226633004</v>
      </c>
      <c r="DG82">
        <v>29.69742981002614</v>
      </c>
    </row>
    <row r="83" spans="1:111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1.4501435013427819</v>
      </c>
      <c r="AI83">
        <v>1.6377868892672849E-2</v>
      </c>
      <c r="AJ83">
        <v>0.89433130044113285</v>
      </c>
      <c r="AK83">
        <v>1.621483511260801</v>
      </c>
      <c r="AL83">
        <v>1.4647240785238489E-2</v>
      </c>
      <c r="AM83">
        <v>8.3501966235211514E-2</v>
      </c>
      <c r="AN83">
        <v>538.84872772502717</v>
      </c>
      <c r="AO83">
        <v>119.0689395190344</v>
      </c>
      <c r="AP83">
        <v>101.0613011032176</v>
      </c>
      <c r="AQ83">
        <v>186.62718393407641</v>
      </c>
      <c r="AR83">
        <v>1.8517131766980421E-3</v>
      </c>
      <c r="AS83">
        <v>0</v>
      </c>
      <c r="AT83">
        <v>8.8179935525235766</v>
      </c>
      <c r="AU83">
        <v>6.6323614379620226</v>
      </c>
      <c r="AV83">
        <v>35.681848882432931</v>
      </c>
      <c r="AW83">
        <v>0</v>
      </c>
      <c r="AX83">
        <v>-19.20007230655774</v>
      </c>
      <c r="AY83">
        <v>-31.932131566360781</v>
      </c>
      <c r="AZ83">
        <v>0</v>
      </c>
      <c r="BA83">
        <v>0</v>
      </c>
      <c r="BB83">
        <v>0</v>
      </c>
      <c r="BC83">
        <v>-3.289986381269328</v>
      </c>
      <c r="BD83">
        <v>-10.23918026799101</v>
      </c>
      <c r="BE83">
        <v>-23.842563340256959</v>
      </c>
      <c r="BF83">
        <v>-3.925328103411009</v>
      </c>
      <c r="BG83">
        <v>16.072107406737739</v>
      </c>
      <c r="BH83">
        <v>-1.02610811179304</v>
      </c>
      <c r="BI83">
        <v>22.18790735885263</v>
      </c>
      <c r="BJ83">
        <v>0</v>
      </c>
      <c r="BK83">
        <v>0</v>
      </c>
      <c r="BL83">
        <v>33.896360034936393</v>
      </c>
      <c r="BM83">
        <v>93.308461200865224</v>
      </c>
      <c r="BN83">
        <v>28.08963576309861</v>
      </c>
      <c r="BO83">
        <v>50.574769805027678</v>
      </c>
      <c r="BP83">
        <v>3.882239567848377</v>
      </c>
      <c r="BQ83">
        <v>71.141404011083935</v>
      </c>
      <c r="BR83">
        <v>2.763762215238359</v>
      </c>
      <c r="BS83">
        <v>5.4971885135480436</v>
      </c>
      <c r="BT83">
        <v>0</v>
      </c>
      <c r="BU83">
        <v>3.6412245584623059E-4</v>
      </c>
      <c r="BV83">
        <v>3.40348512352989E-4</v>
      </c>
      <c r="BW83">
        <v>8.6992423188050707E-5</v>
      </c>
      <c r="BX83">
        <v>4.4022469931168128E-4</v>
      </c>
      <c r="BY83">
        <v>0</v>
      </c>
      <c r="BZ83">
        <v>1.028761418743236E-4</v>
      </c>
      <c r="CA83">
        <v>9.2987131701031763E-5</v>
      </c>
      <c r="CB83">
        <v>1.3617304897041351E-5</v>
      </c>
      <c r="CC83">
        <v>0.44142204938121582</v>
      </c>
      <c r="CD83">
        <v>0.47095065877282238</v>
      </c>
      <c r="CE83">
        <v>0.19992461075242041</v>
      </c>
      <c r="CF83">
        <v>4.0931569847225319E-2</v>
      </c>
      <c r="CG83">
        <v>7.2070331860617037E-2</v>
      </c>
      <c r="CH83">
        <v>0</v>
      </c>
      <c r="CI83">
        <v>2.6778009353886731E-2</v>
      </c>
      <c r="CJ83">
        <v>4.2832016975089519E-4</v>
      </c>
      <c r="CK83">
        <v>0</v>
      </c>
      <c r="CL83">
        <v>1.904101799142195E-4</v>
      </c>
      <c r="CM83">
        <v>0</v>
      </c>
      <c r="CN83">
        <v>2.9320551328446208E-4</v>
      </c>
      <c r="CO83">
        <v>0</v>
      </c>
      <c r="CP83">
        <v>3.1376906922149571E-4</v>
      </c>
      <c r="CQ83">
        <v>0</v>
      </c>
      <c r="CR83">
        <v>0</v>
      </c>
      <c r="CS83">
        <v>5.9479271040906612E-4</v>
      </c>
      <c r="CT83">
        <v>1.1803584462646091E-3</v>
      </c>
      <c r="CU83">
        <v>1.5854150881357959E-5</v>
      </c>
      <c r="CV83">
        <v>2.9605699941002979E-3</v>
      </c>
      <c r="CW83">
        <v>7.2295524511005139E-3</v>
      </c>
      <c r="CX83">
        <v>7.5579174120071527E-5</v>
      </c>
      <c r="CY83">
        <v>7.014971584267543E-6</v>
      </c>
      <c r="CZ83">
        <v>2.375025941873091E-2</v>
      </c>
      <c r="DA83">
        <v>0</v>
      </c>
      <c r="DB83">
        <v>0</v>
      </c>
      <c r="DC83">
        <v>-186.60343367465771</v>
      </c>
      <c r="DD83">
        <v>-0.31268898770213133</v>
      </c>
      <c r="DE83">
        <v>-0.39241442174282598</v>
      </c>
      <c r="DF83">
        <v>2.6507505023493851</v>
      </c>
      <c r="DG83">
        <v>28.56270810464779</v>
      </c>
    </row>
    <row r="84" spans="1:111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1.3677496004505649</v>
      </c>
      <c r="AI84">
        <v>1.652274938219632E-2</v>
      </c>
      <c r="AJ84">
        <v>0.98433394489933868</v>
      </c>
      <c r="AK84">
        <v>1.389517835261411</v>
      </c>
      <c r="AL84">
        <v>1.626390307996042E-2</v>
      </c>
      <c r="AM84">
        <v>1.142050853689423E-2</v>
      </c>
      <c r="AN84">
        <v>504.51573934187599</v>
      </c>
      <c r="AO84">
        <v>121.01525234896739</v>
      </c>
      <c r="AP84">
        <v>104.29848471129399</v>
      </c>
      <c r="AQ84">
        <v>184.33066734209629</v>
      </c>
      <c r="AR84">
        <v>1.80523178352762E-3</v>
      </c>
      <c r="AS84">
        <v>0</v>
      </c>
      <c r="AT84">
        <v>10.446350456131981</v>
      </c>
      <c r="AU84">
        <v>5.5221771531691113</v>
      </c>
      <c r="AV84">
        <v>36.259099214992098</v>
      </c>
      <c r="AW84">
        <v>0</v>
      </c>
      <c r="AX84">
        <v>-20.890085820612079</v>
      </c>
      <c r="AY84">
        <v>-31.33754100368111</v>
      </c>
      <c r="AZ84">
        <v>0</v>
      </c>
      <c r="BA84">
        <v>0</v>
      </c>
      <c r="BB84">
        <v>0</v>
      </c>
      <c r="BC84">
        <v>-3.8968276369548089</v>
      </c>
      <c r="BD84">
        <v>-9.5841298815167395</v>
      </c>
      <c r="BE84">
        <v>-24.21564926262587</v>
      </c>
      <c r="BF84">
        <v>-3.9035495437923888</v>
      </c>
      <c r="BG84">
        <v>16.352711511099191</v>
      </c>
      <c r="BH84">
        <v>-0.99157929516808996</v>
      </c>
      <c r="BI84">
        <v>22.600855803330379</v>
      </c>
      <c r="BJ84">
        <v>0</v>
      </c>
      <c r="BK84">
        <v>0</v>
      </c>
      <c r="BL84">
        <v>34.179001445683348</v>
      </c>
      <c r="BM84">
        <v>75.869127113485959</v>
      </c>
      <c r="BN84">
        <v>28.556356275161779</v>
      </c>
      <c r="BO84">
        <v>50.937083790394723</v>
      </c>
      <c r="BP84">
        <v>3.483859434233556</v>
      </c>
      <c r="BQ84">
        <v>70.505696256477592</v>
      </c>
      <c r="BR84">
        <v>2.8136541287919519</v>
      </c>
      <c r="BS84">
        <v>5.4894072484306129</v>
      </c>
      <c r="BT84">
        <v>0</v>
      </c>
      <c r="BU84">
        <v>3.682752322125801E-4</v>
      </c>
      <c r="BV84">
        <v>2.7785474005604651E-4</v>
      </c>
      <c r="BW84">
        <v>8.7136906286057147E-5</v>
      </c>
      <c r="BX84">
        <v>4.4157870832826663E-4</v>
      </c>
      <c r="BY84">
        <v>0</v>
      </c>
      <c r="BZ84">
        <v>1.0068774318098611E-4</v>
      </c>
      <c r="CA84">
        <v>9.4717754187026044E-5</v>
      </c>
      <c r="CB84">
        <v>1.347040418121502E-5</v>
      </c>
      <c r="CC84">
        <v>0.4229473626945211</v>
      </c>
      <c r="CD84">
        <v>0.45208716244580721</v>
      </c>
      <c r="CE84">
        <v>0.2044871641363423</v>
      </c>
      <c r="CF84">
        <v>4.0730239818786033E-2</v>
      </c>
      <c r="CG84">
        <v>7.494714976716986E-2</v>
      </c>
      <c r="CH84">
        <v>0</v>
      </c>
      <c r="CI84">
        <v>2.2985006880845649E-2</v>
      </c>
      <c r="CJ84">
        <v>4.3629181597135358E-4</v>
      </c>
      <c r="CK84">
        <v>0</v>
      </c>
      <c r="CL84">
        <v>1.9022076395372499E-4</v>
      </c>
      <c r="CM84">
        <v>0</v>
      </c>
      <c r="CN84">
        <v>2.9124884438416158E-4</v>
      </c>
      <c r="CO84">
        <v>0</v>
      </c>
      <c r="CP84">
        <v>2.8385306335819459E-4</v>
      </c>
      <c r="CQ84">
        <v>0</v>
      </c>
      <c r="CR84">
        <v>0</v>
      </c>
      <c r="CS84">
        <v>5.9532059942652392E-4</v>
      </c>
      <c r="CT84">
        <v>1.238332972512881E-3</v>
      </c>
      <c r="CU84">
        <v>2.0088580115475021E-5</v>
      </c>
      <c r="CV84">
        <v>3.0948371015426328E-3</v>
      </c>
      <c r="CW84">
        <v>6.9882532756624623E-3</v>
      </c>
      <c r="CX84">
        <v>7.765494537603093E-5</v>
      </c>
      <c r="CY84">
        <v>7.2087403327979926E-6</v>
      </c>
      <c r="CZ84">
        <v>2.2598983400567992E-2</v>
      </c>
      <c r="DA84">
        <v>0</v>
      </c>
      <c r="DB84">
        <v>0</v>
      </c>
      <c r="DC84">
        <v>-184.30806835869569</v>
      </c>
      <c r="DD84">
        <v>-0.20949284359812739</v>
      </c>
      <c r="DE84">
        <v>-2.1953169159728998</v>
      </c>
      <c r="DF84">
        <v>2.4421772894792722</v>
      </c>
      <c r="DG84">
        <v>26.951577246552642</v>
      </c>
    </row>
    <row r="85" spans="1:111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1.5054803319269181</v>
      </c>
      <c r="AI85">
        <v>1.621933912927568E-2</v>
      </c>
      <c r="AJ85">
        <v>0.90836225372029877</v>
      </c>
      <c r="AK85">
        <v>1.657356824785867</v>
      </c>
      <c r="AL85">
        <v>1.473303544532269E-2</v>
      </c>
      <c r="AM85">
        <v>7.2089173300265472E-2</v>
      </c>
      <c r="AN85">
        <v>603.99192024749141</v>
      </c>
      <c r="AO85">
        <v>112.2135701723935</v>
      </c>
      <c r="AP85">
        <v>88.121885095082135</v>
      </c>
      <c r="AQ85">
        <v>187.82348223805019</v>
      </c>
      <c r="AR85">
        <v>1.9808288255372692E-3</v>
      </c>
      <c r="AS85">
        <v>0</v>
      </c>
      <c r="AT85">
        <v>12.040570578476551</v>
      </c>
      <c r="AU85">
        <v>6.4470442090555853</v>
      </c>
      <c r="AV85">
        <v>35.77551549901758</v>
      </c>
      <c r="AW85">
        <v>0</v>
      </c>
      <c r="AX85">
        <v>-21.687644992748119</v>
      </c>
      <c r="AY85">
        <v>-32.575485293801577</v>
      </c>
      <c r="AZ85">
        <v>0</v>
      </c>
      <c r="BA85">
        <v>0</v>
      </c>
      <c r="BB85">
        <v>0</v>
      </c>
      <c r="BC85">
        <v>-4.4863063904318432</v>
      </c>
      <c r="BD85">
        <v>-11.011030234067009</v>
      </c>
      <c r="BE85">
        <v>-23.899287873012391</v>
      </c>
      <c r="BF85">
        <v>-3.9195143308524489</v>
      </c>
      <c r="BG85">
        <v>17.33017989760847</v>
      </c>
      <c r="BH85">
        <v>-1.108384865128734</v>
      </c>
      <c r="BI85">
        <v>22.625825829467349</v>
      </c>
      <c r="BJ85">
        <v>0</v>
      </c>
      <c r="BK85">
        <v>0</v>
      </c>
      <c r="BL85">
        <v>34.398178398607243</v>
      </c>
      <c r="BM85">
        <v>125.3423053438013</v>
      </c>
      <c r="BN85">
        <v>27.90991247224428</v>
      </c>
      <c r="BO85">
        <v>50.295084366711933</v>
      </c>
      <c r="BP85">
        <v>3.5998335931678782</v>
      </c>
      <c r="BQ85">
        <v>72.39067727080382</v>
      </c>
      <c r="BR85">
        <v>2.78163466176039</v>
      </c>
      <c r="BS85">
        <v>5.4859382903395133</v>
      </c>
      <c r="BT85">
        <v>0</v>
      </c>
      <c r="BU85">
        <v>3.8119435082547052E-4</v>
      </c>
      <c r="BV85">
        <v>4.5362273848256572E-4</v>
      </c>
      <c r="BW85">
        <v>8.7097092590673081E-5</v>
      </c>
      <c r="BX85">
        <v>4.4044601925748319E-4</v>
      </c>
      <c r="BY85">
        <v>0</v>
      </c>
      <c r="BZ85">
        <v>1.060385224668449E-4</v>
      </c>
      <c r="CA85">
        <v>9.4822400879092299E-5</v>
      </c>
      <c r="CB85">
        <v>1.3801241587938089E-5</v>
      </c>
      <c r="CC85">
        <v>0.37377499256857322</v>
      </c>
      <c r="CD85">
        <v>0.40315780737151291</v>
      </c>
      <c r="CE85">
        <v>0.18631315811828891</v>
      </c>
      <c r="CF85">
        <v>4.2826626377610942E-2</v>
      </c>
      <c r="CG85">
        <v>7.2250277643715791E-2</v>
      </c>
      <c r="CH85">
        <v>0</v>
      </c>
      <c r="CI85">
        <v>6.3481669856459783E-2</v>
      </c>
      <c r="CJ85">
        <v>4.3677384276462859E-4</v>
      </c>
      <c r="CK85">
        <v>0</v>
      </c>
      <c r="CL85">
        <v>1.844554966546538E-4</v>
      </c>
      <c r="CM85">
        <v>0</v>
      </c>
      <c r="CN85">
        <v>2.9211434120692638E-4</v>
      </c>
      <c r="CO85">
        <v>0</v>
      </c>
      <c r="CP85">
        <v>3.1167326873468158E-4</v>
      </c>
      <c r="CQ85">
        <v>0</v>
      </c>
      <c r="CR85">
        <v>0</v>
      </c>
      <c r="CS85">
        <v>6.1955675302868981E-4</v>
      </c>
      <c r="CT85">
        <v>1.171851755287751E-3</v>
      </c>
      <c r="CU85">
        <v>2.1856106019428109E-5</v>
      </c>
      <c r="CV85">
        <v>2.7102030270322081E-3</v>
      </c>
      <c r="CW85">
        <v>6.0623833625121854E-3</v>
      </c>
      <c r="CX85">
        <v>7.5062823952565242E-5</v>
      </c>
      <c r="CY85">
        <v>7.0841830785964447E-6</v>
      </c>
      <c r="CZ85">
        <v>2.441789684511764E-2</v>
      </c>
      <c r="DA85">
        <v>0</v>
      </c>
      <c r="DB85">
        <v>0</v>
      </c>
      <c r="DC85">
        <v>-187.79906434120511</v>
      </c>
      <c r="DD85">
        <v>0.3350139744579792</v>
      </c>
      <c r="DE85">
        <v>-1.6612485425561041</v>
      </c>
      <c r="DF85">
        <v>3.5851519491574719</v>
      </c>
      <c r="DG85">
        <v>36.810561467204607</v>
      </c>
    </row>
    <row r="86" spans="1:111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1.4158403803966231</v>
      </c>
      <c r="AI86">
        <v>1.6570860925899759E-2</v>
      </c>
      <c r="AJ86">
        <v>0.94471293867670636</v>
      </c>
      <c r="AK86">
        <v>1.498699014055882</v>
      </c>
      <c r="AL86">
        <v>1.5654706721709769E-2</v>
      </c>
      <c r="AM86">
        <v>4.2828146880894008E-2</v>
      </c>
      <c r="AN86">
        <v>512.68601085514558</v>
      </c>
      <c r="AO86">
        <v>129.04286423987239</v>
      </c>
      <c r="AP86">
        <v>112.10608344361199</v>
      </c>
      <c r="AQ86">
        <v>193.42666660674629</v>
      </c>
      <c r="AR86">
        <v>1.8448503455893799E-3</v>
      </c>
      <c r="AS86">
        <v>0</v>
      </c>
      <c r="AT86">
        <v>11.546709508644399</v>
      </c>
      <c r="AU86">
        <v>5.6811223394331529</v>
      </c>
      <c r="AV86">
        <v>36.030423674535243</v>
      </c>
      <c r="AW86">
        <v>0</v>
      </c>
      <c r="AX86">
        <v>-21.632592538961539</v>
      </c>
      <c r="AY86">
        <v>-31.625662983651239</v>
      </c>
      <c r="AZ86">
        <v>0</v>
      </c>
      <c r="BA86">
        <v>0</v>
      </c>
      <c r="BB86">
        <v>0</v>
      </c>
      <c r="BC86">
        <v>-4.3032628183441179</v>
      </c>
      <c r="BD86">
        <v>-10.0012870766158</v>
      </c>
      <c r="BE86">
        <v>-24.07397873562029</v>
      </c>
      <c r="BF86">
        <v>-3.9047504521263399</v>
      </c>
      <c r="BG86">
        <v>16.702094888853559</v>
      </c>
      <c r="BH86">
        <v>-1.0103988973113991</v>
      </c>
      <c r="BI86">
        <v>22.886074339352032</v>
      </c>
      <c r="BJ86">
        <v>0</v>
      </c>
      <c r="BK86">
        <v>0</v>
      </c>
      <c r="BL86">
        <v>34.360497562903717</v>
      </c>
      <c r="BM86">
        <v>79.533959523182503</v>
      </c>
      <c r="BN86">
        <v>28.561362677825372</v>
      </c>
      <c r="BO86">
        <v>50.948234226833677</v>
      </c>
      <c r="BP86">
        <v>3.2309560939597808</v>
      </c>
      <c r="BQ86">
        <v>71.150065443017667</v>
      </c>
      <c r="BR86">
        <v>2.8423478240338209</v>
      </c>
      <c r="BS86">
        <v>5.4143946055491501</v>
      </c>
      <c r="BT86">
        <v>0</v>
      </c>
      <c r="BU86">
        <v>3.7208028150083707E-4</v>
      </c>
      <c r="BV86">
        <v>2.8872655693708152E-4</v>
      </c>
      <c r="BW86">
        <v>8.6799988097175431E-5</v>
      </c>
      <c r="BX86">
        <v>4.4045751264651812E-4</v>
      </c>
      <c r="BY86">
        <v>0</v>
      </c>
      <c r="BZ86">
        <v>1.017851123164992E-4</v>
      </c>
      <c r="CA86">
        <v>9.5913074373994446E-5</v>
      </c>
      <c r="CB86">
        <v>1.3150822470171111E-5</v>
      </c>
      <c r="CC86">
        <v>0.41869538419282909</v>
      </c>
      <c r="CD86">
        <v>0.44696734565745461</v>
      </c>
      <c r="CE86">
        <v>0.25904653563473801</v>
      </c>
      <c r="CF86">
        <v>3.8028212255268298E-2</v>
      </c>
      <c r="CG86">
        <v>7.4901493774038527E-2</v>
      </c>
      <c r="CH86">
        <v>0</v>
      </c>
      <c r="CI86">
        <v>2.3915541678669799E-2</v>
      </c>
      <c r="CJ86">
        <v>4.4179773637155538E-4</v>
      </c>
      <c r="CK86">
        <v>0</v>
      </c>
      <c r="CL86">
        <v>1.8840949050240679E-4</v>
      </c>
      <c r="CM86">
        <v>0</v>
      </c>
      <c r="CN86">
        <v>2.8008125103029887E-4</v>
      </c>
      <c r="CO86">
        <v>0</v>
      </c>
      <c r="CP86">
        <v>2.1255366219329931E-4</v>
      </c>
      <c r="CQ86">
        <v>0</v>
      </c>
      <c r="CR86">
        <v>0</v>
      </c>
      <c r="CS86">
        <v>5.5290050091844132E-4</v>
      </c>
      <c r="CT86">
        <v>1.2411822364717391E-3</v>
      </c>
      <c r="CU86">
        <v>1.9989610053524601E-5</v>
      </c>
      <c r="CV86">
        <v>4.0800704531460787E-3</v>
      </c>
      <c r="CW86">
        <v>6.9381429817755389E-3</v>
      </c>
      <c r="CX86">
        <v>7.7259715624206432E-5</v>
      </c>
      <c r="CY86">
        <v>7.3209688467903687E-6</v>
      </c>
      <c r="CZ86">
        <v>2.3461693529160419E-2</v>
      </c>
      <c r="DA86">
        <v>0</v>
      </c>
      <c r="DB86">
        <v>0</v>
      </c>
      <c r="DC86">
        <v>-193.40320491321719</v>
      </c>
      <c r="DD86">
        <v>-0.23043192178010941</v>
      </c>
      <c r="DE86">
        <v>-2.5944085640672521</v>
      </c>
      <c r="DF86">
        <v>2.4253737692942461</v>
      </c>
      <c r="DG86">
        <v>25.860325111525089</v>
      </c>
    </row>
    <row r="87" spans="1:111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1.3382686336495571</v>
      </c>
      <c r="AI87">
        <v>1.6781731912014319E-2</v>
      </c>
      <c r="AJ87">
        <v>0.94055757320980327</v>
      </c>
      <c r="AK87">
        <v>1.4228460279910691</v>
      </c>
      <c r="AL87">
        <v>1.5784185041421699E-2</v>
      </c>
      <c r="AM87">
        <v>4.6150185964883711E-2</v>
      </c>
      <c r="AN87">
        <v>505.00902482604391</v>
      </c>
      <c r="AO87">
        <v>119.14650419708281</v>
      </c>
      <c r="AP87">
        <v>99.574251286444891</v>
      </c>
      <c r="AQ87">
        <v>182.50826255241509</v>
      </c>
      <c r="AR87">
        <v>1.7972125050430309E-3</v>
      </c>
      <c r="AS87">
        <v>0</v>
      </c>
      <c r="AT87">
        <v>9.1068380513723977</v>
      </c>
      <c r="AU87">
        <v>6.4517845083372363</v>
      </c>
      <c r="AV87">
        <v>35.940556275435682</v>
      </c>
      <c r="AW87">
        <v>0</v>
      </c>
      <c r="AX87">
        <v>-19.66021002506006</v>
      </c>
      <c r="AY87">
        <v>-31.838968810085252</v>
      </c>
      <c r="AZ87">
        <v>0</v>
      </c>
      <c r="BA87">
        <v>0</v>
      </c>
      <c r="BB87">
        <v>0</v>
      </c>
      <c r="BC87">
        <v>-3.3982439972913849</v>
      </c>
      <c r="BD87">
        <v>-10.228881143376119</v>
      </c>
      <c r="BE87">
        <v>-24.004408297645512</v>
      </c>
      <c r="BF87">
        <v>-3.919174763784683</v>
      </c>
      <c r="BG87">
        <v>16.35965713672983</v>
      </c>
      <c r="BH87">
        <v>-0.97193998007710236</v>
      </c>
      <c r="BI87">
        <v>22.056795058855709</v>
      </c>
      <c r="BJ87">
        <v>0</v>
      </c>
      <c r="BK87">
        <v>0</v>
      </c>
      <c r="BL87">
        <v>33.982021392995478</v>
      </c>
      <c r="BM87">
        <v>74.436224753248709</v>
      </c>
      <c r="BN87">
        <v>28.751981828021439</v>
      </c>
      <c r="BO87">
        <v>51.359090662252399</v>
      </c>
      <c r="BP87">
        <v>3.9106758624470879</v>
      </c>
      <c r="BQ87">
        <v>71.358297519892204</v>
      </c>
      <c r="BR87">
        <v>2.797414951614781</v>
      </c>
      <c r="BS87">
        <v>5.5332435261870403</v>
      </c>
      <c r="BT87">
        <v>0</v>
      </c>
      <c r="BU87">
        <v>3.5751662654773969E-4</v>
      </c>
      <c r="BV87">
        <v>2.713921358214046E-4</v>
      </c>
      <c r="BW87">
        <v>8.6728372660088254E-5</v>
      </c>
      <c r="BX87">
        <v>4.4076923231203401E-4</v>
      </c>
      <c r="BY87">
        <v>0</v>
      </c>
      <c r="BZ87">
        <v>1.0167078955084219E-4</v>
      </c>
      <c r="CA87">
        <v>9.243765416309828E-5</v>
      </c>
      <c r="CB87">
        <v>1.339380814290328E-5</v>
      </c>
      <c r="CC87">
        <v>0.41590925755032099</v>
      </c>
      <c r="CD87">
        <v>0.44417358361705939</v>
      </c>
      <c r="CE87">
        <v>0.16799874267479259</v>
      </c>
      <c r="CF87">
        <v>4.0897749034619971E-2</v>
      </c>
      <c r="CG87">
        <v>7.5618722258987775E-2</v>
      </c>
      <c r="CH87">
        <v>0</v>
      </c>
      <c r="CI87">
        <v>4.1642826168146747E-2</v>
      </c>
      <c r="CJ87">
        <v>4.2578914951167901E-4</v>
      </c>
      <c r="CK87">
        <v>0</v>
      </c>
      <c r="CL87">
        <v>1.9292187008442731E-4</v>
      </c>
      <c r="CM87">
        <v>0</v>
      </c>
      <c r="CN87">
        <v>2.8140247264133431E-4</v>
      </c>
      <c r="CO87">
        <v>0</v>
      </c>
      <c r="CP87">
        <v>3.0613971471548068E-4</v>
      </c>
      <c r="CQ87">
        <v>0</v>
      </c>
      <c r="CR87">
        <v>0</v>
      </c>
      <c r="CS87">
        <v>6.0815759503154391E-4</v>
      </c>
      <c r="CT87">
        <v>1.269013124479403E-3</v>
      </c>
      <c r="CU87">
        <v>1.7255266744613319E-5</v>
      </c>
      <c r="CV87">
        <v>2.513170146408368E-3</v>
      </c>
      <c r="CW87">
        <v>6.9796776599344024E-3</v>
      </c>
      <c r="CX87">
        <v>7.8177465072290677E-5</v>
      </c>
      <c r="CY87">
        <v>7.1454793581495787E-6</v>
      </c>
      <c r="CZ87">
        <v>2.2458464991262899E-2</v>
      </c>
      <c r="DA87">
        <v>0</v>
      </c>
      <c r="DB87">
        <v>0</v>
      </c>
      <c r="DC87">
        <v>-182.4858040874239</v>
      </c>
      <c r="DD87">
        <v>-0.19878295343369251</v>
      </c>
      <c r="DE87">
        <v>-0.5516894089223956</v>
      </c>
      <c r="DF87">
        <v>2.981872004093014</v>
      </c>
      <c r="DG87">
        <v>30.984246270718689</v>
      </c>
    </row>
    <row r="88" spans="1:111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1.5261723056396219</v>
      </c>
      <c r="AI88">
        <v>1.6668790823987999E-2</v>
      </c>
      <c r="AJ88">
        <v>0.89710540565252272</v>
      </c>
      <c r="AK88">
        <v>1.7012185638875039</v>
      </c>
      <c r="AL88">
        <v>1.49536623538908E-2</v>
      </c>
      <c r="AM88">
        <v>8.1240198532202615E-2</v>
      </c>
      <c r="AN88">
        <v>522.10693135018278</v>
      </c>
      <c r="AO88">
        <v>126.35270800177339</v>
      </c>
      <c r="AP88">
        <v>107.0279261827428</v>
      </c>
      <c r="AQ88">
        <v>191.88833744355591</v>
      </c>
      <c r="AR88">
        <v>1.8462596205401189E-3</v>
      </c>
      <c r="AS88">
        <v>0</v>
      </c>
      <c r="AT88">
        <v>9.0662612678226466</v>
      </c>
      <c r="AU88">
        <v>5.5663873694095471</v>
      </c>
      <c r="AV88">
        <v>35.732105135008993</v>
      </c>
      <c r="AW88">
        <v>0</v>
      </c>
      <c r="AX88">
        <v>-20.325872907684811</v>
      </c>
      <c r="AY88">
        <v>-30.038880864556369</v>
      </c>
      <c r="AZ88">
        <v>0</v>
      </c>
      <c r="BA88">
        <v>0</v>
      </c>
      <c r="BB88">
        <v>0</v>
      </c>
      <c r="BC88">
        <v>-3.382920697424546</v>
      </c>
      <c r="BD88">
        <v>-9.1947364637596749</v>
      </c>
      <c r="BE88">
        <v>-23.87995071547239</v>
      </c>
      <c r="BF88">
        <v>-3.8503101939814779</v>
      </c>
      <c r="BG88">
        <v>15.657718379313931</v>
      </c>
      <c r="BH88">
        <v>-1.005230063916374</v>
      </c>
      <c r="BI88">
        <v>21.850157081064278</v>
      </c>
      <c r="BJ88">
        <v>0</v>
      </c>
      <c r="BK88">
        <v>0</v>
      </c>
      <c r="BL88">
        <v>33.964744081525367</v>
      </c>
      <c r="BM88">
        <v>85.694051803359216</v>
      </c>
      <c r="BN88">
        <v>28.539081252649151</v>
      </c>
      <c r="BO88">
        <v>50.742646872472513</v>
      </c>
      <c r="BP88">
        <v>3.508079086305449</v>
      </c>
      <c r="BQ88">
        <v>69.862116653211729</v>
      </c>
      <c r="BR88">
        <v>2.767880224474919</v>
      </c>
      <c r="BS88">
        <v>5.4774592475457622</v>
      </c>
      <c r="BT88">
        <v>0</v>
      </c>
      <c r="BU88">
        <v>3.5949854212615802E-4</v>
      </c>
      <c r="BV88">
        <v>3.1264666705281883E-4</v>
      </c>
      <c r="BW88">
        <v>8.7031494954841382E-5</v>
      </c>
      <c r="BX88">
        <v>4.3493502440425488E-4</v>
      </c>
      <c r="BY88">
        <v>0</v>
      </c>
      <c r="BZ88">
        <v>9.7483467994551371E-5</v>
      </c>
      <c r="CA88">
        <v>9.1571656638205054E-5</v>
      </c>
      <c r="CB88">
        <v>1.323295396726543E-5</v>
      </c>
      <c r="CC88">
        <v>0.42683777256914368</v>
      </c>
      <c r="CD88">
        <v>0.45598344844107419</v>
      </c>
      <c r="CE88">
        <v>0.28919296164394809</v>
      </c>
      <c r="CF88">
        <v>3.9530775413685132E-2</v>
      </c>
      <c r="CG88">
        <v>6.504168515094795E-2</v>
      </c>
      <c r="CH88">
        <v>0</v>
      </c>
      <c r="CI88">
        <v>4.218611064031861E-2</v>
      </c>
      <c r="CJ88">
        <v>4.2180016522879241E-4</v>
      </c>
      <c r="CK88">
        <v>0</v>
      </c>
      <c r="CL88">
        <v>1.953558863010497E-4</v>
      </c>
      <c r="CM88">
        <v>0</v>
      </c>
      <c r="CN88">
        <v>2.9046728823191439E-4</v>
      </c>
      <c r="CO88">
        <v>0</v>
      </c>
      <c r="CP88">
        <v>2.7348068993233391E-4</v>
      </c>
      <c r="CQ88">
        <v>0</v>
      </c>
      <c r="CR88">
        <v>0</v>
      </c>
      <c r="CS88">
        <v>5.8196467115545947E-4</v>
      </c>
      <c r="CT88">
        <v>1.084166244620838E-3</v>
      </c>
      <c r="CU88">
        <v>1.7827497699048462E-5</v>
      </c>
      <c r="CV88">
        <v>4.5470162954802211E-3</v>
      </c>
      <c r="CW88">
        <v>7.1148695467320184E-3</v>
      </c>
      <c r="CX88">
        <v>7.6965555325305671E-5</v>
      </c>
      <c r="CY88">
        <v>7.0308987237223163E-6</v>
      </c>
      <c r="CZ88">
        <v>2.5439447994544739E-2</v>
      </c>
      <c r="DA88">
        <v>0</v>
      </c>
      <c r="DB88">
        <v>0</v>
      </c>
      <c r="DC88">
        <v>-191.86289799556141</v>
      </c>
      <c r="DD88">
        <v>0.44612174201756721</v>
      </c>
      <c r="DE88">
        <v>-2.615494053520806</v>
      </c>
      <c r="DF88">
        <v>3.018804272291236</v>
      </c>
      <c r="DG88">
        <v>30.647009314072989</v>
      </c>
    </row>
    <row r="89" spans="1:111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1.4030593253550629</v>
      </c>
      <c r="AI89">
        <v>1.658235501038878E-2</v>
      </c>
      <c r="AJ89">
        <v>0.92799690799768531</v>
      </c>
      <c r="AK89">
        <v>1.5119223686905421</v>
      </c>
      <c r="AL89">
        <v>1.538837417696071E-2</v>
      </c>
      <c r="AM89">
        <v>5.6229698785510672E-2</v>
      </c>
      <c r="AN89">
        <v>512.98562115929394</v>
      </c>
      <c r="AO89">
        <v>115.6234465015867</v>
      </c>
      <c r="AP89">
        <v>99.147985456193226</v>
      </c>
      <c r="AQ89">
        <v>179.9528075950507</v>
      </c>
      <c r="AR89">
        <v>1.8070472646314641E-3</v>
      </c>
      <c r="AS89">
        <v>0</v>
      </c>
      <c r="AT89">
        <v>9.1366791786543065</v>
      </c>
      <c r="AU89">
        <v>5.1633210970344283</v>
      </c>
      <c r="AV89">
        <v>35.903852721730189</v>
      </c>
      <c r="AW89">
        <v>0</v>
      </c>
      <c r="AX89">
        <v>-19.816201112353781</v>
      </c>
      <c r="AY89">
        <v>-30.387651885065139</v>
      </c>
      <c r="AZ89">
        <v>0</v>
      </c>
      <c r="BA89">
        <v>0</v>
      </c>
      <c r="BB89">
        <v>0</v>
      </c>
      <c r="BC89">
        <v>-3.409846303555478</v>
      </c>
      <c r="BD89">
        <v>-8.741369993354569</v>
      </c>
      <c r="BE89">
        <v>-23.985711838710909</v>
      </c>
      <c r="BF89">
        <v>-3.8588534136995629</v>
      </c>
      <c r="BG89">
        <v>15.483824899805811</v>
      </c>
      <c r="BH89">
        <v>-0.9890086668383834</v>
      </c>
      <c r="BI89">
        <v>21.84848116841556</v>
      </c>
      <c r="BJ89">
        <v>0</v>
      </c>
      <c r="BK89">
        <v>0</v>
      </c>
      <c r="BL89">
        <v>33.968635716713649</v>
      </c>
      <c r="BM89">
        <v>81.481609122469592</v>
      </c>
      <c r="BN89">
        <v>28.487064341327081</v>
      </c>
      <c r="BO89">
        <v>50.690649087325177</v>
      </c>
      <c r="BP89">
        <v>3.3382767495641681</v>
      </c>
      <c r="BQ89">
        <v>69.745451327589123</v>
      </c>
      <c r="BR89">
        <v>2.7583102675672859</v>
      </c>
      <c r="BS89">
        <v>5.48959074186787</v>
      </c>
      <c r="BT89">
        <v>0</v>
      </c>
      <c r="BU89">
        <v>3.6147149877113478E-4</v>
      </c>
      <c r="BV89">
        <v>2.9737474796208489E-4</v>
      </c>
      <c r="BW89">
        <v>8.6963495289080772E-5</v>
      </c>
      <c r="BX89">
        <v>4.3645639602109639E-4</v>
      </c>
      <c r="BY89">
        <v>0</v>
      </c>
      <c r="BZ89">
        <v>9.8121928081880124E-5</v>
      </c>
      <c r="CA89">
        <v>9.1564633068669392E-5</v>
      </c>
      <c r="CB89">
        <v>1.3358241052257431E-5</v>
      </c>
      <c r="CC89">
        <v>0.4090605783192911</v>
      </c>
      <c r="CD89">
        <v>0.43832222876476518</v>
      </c>
      <c r="CE89">
        <v>0.21817923277329951</v>
      </c>
      <c r="CF89">
        <v>4.1454605596942647E-2</v>
      </c>
      <c r="CG89">
        <v>7.363341121569543E-2</v>
      </c>
      <c r="CH89">
        <v>0</v>
      </c>
      <c r="CI89">
        <v>2.0100930708634321E-2</v>
      </c>
      <c r="CJ89">
        <v>4.2176781304800422E-4</v>
      </c>
      <c r="CK89">
        <v>0</v>
      </c>
      <c r="CL89">
        <v>1.93176040304646E-4</v>
      </c>
      <c r="CM89">
        <v>0</v>
      </c>
      <c r="CN89">
        <v>2.9205103557210688E-4</v>
      </c>
      <c r="CO89">
        <v>0</v>
      </c>
      <c r="CP89">
        <v>2.8793768653258002E-4</v>
      </c>
      <c r="CQ89">
        <v>0</v>
      </c>
      <c r="CR89">
        <v>0</v>
      </c>
      <c r="CS89">
        <v>6.1036375666930506E-4</v>
      </c>
      <c r="CT89">
        <v>1.2210153654046039E-3</v>
      </c>
      <c r="CU89">
        <v>1.703916783651328E-5</v>
      </c>
      <c r="CV89">
        <v>3.3299878072085222E-3</v>
      </c>
      <c r="CW89">
        <v>6.7831877304454294E-3</v>
      </c>
      <c r="CX89">
        <v>7.7051230154847659E-5</v>
      </c>
      <c r="CY89">
        <v>6.9939036079172902E-6</v>
      </c>
      <c r="CZ89">
        <v>2.326602713592682E-2</v>
      </c>
      <c r="DA89">
        <v>0</v>
      </c>
      <c r="DB89">
        <v>0</v>
      </c>
      <c r="DC89">
        <v>-179.92954156791481</v>
      </c>
      <c r="DD89">
        <v>-0.29857318382710218</v>
      </c>
      <c r="DE89">
        <v>-2.2137144528892372</v>
      </c>
      <c r="DF89">
        <v>2.3925612668128551</v>
      </c>
      <c r="DG89">
        <v>25.230697940825351</v>
      </c>
    </row>
    <row r="90" spans="1:111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1.445514165103303</v>
      </c>
      <c r="AI90">
        <v>1.6628225591592379E-2</v>
      </c>
      <c r="AJ90">
        <v>0.93362053050779481</v>
      </c>
      <c r="AK90">
        <v>1.548288766558001</v>
      </c>
      <c r="AL90">
        <v>1.5524452798225759E-2</v>
      </c>
      <c r="AM90">
        <v>5.171036777530217E-2</v>
      </c>
      <c r="AN90">
        <v>540.96894143092914</v>
      </c>
      <c r="AO90">
        <v>119.66693991557089</v>
      </c>
      <c r="AP90">
        <v>101.5685177176651</v>
      </c>
      <c r="AQ90">
        <v>187.49278642299291</v>
      </c>
      <c r="AR90">
        <v>1.8560203813408509E-3</v>
      </c>
      <c r="AS90">
        <v>0</v>
      </c>
      <c r="AT90">
        <v>10.281975472222539</v>
      </c>
      <c r="AU90">
        <v>5.0806119958151514</v>
      </c>
      <c r="AV90">
        <v>35.936277623249119</v>
      </c>
      <c r="AW90">
        <v>0</v>
      </c>
      <c r="AX90">
        <v>-20.174302932969852</v>
      </c>
      <c r="AY90">
        <v>-31.124562158316959</v>
      </c>
      <c r="AZ90">
        <v>0</v>
      </c>
      <c r="BA90">
        <v>0</v>
      </c>
      <c r="BB90">
        <v>0</v>
      </c>
      <c r="BC90">
        <v>-3.8330696240075222</v>
      </c>
      <c r="BD90">
        <v>-8.9846392707360572</v>
      </c>
      <c r="BE90">
        <v>-24.005542764633692</v>
      </c>
      <c r="BF90">
        <v>-3.8590092704942118</v>
      </c>
      <c r="BG90">
        <v>15.91213221111739</v>
      </c>
      <c r="BH90">
        <v>-1.013009754325789</v>
      </c>
      <c r="BI90">
        <v>22.16068541708643</v>
      </c>
      <c r="BJ90">
        <v>0</v>
      </c>
      <c r="BK90">
        <v>0</v>
      </c>
      <c r="BL90">
        <v>34.163005766813512</v>
      </c>
      <c r="BM90">
        <v>94.356102492743858</v>
      </c>
      <c r="BN90">
        <v>28.606382990075449</v>
      </c>
      <c r="BO90">
        <v>50.783531578277859</v>
      </c>
      <c r="BP90">
        <v>3.2133137739723452</v>
      </c>
      <c r="BQ90">
        <v>70.873001231328416</v>
      </c>
      <c r="BR90">
        <v>2.78917903396921</v>
      </c>
      <c r="BS90">
        <v>5.5521256560994177</v>
      </c>
      <c r="BT90">
        <v>0</v>
      </c>
      <c r="BU90">
        <v>3.6552010243761529E-4</v>
      </c>
      <c r="BV90">
        <v>3.3598859101690491E-4</v>
      </c>
      <c r="BW90">
        <v>8.8059191754256914E-5</v>
      </c>
      <c r="BX90">
        <v>4.3657966948452032E-4</v>
      </c>
      <c r="BY90">
        <v>0</v>
      </c>
      <c r="BZ90">
        <v>1.0050172241894159E-4</v>
      </c>
      <c r="CA90">
        <v>9.2873047472932584E-5</v>
      </c>
      <c r="CB90">
        <v>1.359984210113451E-5</v>
      </c>
      <c r="CC90">
        <v>0.42555940412309012</v>
      </c>
      <c r="CD90">
        <v>0.45277936397575119</v>
      </c>
      <c r="CE90">
        <v>0.21276375053938601</v>
      </c>
      <c r="CF90">
        <v>3.9939319840618402E-2</v>
      </c>
      <c r="CG90">
        <v>7.6045386590740782E-2</v>
      </c>
      <c r="CH90">
        <v>0</v>
      </c>
      <c r="CI90">
        <v>2.7333638763771071E-2</v>
      </c>
      <c r="CJ90">
        <v>4.2779467149052887E-4</v>
      </c>
      <c r="CK90">
        <v>0</v>
      </c>
      <c r="CL90">
        <v>1.775367389426501E-4</v>
      </c>
      <c r="CM90">
        <v>0</v>
      </c>
      <c r="CN90">
        <v>2.7508289408148708E-4</v>
      </c>
      <c r="CO90">
        <v>0</v>
      </c>
      <c r="CP90">
        <v>3.3716872049143989E-4</v>
      </c>
      <c r="CQ90">
        <v>0</v>
      </c>
      <c r="CR90">
        <v>0</v>
      </c>
      <c r="CS90">
        <v>5.8676710039936566E-4</v>
      </c>
      <c r="CT90">
        <v>1.264499843430691E-3</v>
      </c>
      <c r="CU90">
        <v>1.8419934431690561E-5</v>
      </c>
      <c r="CV90">
        <v>3.2007149211907529E-3</v>
      </c>
      <c r="CW90">
        <v>7.0762977743823686E-3</v>
      </c>
      <c r="CX90">
        <v>7.7352919885198342E-5</v>
      </c>
      <c r="CY90">
        <v>7.1134663044256649E-6</v>
      </c>
      <c r="CZ90">
        <v>2.403633587445287E-2</v>
      </c>
      <c r="DA90">
        <v>0</v>
      </c>
      <c r="DB90">
        <v>0</v>
      </c>
      <c r="DC90">
        <v>-187.46875008711851</v>
      </c>
      <c r="DD90">
        <v>0.10434197355061769</v>
      </c>
      <c r="DE90">
        <v>-1.975845987442348</v>
      </c>
      <c r="DF90">
        <v>2.8159221747320342</v>
      </c>
      <c r="DG90">
        <v>28.1122679783997</v>
      </c>
    </row>
    <row r="91" spans="1:111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1.3400671629173879</v>
      </c>
      <c r="AI91">
        <v>1.720982574566806E-2</v>
      </c>
      <c r="AJ91">
        <v>0.89803912677871645</v>
      </c>
      <c r="AK91">
        <v>1.4922146339948841</v>
      </c>
      <c r="AL91">
        <v>1.5455096884653611E-2</v>
      </c>
      <c r="AM91">
        <v>8.0478632934400218E-2</v>
      </c>
      <c r="AN91">
        <v>488.08353785421582</v>
      </c>
      <c r="AO91">
        <v>128.07914404459001</v>
      </c>
      <c r="AP91">
        <v>105.5874669114539</v>
      </c>
      <c r="AQ91">
        <v>189.40388244131819</v>
      </c>
      <c r="AR91">
        <v>1.7551777739825531E-3</v>
      </c>
      <c r="AS91">
        <v>0</v>
      </c>
      <c r="AT91">
        <v>10.23822513917866</v>
      </c>
      <c r="AU91">
        <v>5.9209054182399079</v>
      </c>
      <c r="AV91">
        <v>35.700416195048028</v>
      </c>
      <c r="AW91">
        <v>0</v>
      </c>
      <c r="AX91">
        <v>-20.04467639079331</v>
      </c>
      <c r="AY91">
        <v>-31.814870361673279</v>
      </c>
      <c r="AZ91">
        <v>0</v>
      </c>
      <c r="BA91">
        <v>0</v>
      </c>
      <c r="BB91">
        <v>0</v>
      </c>
      <c r="BC91">
        <v>-3.8159476273594848</v>
      </c>
      <c r="BD91">
        <v>-10.000902028276901</v>
      </c>
      <c r="BE91">
        <v>-23.855081398593551</v>
      </c>
      <c r="BF91">
        <v>-3.8494267078576869</v>
      </c>
      <c r="BG91">
        <v>16.469088637912169</v>
      </c>
      <c r="BH91">
        <v>-0.92559592053863227</v>
      </c>
      <c r="BI91">
        <v>21.782772970421341</v>
      </c>
      <c r="BJ91">
        <v>0</v>
      </c>
      <c r="BK91">
        <v>0</v>
      </c>
      <c r="BL91">
        <v>34.214231562759601</v>
      </c>
      <c r="BM91">
        <v>64.67104304444392</v>
      </c>
      <c r="BN91">
        <v>29.218473119306431</v>
      </c>
      <c r="BO91">
        <v>51.677009005636222</v>
      </c>
      <c r="BP91">
        <v>3.696519083986638</v>
      </c>
      <c r="BQ91">
        <v>71.766754788681325</v>
      </c>
      <c r="BR91">
        <v>2.8208217111614671</v>
      </c>
      <c r="BS91">
        <v>5.5493461649850859</v>
      </c>
      <c r="BT91">
        <v>0</v>
      </c>
      <c r="BU91">
        <v>3.5447640428163117E-4</v>
      </c>
      <c r="BV91">
        <v>2.2191984152409401E-4</v>
      </c>
      <c r="BW91">
        <v>8.6187009432199332E-5</v>
      </c>
      <c r="BX91">
        <v>4.3424146631037929E-4</v>
      </c>
      <c r="BY91">
        <v>0</v>
      </c>
      <c r="BZ91">
        <v>1.0078708337545459E-4</v>
      </c>
      <c r="CA91">
        <v>9.1289257082917034E-5</v>
      </c>
      <c r="CB91">
        <v>1.3052461395150241E-5</v>
      </c>
      <c r="CC91">
        <v>0.36064526188043178</v>
      </c>
      <c r="CD91">
        <v>0.38892499406966458</v>
      </c>
      <c r="CE91">
        <v>0.2523764549653294</v>
      </c>
      <c r="CF91">
        <v>3.8504358472060587E-2</v>
      </c>
      <c r="CG91">
        <v>6.5717159952331017E-2</v>
      </c>
      <c r="CH91">
        <v>0</v>
      </c>
      <c r="CI91">
        <v>6.2572155068530033E-2</v>
      </c>
      <c r="CJ91">
        <v>4.2049936776095088E-4</v>
      </c>
      <c r="CK91">
        <v>0</v>
      </c>
      <c r="CL91">
        <v>1.9842746813111841E-4</v>
      </c>
      <c r="CM91">
        <v>0</v>
      </c>
      <c r="CN91">
        <v>2.8826179497973801E-4</v>
      </c>
      <c r="CO91">
        <v>0</v>
      </c>
      <c r="CP91">
        <v>2.8263088197630598E-4</v>
      </c>
      <c r="CQ91">
        <v>0</v>
      </c>
      <c r="CR91">
        <v>0</v>
      </c>
      <c r="CS91">
        <v>5.8317379906873976E-4</v>
      </c>
      <c r="CT91">
        <v>1.1309808712798119E-3</v>
      </c>
      <c r="CU91">
        <v>1.905442294691194E-5</v>
      </c>
      <c r="CV91">
        <v>4.0607239302864542E-3</v>
      </c>
      <c r="CW91">
        <v>6.2066421129630522E-3</v>
      </c>
      <c r="CX91">
        <v>7.9479500684160367E-5</v>
      </c>
      <c r="CY91">
        <v>7.2367208453295532E-6</v>
      </c>
      <c r="CZ91">
        <v>2.3062321741088861E-2</v>
      </c>
      <c r="DA91">
        <v>0</v>
      </c>
      <c r="DB91">
        <v>0</v>
      </c>
      <c r="DC91">
        <v>-189.38082011957721</v>
      </c>
      <c r="DD91">
        <v>-0.28093387139961118</v>
      </c>
      <c r="DE91">
        <v>-0.89046332303737152</v>
      </c>
      <c r="DF91">
        <v>3.4285141011515181</v>
      </c>
      <c r="DG91">
        <v>36.110848565887693</v>
      </c>
    </row>
    <row r="92" spans="1:111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1.3506088296726211</v>
      </c>
      <c r="AI92">
        <v>1.6398464044249279E-2</v>
      </c>
      <c r="AJ92">
        <v>0.92221088153551856</v>
      </c>
      <c r="AK92">
        <v>1.464533619559206</v>
      </c>
      <c r="AL92">
        <v>1.5122841982075639E-2</v>
      </c>
      <c r="AM92">
        <v>6.0890660553190527E-2</v>
      </c>
      <c r="AN92">
        <v>481.72547542387952</v>
      </c>
      <c r="AO92">
        <v>109.85789712178121</v>
      </c>
      <c r="AP92">
        <v>91.170860625279943</v>
      </c>
      <c r="AQ92">
        <v>170.2688018838403</v>
      </c>
      <c r="AR92">
        <v>1.7917492551314069E-3</v>
      </c>
      <c r="AS92">
        <v>0</v>
      </c>
      <c r="AT92">
        <v>11.73145835693631</v>
      </c>
      <c r="AU92">
        <v>5.703823179547503</v>
      </c>
      <c r="AV92">
        <v>35.871540251227508</v>
      </c>
      <c r="AW92">
        <v>0</v>
      </c>
      <c r="AX92">
        <v>-21.623974971837619</v>
      </c>
      <c r="AY92">
        <v>-31.68284681587371</v>
      </c>
      <c r="AZ92">
        <v>0</v>
      </c>
      <c r="BA92">
        <v>0</v>
      </c>
      <c r="BB92">
        <v>0</v>
      </c>
      <c r="BC92">
        <v>-4.3711206566129839</v>
      </c>
      <c r="BD92">
        <v>-10.073549587234121</v>
      </c>
      <c r="BE92">
        <v>-23.965528745904042</v>
      </c>
      <c r="BF92">
        <v>-3.8928809684600698</v>
      </c>
      <c r="BG92">
        <v>16.776694876270209</v>
      </c>
      <c r="BH92">
        <v>-0.99163273463726276</v>
      </c>
      <c r="BI92">
        <v>22.84535058432958</v>
      </c>
      <c r="BJ92">
        <v>0</v>
      </c>
      <c r="BK92">
        <v>0</v>
      </c>
      <c r="BL92">
        <v>34.370424424353871</v>
      </c>
      <c r="BM92">
        <v>65.147006325574921</v>
      </c>
      <c r="BN92">
        <v>28.180527877254299</v>
      </c>
      <c r="BO92">
        <v>50.521130289703621</v>
      </c>
      <c r="BP92">
        <v>3.259081146908708</v>
      </c>
      <c r="BQ92">
        <v>70.50236435331729</v>
      </c>
      <c r="BR92">
        <v>2.819590720220182</v>
      </c>
      <c r="BS92">
        <v>5.4158425516367581</v>
      </c>
      <c r="BT92">
        <v>0</v>
      </c>
      <c r="BU92">
        <v>3.7626566563549819E-4</v>
      </c>
      <c r="BV92">
        <v>2.5283705340584079E-4</v>
      </c>
      <c r="BW92">
        <v>8.5999666842321665E-5</v>
      </c>
      <c r="BX92">
        <v>4.388979910189705E-4</v>
      </c>
      <c r="BY92">
        <v>0</v>
      </c>
      <c r="BZ92">
        <v>1.0160488954967241E-4</v>
      </c>
      <c r="CA92">
        <v>9.5742405499711343E-5</v>
      </c>
      <c r="CB92">
        <v>1.3322618977785281E-5</v>
      </c>
      <c r="CC92">
        <v>0.36882847252573409</v>
      </c>
      <c r="CD92">
        <v>0.39783142366467739</v>
      </c>
      <c r="CE92">
        <v>0.21774341717760839</v>
      </c>
      <c r="CF92">
        <v>3.960386928523655E-2</v>
      </c>
      <c r="CG92">
        <v>6.6376355566131834E-2</v>
      </c>
      <c r="CH92">
        <v>0</v>
      </c>
      <c r="CI92">
        <v>4.5168769543459733E-2</v>
      </c>
      <c r="CJ92">
        <v>4.4101159618347899E-4</v>
      </c>
      <c r="CK92">
        <v>0</v>
      </c>
      <c r="CL92">
        <v>1.7977474674759809E-4</v>
      </c>
      <c r="CM92">
        <v>0</v>
      </c>
      <c r="CN92">
        <v>2.9582910468148229E-4</v>
      </c>
      <c r="CO92">
        <v>0</v>
      </c>
      <c r="CP92">
        <v>2.3368495613667031E-4</v>
      </c>
      <c r="CQ92">
        <v>0</v>
      </c>
      <c r="CR92">
        <v>0</v>
      </c>
      <c r="CS92">
        <v>5.7333583667385142E-4</v>
      </c>
      <c r="CT92">
        <v>1.088470280139519E-3</v>
      </c>
      <c r="CU92">
        <v>1.9527985078282831E-5</v>
      </c>
      <c r="CV92">
        <v>3.3369726413223122E-3</v>
      </c>
      <c r="CW92">
        <v>6.0482204452086356E-3</v>
      </c>
      <c r="CX92">
        <v>7.6106789813248582E-5</v>
      </c>
      <c r="CY92">
        <v>7.2319128031117636E-6</v>
      </c>
      <c r="CZ92">
        <v>2.214791050603114E-2</v>
      </c>
      <c r="DA92">
        <v>0</v>
      </c>
      <c r="DB92">
        <v>0</v>
      </c>
      <c r="DC92">
        <v>-170.2466539733343</v>
      </c>
      <c r="DD92">
        <v>7.2205531941726804</v>
      </c>
      <c r="DE92">
        <v>-2.467835213883784</v>
      </c>
      <c r="DF92">
        <v>2.936908740654161</v>
      </c>
      <c r="DG92">
        <v>31.543844826131529</v>
      </c>
    </row>
    <row r="93" spans="1:111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1.3282664305730949</v>
      </c>
      <c r="AI93">
        <v>1.6786209371295321E-2</v>
      </c>
      <c r="AJ93">
        <v>0.93380094402420311</v>
      </c>
      <c r="AK93">
        <v>1.4224299423041891</v>
      </c>
      <c r="AL93">
        <v>1.5674978157503499E-2</v>
      </c>
      <c r="AM93">
        <v>5.1566519096883888E-2</v>
      </c>
      <c r="AN93">
        <v>489.2900769570532</v>
      </c>
      <c r="AO93">
        <v>116.77804032631801</v>
      </c>
      <c r="AP93">
        <v>99.38557282978509</v>
      </c>
      <c r="AQ93">
        <v>178.17388760086891</v>
      </c>
      <c r="AR93">
        <v>1.7737074946616411E-3</v>
      </c>
      <c r="AS93">
        <v>0</v>
      </c>
      <c r="AT93">
        <v>9.6105551290481177</v>
      </c>
      <c r="AU93">
        <v>6.3669913775970501</v>
      </c>
      <c r="AV93">
        <v>35.91054060788661</v>
      </c>
      <c r="AW93">
        <v>0</v>
      </c>
      <c r="AX93">
        <v>-19.88154871183351</v>
      </c>
      <c r="AY93">
        <v>-32.006538402698268</v>
      </c>
      <c r="AZ93">
        <v>0</v>
      </c>
      <c r="BA93">
        <v>0</v>
      </c>
      <c r="BB93">
        <v>0</v>
      </c>
      <c r="BC93">
        <v>-3.5822862488461502</v>
      </c>
      <c r="BD93">
        <v>-10.27082395504835</v>
      </c>
      <c r="BE93">
        <v>-23.98955693174657</v>
      </c>
      <c r="BF93">
        <v>-3.9112730836055958</v>
      </c>
      <c r="BG93">
        <v>16.48046254949735</v>
      </c>
      <c r="BH93">
        <v>-0.95897251373834103</v>
      </c>
      <c r="BI93">
        <v>22.100711409213581</v>
      </c>
      <c r="BJ93">
        <v>0</v>
      </c>
      <c r="BK93">
        <v>0</v>
      </c>
      <c r="BL93">
        <v>34.067431669643909</v>
      </c>
      <c r="BM93">
        <v>66.456737898929006</v>
      </c>
      <c r="BN93">
        <v>28.777642536021041</v>
      </c>
      <c r="BO93">
        <v>51.320257938948558</v>
      </c>
      <c r="BP93">
        <v>3.877555237318671</v>
      </c>
      <c r="BQ93">
        <v>71.344325356415027</v>
      </c>
      <c r="BR93">
        <v>2.8015619259274831</v>
      </c>
      <c r="BS93">
        <v>5.5012342355224106</v>
      </c>
      <c r="BT93">
        <v>0</v>
      </c>
      <c r="BU93">
        <v>3.5960557254095538E-4</v>
      </c>
      <c r="BV93">
        <v>2.5340037008805258E-4</v>
      </c>
      <c r="BW93">
        <v>8.7128804824259873E-5</v>
      </c>
      <c r="BX93">
        <v>4.4009873988273298E-4</v>
      </c>
      <c r="BY93">
        <v>0</v>
      </c>
      <c r="BZ93">
        <v>1.0188602503926129E-4</v>
      </c>
      <c r="CA93">
        <v>9.2621702860819466E-5</v>
      </c>
      <c r="CB93">
        <v>1.3265735943394641E-5</v>
      </c>
      <c r="CC93">
        <v>0.4014196543925147</v>
      </c>
      <c r="CD93">
        <v>0.43049387252132371</v>
      </c>
      <c r="CE93">
        <v>0.199858267415434</v>
      </c>
      <c r="CF93">
        <v>3.8444351636408497E-2</v>
      </c>
      <c r="CG93">
        <v>7.0694163962784884E-2</v>
      </c>
      <c r="CH93">
        <v>0</v>
      </c>
      <c r="CI93">
        <v>2.825231341955103E-2</v>
      </c>
      <c r="CJ93">
        <v>4.2663692025165449E-4</v>
      </c>
      <c r="CK93">
        <v>0</v>
      </c>
      <c r="CL93">
        <v>1.882699396090154E-4</v>
      </c>
      <c r="CM93">
        <v>0</v>
      </c>
      <c r="CN93">
        <v>2.9977597320788278E-4</v>
      </c>
      <c r="CO93">
        <v>0</v>
      </c>
      <c r="CP93">
        <v>2.7615859936487889E-4</v>
      </c>
      <c r="CQ93">
        <v>0</v>
      </c>
      <c r="CR93">
        <v>0</v>
      </c>
      <c r="CS93">
        <v>5.6724405578678595E-4</v>
      </c>
      <c r="CT93">
        <v>1.186687037607988E-3</v>
      </c>
      <c r="CU93">
        <v>1.6635933447052739E-5</v>
      </c>
      <c r="CV93">
        <v>3.0787041220549259E-3</v>
      </c>
      <c r="CW93">
        <v>6.7383143643857607E-3</v>
      </c>
      <c r="CX93">
        <v>7.8090879925667289E-5</v>
      </c>
      <c r="CY93">
        <v>7.1616166688688992E-6</v>
      </c>
      <c r="CZ93">
        <v>2.2296558276197129E-2</v>
      </c>
      <c r="DA93">
        <v>0</v>
      </c>
      <c r="DB93">
        <v>0</v>
      </c>
      <c r="DC93">
        <v>-178.15159104259271</v>
      </c>
      <c r="DD93">
        <v>-6.2145368196070187E-2</v>
      </c>
      <c r="DE93">
        <v>-0.65367637122203393</v>
      </c>
      <c r="DF93">
        <v>2.5980154770280111</v>
      </c>
      <c r="DG93">
        <v>27.612387553102849</v>
      </c>
    </row>
    <row r="94" spans="1:111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1.361988078343239</v>
      </c>
      <c r="AI94">
        <v>1.6913298720289561E-2</v>
      </c>
      <c r="AJ94">
        <v>0.94044588850957267</v>
      </c>
      <c r="AK94">
        <v>1.4482365296176209</v>
      </c>
      <c r="AL94">
        <v>1.5906042242630539E-2</v>
      </c>
      <c r="AM94">
        <v>4.6239261528740763E-2</v>
      </c>
      <c r="AN94">
        <v>513.03498378570941</v>
      </c>
      <c r="AO94">
        <v>116.34484664766001</v>
      </c>
      <c r="AP94">
        <v>100.3543759783057</v>
      </c>
      <c r="AQ94">
        <v>180.6804856103827</v>
      </c>
      <c r="AR94">
        <v>1.838739110706433E-3</v>
      </c>
      <c r="AS94">
        <v>0</v>
      </c>
      <c r="AT94">
        <v>10.47685345132524</v>
      </c>
      <c r="AU94">
        <v>5.1705694233779971</v>
      </c>
      <c r="AV94">
        <v>35.957225316102523</v>
      </c>
      <c r="AW94">
        <v>0</v>
      </c>
      <c r="AX94">
        <v>-19.319774484738229</v>
      </c>
      <c r="AY94">
        <v>-32.284873706067508</v>
      </c>
      <c r="AZ94">
        <v>0</v>
      </c>
      <c r="BA94">
        <v>0</v>
      </c>
      <c r="BB94">
        <v>0</v>
      </c>
      <c r="BC94">
        <v>-3.9050791184140921</v>
      </c>
      <c r="BD94">
        <v>-9.1681656591518514</v>
      </c>
      <c r="BE94">
        <v>-24.01656155073357</v>
      </c>
      <c r="BF94">
        <v>-3.8601331731346371</v>
      </c>
      <c r="BG94">
        <v>16.045298246118499</v>
      </c>
      <c r="BH94">
        <v>-0.98666242315163255</v>
      </c>
      <c r="BI94">
        <v>22.276474360790669</v>
      </c>
      <c r="BJ94">
        <v>0</v>
      </c>
      <c r="BK94">
        <v>0</v>
      </c>
      <c r="BL94">
        <v>34.223978089282333</v>
      </c>
      <c r="BM94">
        <v>78.096510122616564</v>
      </c>
      <c r="BN94">
        <v>29.000823306089021</v>
      </c>
      <c r="BO94">
        <v>51.300926793124191</v>
      </c>
      <c r="BP94">
        <v>3.1831476594231378</v>
      </c>
      <c r="BQ94">
        <v>72.309563615189674</v>
      </c>
      <c r="BR94">
        <v>2.8301586955627949</v>
      </c>
      <c r="BS94">
        <v>5.5150471720570362</v>
      </c>
      <c r="BT94">
        <v>0</v>
      </c>
      <c r="BU94">
        <v>3.609452463886586E-4</v>
      </c>
      <c r="BV94">
        <v>2.7665796253407602E-4</v>
      </c>
      <c r="BW94">
        <v>8.7971209855854294E-5</v>
      </c>
      <c r="BX94">
        <v>4.365187946028759E-4</v>
      </c>
      <c r="BY94">
        <v>0</v>
      </c>
      <c r="BZ94">
        <v>1.0311433126334761E-4</v>
      </c>
      <c r="CA94">
        <v>9.3358306473865515E-5</v>
      </c>
      <c r="CB94">
        <v>1.318257421116711E-5</v>
      </c>
      <c r="CC94">
        <v>0.42276405245801513</v>
      </c>
      <c r="CD94">
        <v>0.45084854974808403</v>
      </c>
      <c r="CE94">
        <v>0.19140157050580089</v>
      </c>
      <c r="CF94">
        <v>3.9740019764070302E-2</v>
      </c>
      <c r="CG94">
        <v>7.2889377259605967E-2</v>
      </c>
      <c r="CH94">
        <v>0</v>
      </c>
      <c r="CI94">
        <v>1.7229392650244729E-2</v>
      </c>
      <c r="CJ94">
        <v>4.3002988634069763E-4</v>
      </c>
      <c r="CK94">
        <v>0</v>
      </c>
      <c r="CL94">
        <v>1.9211787391785909E-4</v>
      </c>
      <c r="CM94">
        <v>0</v>
      </c>
      <c r="CN94">
        <v>2.828836181582384E-4</v>
      </c>
      <c r="CO94">
        <v>0</v>
      </c>
      <c r="CP94">
        <v>2.7325750190739119E-4</v>
      </c>
      <c r="CQ94">
        <v>0</v>
      </c>
      <c r="CR94">
        <v>0</v>
      </c>
      <c r="CS94">
        <v>5.9334623063823173E-4</v>
      </c>
      <c r="CT94">
        <v>1.232799811127596E-3</v>
      </c>
      <c r="CU94">
        <v>1.982346744629893E-5</v>
      </c>
      <c r="CV94">
        <v>2.9639744355897842E-3</v>
      </c>
      <c r="CW94">
        <v>7.1503347074225758E-3</v>
      </c>
      <c r="CX94">
        <v>7.8788594781700337E-5</v>
      </c>
      <c r="CY94">
        <v>7.2732239263323857E-6</v>
      </c>
      <c r="CZ94">
        <v>2.3035711417418531E-2</v>
      </c>
      <c r="DA94">
        <v>0</v>
      </c>
      <c r="DB94">
        <v>0</v>
      </c>
      <c r="DC94">
        <v>-180.6574498989653</v>
      </c>
      <c r="DD94">
        <v>8.4898348897695541E-2</v>
      </c>
      <c r="DE94">
        <v>7.063164286415069</v>
      </c>
      <c r="DF94">
        <v>2.297930922955957</v>
      </c>
      <c r="DG94">
        <v>23.88227646318213</v>
      </c>
    </row>
    <row r="95" spans="1:111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1.472816337788643</v>
      </c>
      <c r="AI95">
        <v>1.6666171490205411E-2</v>
      </c>
      <c r="AJ95">
        <v>0.93294779076192391</v>
      </c>
      <c r="AK95">
        <v>1.578669664315864</v>
      </c>
      <c r="AL95">
        <v>1.5548667872246499E-2</v>
      </c>
      <c r="AM95">
        <v>5.2252013767259117E-2</v>
      </c>
      <c r="AN95">
        <v>490.69567221749548</v>
      </c>
      <c r="AO95">
        <v>122.9830815632519</v>
      </c>
      <c r="AP95">
        <v>104.2814679628285</v>
      </c>
      <c r="AQ95">
        <v>184.59687181882089</v>
      </c>
      <c r="AR95">
        <v>1.787619773526234E-3</v>
      </c>
      <c r="AS95">
        <v>0</v>
      </c>
      <c r="AT95">
        <v>9.7638466215236299</v>
      </c>
      <c r="AU95">
        <v>6.3285067952166694</v>
      </c>
      <c r="AV95">
        <v>35.978623030353262</v>
      </c>
      <c r="AW95">
        <v>0</v>
      </c>
      <c r="AX95">
        <v>-19.958235351024619</v>
      </c>
      <c r="AY95">
        <v>-32.112741096068952</v>
      </c>
      <c r="AZ95">
        <v>0</v>
      </c>
      <c r="BA95">
        <v>0</v>
      </c>
      <c r="BB95">
        <v>0</v>
      </c>
      <c r="BC95">
        <v>-3.643124310993564</v>
      </c>
      <c r="BD95">
        <v>-10.276735580857929</v>
      </c>
      <c r="BE95">
        <v>-24.045030846063781</v>
      </c>
      <c r="BF95">
        <v>-3.9094857882497678</v>
      </c>
      <c r="BG95">
        <v>16.51638553136624</v>
      </c>
      <c r="BH95">
        <v>-0.97345548768671597</v>
      </c>
      <c r="BI95">
        <v>22.181648267047191</v>
      </c>
      <c r="BJ95">
        <v>0</v>
      </c>
      <c r="BK95">
        <v>0</v>
      </c>
      <c r="BL95">
        <v>34.081376441198337</v>
      </c>
      <c r="BM95">
        <v>67.303062976448459</v>
      </c>
      <c r="BN95">
        <v>28.747988289432492</v>
      </c>
      <c r="BO95">
        <v>51.127148289554583</v>
      </c>
      <c r="BP95">
        <v>3.907741142159137</v>
      </c>
      <c r="BQ95">
        <v>71.334941655275031</v>
      </c>
      <c r="BR95">
        <v>2.7950916049580892</v>
      </c>
      <c r="BS95">
        <v>5.5398641498391017</v>
      </c>
      <c r="BT95">
        <v>0</v>
      </c>
      <c r="BU95">
        <v>3.6255360640051769E-4</v>
      </c>
      <c r="BV95">
        <v>2.6597617990722038E-4</v>
      </c>
      <c r="BW95">
        <v>8.8356520477124621E-5</v>
      </c>
      <c r="BX95">
        <v>4.4050007691392762E-4</v>
      </c>
      <c r="BY95">
        <v>0</v>
      </c>
      <c r="BZ95">
        <v>1.024239978387383E-4</v>
      </c>
      <c r="CA95">
        <v>9.296090052092865E-5</v>
      </c>
      <c r="CB95">
        <v>1.3518287883086779E-5</v>
      </c>
      <c r="CC95">
        <v>0.35605300166110782</v>
      </c>
      <c r="CD95">
        <v>0.38379439576466279</v>
      </c>
      <c r="CE95">
        <v>0.33550169243810518</v>
      </c>
      <c r="CF95">
        <v>4.0535046057574679E-2</v>
      </c>
      <c r="CG95">
        <v>7.0684246023246119E-2</v>
      </c>
      <c r="CH95">
        <v>0</v>
      </c>
      <c r="CI95">
        <v>4.0781796122335567E-2</v>
      </c>
      <c r="CJ95">
        <v>4.2819934288690868E-4</v>
      </c>
      <c r="CK95">
        <v>0</v>
      </c>
      <c r="CL95">
        <v>1.8586579993648241E-4</v>
      </c>
      <c r="CM95">
        <v>0</v>
      </c>
      <c r="CN95">
        <v>2.7647703157073861E-4</v>
      </c>
      <c r="CO95">
        <v>0</v>
      </c>
      <c r="CP95">
        <v>3.1815858566579258E-4</v>
      </c>
      <c r="CQ95">
        <v>0</v>
      </c>
      <c r="CR95">
        <v>0</v>
      </c>
      <c r="CS95">
        <v>5.9804553419552544E-4</v>
      </c>
      <c r="CT95">
        <v>1.1780357658792899E-3</v>
      </c>
      <c r="CU95">
        <v>1.786436542035933E-5</v>
      </c>
      <c r="CV95">
        <v>5.2733701557618213E-3</v>
      </c>
      <c r="CW95">
        <v>5.9340403852864154E-3</v>
      </c>
      <c r="CX95">
        <v>7.7518494763389057E-5</v>
      </c>
      <c r="CY95">
        <v>7.1364436805464896E-6</v>
      </c>
      <c r="CZ95">
        <v>2.4546210290438249E-2</v>
      </c>
      <c r="DA95">
        <v>0</v>
      </c>
      <c r="DB95">
        <v>0</v>
      </c>
      <c r="DC95">
        <v>-184.57232560853049</v>
      </c>
      <c r="DD95">
        <v>0.26196902524679899</v>
      </c>
      <c r="DE95">
        <v>-0.69705054335429395</v>
      </c>
      <c r="DF95">
        <v>3.0853131141357242</v>
      </c>
      <c r="DG95">
        <v>30.1023948443049</v>
      </c>
    </row>
    <row r="96" spans="1:111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1.4128364626947569</v>
      </c>
      <c r="AI96">
        <v>1.7213072492064899E-2</v>
      </c>
      <c r="AJ96">
        <v>0.95152545184618209</v>
      </c>
      <c r="AK96">
        <v>1.484812034666529</v>
      </c>
      <c r="AL96">
        <v>1.637867658067314E-2</v>
      </c>
      <c r="AM96">
        <v>3.7391096560304968E-2</v>
      </c>
      <c r="AN96">
        <v>490.45763476720299</v>
      </c>
      <c r="AO96">
        <v>129.58764042954479</v>
      </c>
      <c r="AP96">
        <v>110.6092428948173</v>
      </c>
      <c r="AQ96">
        <v>191.2208081396021</v>
      </c>
      <c r="AR96">
        <v>1.786892705972898E-3</v>
      </c>
      <c r="AS96">
        <v>0</v>
      </c>
      <c r="AT96">
        <v>8.9098109244258978</v>
      </c>
      <c r="AU96">
        <v>5.8813673370657513</v>
      </c>
      <c r="AV96">
        <v>36.066034395619468</v>
      </c>
      <c r="AW96">
        <v>0</v>
      </c>
      <c r="AX96">
        <v>-21.245832368412099</v>
      </c>
      <c r="AY96">
        <v>-29.61138028869901</v>
      </c>
      <c r="AZ96">
        <v>0</v>
      </c>
      <c r="BA96">
        <v>0</v>
      </c>
      <c r="BB96">
        <v>0</v>
      </c>
      <c r="BC96">
        <v>-3.32525784170085</v>
      </c>
      <c r="BD96">
        <v>-9.6023006017779409</v>
      </c>
      <c r="BE96">
        <v>-24.096376544084041</v>
      </c>
      <c r="BF96">
        <v>-3.8771791657663219</v>
      </c>
      <c r="BG96">
        <v>16.08532931676352</v>
      </c>
      <c r="BH96">
        <v>-0.94214310124249911</v>
      </c>
      <c r="BI96">
        <v>21.94736097587187</v>
      </c>
      <c r="BJ96">
        <v>0</v>
      </c>
      <c r="BK96">
        <v>0</v>
      </c>
      <c r="BL96">
        <v>33.987440139605717</v>
      </c>
      <c r="BM96">
        <v>67.436529678517815</v>
      </c>
      <c r="BN96">
        <v>29.42201154915648</v>
      </c>
      <c r="BO96">
        <v>51.960567305750331</v>
      </c>
      <c r="BP96">
        <v>3.5835542029795051</v>
      </c>
      <c r="BQ96">
        <v>69.917811191871451</v>
      </c>
      <c r="BR96">
        <v>2.8351535217396249</v>
      </c>
      <c r="BS96">
        <v>5.5503876761256494</v>
      </c>
      <c r="BT96">
        <v>0</v>
      </c>
      <c r="BU96">
        <v>3.4869114426792398E-4</v>
      </c>
      <c r="BV96">
        <v>2.318303482873824E-4</v>
      </c>
      <c r="BW96">
        <v>8.7065459350561773E-5</v>
      </c>
      <c r="BX96">
        <v>4.3812990976065921E-4</v>
      </c>
      <c r="BY96">
        <v>0</v>
      </c>
      <c r="BZ96">
        <v>9.5233253557354435E-5</v>
      </c>
      <c r="CA96">
        <v>9.1979027699483652E-5</v>
      </c>
      <c r="CB96">
        <v>1.3032667214693121E-5</v>
      </c>
      <c r="CC96">
        <v>0.36239749045294628</v>
      </c>
      <c r="CD96">
        <v>0.38891176273547923</v>
      </c>
      <c r="CE96">
        <v>0.31400212808150457</v>
      </c>
      <c r="CF96">
        <v>4.1109218277026238E-2</v>
      </c>
      <c r="CG96">
        <v>7.1708073759140026E-2</v>
      </c>
      <c r="CH96">
        <v>0</v>
      </c>
      <c r="CI96">
        <v>4.1449893984371947E-2</v>
      </c>
      <c r="CJ96">
        <v>4.2367661026937551E-4</v>
      </c>
      <c r="CK96">
        <v>0</v>
      </c>
      <c r="CL96">
        <v>1.7886859434706849E-4</v>
      </c>
      <c r="CM96">
        <v>0</v>
      </c>
      <c r="CN96">
        <v>2.7752349652651598E-4</v>
      </c>
      <c r="CO96">
        <v>0</v>
      </c>
      <c r="CP96">
        <v>2.7974931216599253E-4</v>
      </c>
      <c r="CQ96">
        <v>0</v>
      </c>
      <c r="CR96">
        <v>0</v>
      </c>
      <c r="CS96">
        <v>6.2725058764206184E-4</v>
      </c>
      <c r="CT96">
        <v>1.234316271882414E-3</v>
      </c>
      <c r="CU96">
        <v>1.8631430453517291E-5</v>
      </c>
      <c r="CV96">
        <v>5.1251920811635912E-3</v>
      </c>
      <c r="CW96">
        <v>6.2379742741089607E-3</v>
      </c>
      <c r="CX96">
        <v>8.0365366652509739E-5</v>
      </c>
      <c r="CY96">
        <v>7.2927762057590862E-6</v>
      </c>
      <c r="CZ96">
        <v>2.431925609889431E-2</v>
      </c>
      <c r="DA96">
        <v>0</v>
      </c>
      <c r="DB96">
        <v>0</v>
      </c>
      <c r="DC96">
        <v>-191.19648888350321</v>
      </c>
      <c r="DD96">
        <v>-0.15547197265550489</v>
      </c>
      <c r="DE96">
        <v>-3.2872955316067261</v>
      </c>
      <c r="DF96">
        <v>2.9227208820886328</v>
      </c>
      <c r="DG96">
        <v>29.493151118998711</v>
      </c>
    </row>
    <row r="97" spans="1:111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1.261380216635807</v>
      </c>
      <c r="AI97">
        <v>1.675683499868998E-2</v>
      </c>
      <c r="AJ97">
        <v>0.96830268245579543</v>
      </c>
      <c r="AK97">
        <v>1.3026713523835649</v>
      </c>
      <c r="AL97">
        <v>1.6225688278700669E-2</v>
      </c>
      <c r="AM97">
        <v>2.4067265791564041E-2</v>
      </c>
      <c r="AN97">
        <v>494.61935999204383</v>
      </c>
      <c r="AO97">
        <v>99.281803499229497</v>
      </c>
      <c r="AP97">
        <v>84.077070633153525</v>
      </c>
      <c r="AQ97">
        <v>161.2192489066318</v>
      </c>
      <c r="AR97">
        <v>1.7815597883551911E-3</v>
      </c>
      <c r="AS97">
        <v>0</v>
      </c>
      <c r="AT97">
        <v>8.6524077778226367</v>
      </c>
      <c r="AU97">
        <v>5.5755287789221137</v>
      </c>
      <c r="AV97">
        <v>36.128951332623657</v>
      </c>
      <c r="AW97">
        <v>0</v>
      </c>
      <c r="AX97">
        <v>-20.419057777439988</v>
      </c>
      <c r="AY97">
        <v>-29.93783011192841</v>
      </c>
      <c r="AZ97">
        <v>0</v>
      </c>
      <c r="BA97">
        <v>0</v>
      </c>
      <c r="BB97">
        <v>0</v>
      </c>
      <c r="BC97">
        <v>-3.2294963498872771</v>
      </c>
      <c r="BD97">
        <v>-9.1256572304510648</v>
      </c>
      <c r="BE97">
        <v>-24.126859460709809</v>
      </c>
      <c r="BF97">
        <v>-3.8915988850960042</v>
      </c>
      <c r="BG97">
        <v>15.35613412573541</v>
      </c>
      <c r="BH97">
        <v>-0.96490643444223101</v>
      </c>
      <c r="BI97">
        <v>22.308424608807549</v>
      </c>
      <c r="BJ97">
        <v>0</v>
      </c>
      <c r="BK97">
        <v>0</v>
      </c>
      <c r="BL97">
        <v>33.902154427557463</v>
      </c>
      <c r="BM97">
        <v>71.237321260525633</v>
      </c>
      <c r="BN97">
        <v>28.84013847820319</v>
      </c>
      <c r="BO97">
        <v>51.243306931406437</v>
      </c>
      <c r="BP97">
        <v>3.726874190278207</v>
      </c>
      <c r="BQ97">
        <v>69.427432279547276</v>
      </c>
      <c r="BR97">
        <v>2.815585148696639</v>
      </c>
      <c r="BS97">
        <v>5.4870170199675741</v>
      </c>
      <c r="BT97">
        <v>0</v>
      </c>
      <c r="BU97">
        <v>3.5603146337911311E-4</v>
      </c>
      <c r="BV97">
        <v>2.5561678494785272E-4</v>
      </c>
      <c r="BW97">
        <v>8.8349976953731025E-5</v>
      </c>
      <c r="BX97">
        <v>4.3977128497425647E-4</v>
      </c>
      <c r="BY97">
        <v>0</v>
      </c>
      <c r="BZ97">
        <v>9.6502077524853431E-5</v>
      </c>
      <c r="CA97">
        <v>9.3492206524563163E-5</v>
      </c>
      <c r="CB97">
        <v>1.318284961233494E-5</v>
      </c>
      <c r="CC97">
        <v>0.35708168545036911</v>
      </c>
      <c r="CD97">
        <v>0.38668940732768392</v>
      </c>
      <c r="CE97">
        <v>0.15955220508938739</v>
      </c>
      <c r="CF97">
        <v>4.2008415883314172E-2</v>
      </c>
      <c r="CG97">
        <v>6.8167762393932491E-2</v>
      </c>
      <c r="CH97">
        <v>0</v>
      </c>
      <c r="CI97">
        <v>1.367483539868296E-2</v>
      </c>
      <c r="CJ97">
        <v>4.3064666084911981E-4</v>
      </c>
      <c r="CK97">
        <v>0</v>
      </c>
      <c r="CL97">
        <v>1.9567429856957809E-4</v>
      </c>
      <c r="CM97">
        <v>0</v>
      </c>
      <c r="CN97">
        <v>3.0045741161569098E-4</v>
      </c>
      <c r="CO97">
        <v>0</v>
      </c>
      <c r="CP97">
        <v>2.6259155729088559E-4</v>
      </c>
      <c r="CQ97">
        <v>0</v>
      </c>
      <c r="CR97">
        <v>0</v>
      </c>
      <c r="CS97">
        <v>6.2542678848604566E-4</v>
      </c>
      <c r="CT97">
        <v>1.142275946665031E-3</v>
      </c>
      <c r="CU97">
        <v>1.6270222677183491E-5</v>
      </c>
      <c r="CV97">
        <v>2.4109984170691242E-3</v>
      </c>
      <c r="CW97">
        <v>5.9835588841459517E-3</v>
      </c>
      <c r="CX97">
        <v>7.8501305026997502E-5</v>
      </c>
      <c r="CY97">
        <v>7.2162750385855057E-6</v>
      </c>
      <c r="CZ97">
        <v>2.113673929336915E-2</v>
      </c>
      <c r="DA97">
        <v>0</v>
      </c>
      <c r="DB97">
        <v>0</v>
      </c>
      <c r="DC97">
        <v>-161.19811216733851</v>
      </c>
      <c r="DD97">
        <v>-0.36633541993796831</v>
      </c>
      <c r="DE97">
        <v>-3.1192836653646361</v>
      </c>
      <c r="DF97">
        <v>2.1138346739902549</v>
      </c>
      <c r="DG97">
        <v>23.659634265988181</v>
      </c>
    </row>
    <row r="98" spans="1:111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1.648779983980377</v>
      </c>
      <c r="AI98">
        <v>1.5802258642223021E-2</v>
      </c>
      <c r="AJ98">
        <v>0.96767720335442231</v>
      </c>
      <c r="AK98">
        <v>1.7038534287253619</v>
      </c>
      <c r="AL98">
        <v>1.529148544958963E-2</v>
      </c>
      <c r="AM98">
        <v>2.456309765865904E-2</v>
      </c>
      <c r="AN98">
        <v>643.65704076507416</v>
      </c>
      <c r="AO98">
        <v>121.0393634902516</v>
      </c>
      <c r="AP98">
        <v>99.070272429599001</v>
      </c>
      <c r="AQ98">
        <v>201.65953924811649</v>
      </c>
      <c r="AR98">
        <v>2.011909967242004E-3</v>
      </c>
      <c r="AS98">
        <v>0</v>
      </c>
      <c r="AT98">
        <v>9.693908629871153</v>
      </c>
      <c r="AU98">
        <v>6.070407211556291</v>
      </c>
      <c r="AV98">
        <v>36.182052256973471</v>
      </c>
      <c r="AW98">
        <v>0</v>
      </c>
      <c r="AX98">
        <v>-19.425263763846502</v>
      </c>
      <c r="AY98">
        <v>-32.521104334554423</v>
      </c>
      <c r="AZ98">
        <v>0</v>
      </c>
      <c r="BA98">
        <v>0</v>
      </c>
      <c r="BB98">
        <v>0</v>
      </c>
      <c r="BC98">
        <v>-3.614941840523183</v>
      </c>
      <c r="BD98">
        <v>-9.9030953288001697</v>
      </c>
      <c r="BE98">
        <v>-24.16808100378638</v>
      </c>
      <c r="BF98">
        <v>-3.9435751663439982</v>
      </c>
      <c r="BG98">
        <v>16.268664447066751</v>
      </c>
      <c r="BH98">
        <v>-1.1554899446093401</v>
      </c>
      <c r="BI98">
        <v>22.31968681468895</v>
      </c>
      <c r="BJ98">
        <v>0</v>
      </c>
      <c r="BK98">
        <v>0</v>
      </c>
      <c r="BL98">
        <v>33.985653719513827</v>
      </c>
      <c r="BM98">
        <v>147.4054014662629</v>
      </c>
      <c r="BN98">
        <v>27.497738282448019</v>
      </c>
      <c r="BO98">
        <v>49.798316897090039</v>
      </c>
      <c r="BP98">
        <v>3.5957801678830181</v>
      </c>
      <c r="BQ98">
        <v>71.823992438109684</v>
      </c>
      <c r="BR98">
        <v>2.7101273077140209</v>
      </c>
      <c r="BS98">
        <v>5.4005630147468304</v>
      </c>
      <c r="BT98">
        <v>0</v>
      </c>
      <c r="BU98">
        <v>3.7977672932750981E-4</v>
      </c>
      <c r="BV98">
        <v>5.137842155045969E-4</v>
      </c>
      <c r="BW98">
        <v>8.6414732345518677E-5</v>
      </c>
      <c r="BX98">
        <v>4.4466936683155831E-4</v>
      </c>
      <c r="BY98">
        <v>0</v>
      </c>
      <c r="BZ98">
        <v>1.067274604064848E-4</v>
      </c>
      <c r="CA98">
        <v>9.3539405217283556E-5</v>
      </c>
      <c r="CB98">
        <v>1.3797079866340739E-5</v>
      </c>
      <c r="CC98">
        <v>0.44712915078366372</v>
      </c>
      <c r="CD98">
        <v>0.47759748100145388</v>
      </c>
      <c r="CE98">
        <v>0.21917895234102419</v>
      </c>
      <c r="CF98">
        <v>3.7242372974161171E-2</v>
      </c>
      <c r="CG98">
        <v>7.4454537367778878E-2</v>
      </c>
      <c r="CH98">
        <v>0</v>
      </c>
      <c r="CI98">
        <v>4.1781311357064199E-2</v>
      </c>
      <c r="CJ98">
        <v>4.3086406891094708E-4</v>
      </c>
      <c r="CK98">
        <v>0</v>
      </c>
      <c r="CL98">
        <v>1.8142368015816289E-4</v>
      </c>
      <c r="CM98">
        <v>0</v>
      </c>
      <c r="CN98">
        <v>3.0004475434001771E-4</v>
      </c>
      <c r="CO98">
        <v>0</v>
      </c>
      <c r="CP98">
        <v>2.7261732587893219E-4</v>
      </c>
      <c r="CQ98">
        <v>0</v>
      </c>
      <c r="CR98">
        <v>0</v>
      </c>
      <c r="CS98">
        <v>5.1449334197043069E-4</v>
      </c>
      <c r="CT98">
        <v>1.176549856572701E-3</v>
      </c>
      <c r="CU98">
        <v>1.738408487777046E-5</v>
      </c>
      <c r="CV98">
        <v>3.1909051679454071E-3</v>
      </c>
      <c r="CW98">
        <v>7.0656504871609927E-3</v>
      </c>
      <c r="CX98">
        <v>7.4020268217400844E-5</v>
      </c>
      <c r="CY98">
        <v>6.8086254565713918E-6</v>
      </c>
      <c r="CZ98">
        <v>2.6054449913587269E-2</v>
      </c>
      <c r="DA98">
        <v>0</v>
      </c>
      <c r="DB98">
        <v>0</v>
      </c>
      <c r="DC98">
        <v>-201.633484798203</v>
      </c>
      <c r="DD98">
        <v>0.92641536425799131</v>
      </c>
      <c r="DE98">
        <v>-0.38070820145910123</v>
      </c>
      <c r="DF98">
        <v>2.9370218491022282</v>
      </c>
      <c r="DG98">
        <v>31.716101871369229</v>
      </c>
    </row>
    <row r="99" spans="1:111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1.487037366263295</v>
      </c>
      <c r="AI99">
        <v>1.525130041793789E-2</v>
      </c>
      <c r="AJ99">
        <v>0.96418329820484805</v>
      </c>
      <c r="AK99">
        <v>1.5422765710121349</v>
      </c>
      <c r="AL99">
        <v>1.470504913888033E-2</v>
      </c>
      <c r="AM99">
        <v>2.7331674027663091E-2</v>
      </c>
      <c r="AN99">
        <v>455.49620559441399</v>
      </c>
      <c r="AO99">
        <v>111.97992777568651</v>
      </c>
      <c r="AP99">
        <v>97.772663061223213</v>
      </c>
      <c r="AQ99">
        <v>169.1553548014474</v>
      </c>
      <c r="AR99">
        <v>1.6953080517366709E-3</v>
      </c>
      <c r="AS99">
        <v>0</v>
      </c>
      <c r="AT99">
        <v>11.605840461501639</v>
      </c>
      <c r="AU99">
        <v>6.7575180037761484</v>
      </c>
      <c r="AV99">
        <v>36.225116764449972</v>
      </c>
      <c r="AW99">
        <v>0</v>
      </c>
      <c r="AX99">
        <v>-20.948508626598741</v>
      </c>
      <c r="AY99">
        <v>-33.639966603129032</v>
      </c>
      <c r="AZ99">
        <v>0</v>
      </c>
      <c r="BA99">
        <v>0</v>
      </c>
      <c r="BB99">
        <v>0</v>
      </c>
      <c r="BC99">
        <v>-4.3292212714594553</v>
      </c>
      <c r="BD99">
        <v>-11.161784814245021</v>
      </c>
      <c r="BE99">
        <v>-24.204792143996251</v>
      </c>
      <c r="BF99">
        <v>-4.0004525239065112</v>
      </c>
      <c r="BG99">
        <v>17.30681366406138</v>
      </c>
      <c r="BH99">
        <v>-1.008831287781544</v>
      </c>
      <c r="BI99">
        <v>22.76227571111772</v>
      </c>
      <c r="BJ99">
        <v>0</v>
      </c>
      <c r="BK99">
        <v>0</v>
      </c>
      <c r="BL99">
        <v>34.222073826167083</v>
      </c>
      <c r="BM99">
        <v>55.434274790606693</v>
      </c>
      <c r="BN99">
        <v>26.899813950919341</v>
      </c>
      <c r="BO99">
        <v>49.070438242992878</v>
      </c>
      <c r="BP99">
        <v>3.372486621158056</v>
      </c>
      <c r="BQ99">
        <v>69.409024638251651</v>
      </c>
      <c r="BR99">
        <v>2.682081402824966</v>
      </c>
      <c r="BS99">
        <v>5.2424474181027243</v>
      </c>
      <c r="BT99">
        <v>0</v>
      </c>
      <c r="BU99">
        <v>4.0022075378438079E-4</v>
      </c>
      <c r="BV99">
        <v>2.3646760302617061E-4</v>
      </c>
      <c r="BW99">
        <v>8.972362397888368E-5</v>
      </c>
      <c r="BX99">
        <v>4.4958592429077842E-4</v>
      </c>
      <c r="BY99">
        <v>0</v>
      </c>
      <c r="BZ99">
        <v>1.071019420528244E-4</v>
      </c>
      <c r="CA99">
        <v>9.5394247647262277E-5</v>
      </c>
      <c r="CB99">
        <v>1.379732456022803E-5</v>
      </c>
      <c r="CC99">
        <v>0.43170586652510068</v>
      </c>
      <c r="CD99">
        <v>0.46311065135717699</v>
      </c>
      <c r="CE99">
        <v>0.28114737600375272</v>
      </c>
      <c r="CF99">
        <v>4.1900453567544939E-2</v>
      </c>
      <c r="CG99">
        <v>7.1738767442284287E-2</v>
      </c>
      <c r="CH99">
        <v>0</v>
      </c>
      <c r="CI99">
        <v>1.194245450914791E-2</v>
      </c>
      <c r="CJ99">
        <v>4.3940790083625011E-4</v>
      </c>
      <c r="CK99">
        <v>0</v>
      </c>
      <c r="CL99">
        <v>1.861610667355216E-4</v>
      </c>
      <c r="CM99">
        <v>0</v>
      </c>
      <c r="CN99">
        <v>2.9280274129917259E-4</v>
      </c>
      <c r="CO99">
        <v>0</v>
      </c>
      <c r="CP99">
        <v>1.8663561901316521E-4</v>
      </c>
      <c r="CQ99">
        <v>0</v>
      </c>
      <c r="CR99">
        <v>0</v>
      </c>
      <c r="CS99">
        <v>5.676476757270828E-4</v>
      </c>
      <c r="CT99">
        <v>1.094109493874859E-3</v>
      </c>
      <c r="CU99">
        <v>1.7974266116474069E-5</v>
      </c>
      <c r="CV99">
        <v>4.1012274741350089E-3</v>
      </c>
      <c r="CW99">
        <v>6.5840758625605057E-3</v>
      </c>
      <c r="CX99">
        <v>7.1388729279402223E-5</v>
      </c>
      <c r="CY99">
        <v>6.7015419016691107E-6</v>
      </c>
      <c r="CZ99">
        <v>2.26792527624773E-2</v>
      </c>
      <c r="DA99">
        <v>0</v>
      </c>
      <c r="DB99">
        <v>0</v>
      </c>
      <c r="DC99">
        <v>-169.13267554868489</v>
      </c>
      <c r="DD99">
        <v>-0.34821293409913778</v>
      </c>
      <c r="DE99">
        <v>-0.74695756711279371</v>
      </c>
      <c r="DF99">
        <v>2.2027496390887711</v>
      </c>
      <c r="DG99">
        <v>25.443807468341699</v>
      </c>
    </row>
    <row r="100" spans="1:111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1.447517098303611</v>
      </c>
      <c r="AI100">
        <v>1.6946622102565499E-2</v>
      </c>
      <c r="AJ100">
        <v>0.92582564762014496</v>
      </c>
      <c r="AK100">
        <v>1.563487777708926</v>
      </c>
      <c r="AL100">
        <v>1.5689617383081559E-2</v>
      </c>
      <c r="AM100">
        <v>5.7977033377812237E-2</v>
      </c>
      <c r="AN100">
        <v>564.50520397957257</v>
      </c>
      <c r="AO100">
        <v>125.8916217499202</v>
      </c>
      <c r="AP100">
        <v>105.9758531207777</v>
      </c>
      <c r="AQ100">
        <v>196.69058296968959</v>
      </c>
      <c r="AR100">
        <v>1.9150151882392291E-3</v>
      </c>
      <c r="AS100">
        <v>0</v>
      </c>
      <c r="AT100">
        <v>8.2619408885221528</v>
      </c>
      <c r="AU100">
        <v>5.5115314038150958</v>
      </c>
      <c r="AV100">
        <v>35.895620432309407</v>
      </c>
      <c r="AW100">
        <v>0</v>
      </c>
      <c r="AX100">
        <v>-20.05315227265768</v>
      </c>
      <c r="AY100">
        <v>-29.61594045198898</v>
      </c>
      <c r="AZ100">
        <v>0</v>
      </c>
      <c r="BA100">
        <v>0</v>
      </c>
      <c r="BB100">
        <v>0</v>
      </c>
      <c r="BC100">
        <v>-3.0891282866952561</v>
      </c>
      <c r="BD100">
        <v>-8.9022588446801301</v>
      </c>
      <c r="BE100">
        <v>-23.98334095339294</v>
      </c>
      <c r="BF100">
        <v>-3.8665555572998369</v>
      </c>
      <c r="BG100">
        <v>15.078126587337749</v>
      </c>
      <c r="BH100">
        <v>-1.0255713304060421</v>
      </c>
      <c r="BI100">
        <v>22.129832037372339</v>
      </c>
      <c r="BJ100">
        <v>0</v>
      </c>
      <c r="BK100">
        <v>0</v>
      </c>
      <c r="BL100">
        <v>33.850869016204292</v>
      </c>
      <c r="BM100">
        <v>105.9000986215852</v>
      </c>
      <c r="BN100">
        <v>28.882467236628351</v>
      </c>
      <c r="BO100">
        <v>51.371792276791659</v>
      </c>
      <c r="BP100">
        <v>3.566334483816795</v>
      </c>
      <c r="BQ100">
        <v>70.441922324863313</v>
      </c>
      <c r="BR100">
        <v>2.8215539177166868</v>
      </c>
      <c r="BS100">
        <v>5.3979267619690061</v>
      </c>
      <c r="BT100">
        <v>0</v>
      </c>
      <c r="BU100">
        <v>3.5077323873816782E-4</v>
      </c>
      <c r="BV100">
        <v>3.6204217764060608E-4</v>
      </c>
      <c r="BW100">
        <v>8.4008905993213746E-5</v>
      </c>
      <c r="BX100">
        <v>4.3666251963007257E-4</v>
      </c>
      <c r="BY100">
        <v>0</v>
      </c>
      <c r="BZ100">
        <v>9.6721089096000337E-5</v>
      </c>
      <c r="CA100">
        <v>9.2743744279238138E-5</v>
      </c>
      <c r="CB100">
        <v>1.2661231795250509E-5</v>
      </c>
      <c r="CC100">
        <v>0.39490945299035779</v>
      </c>
      <c r="CD100">
        <v>0.42326319657600558</v>
      </c>
      <c r="CE100">
        <v>0.24851696783725519</v>
      </c>
      <c r="CF100">
        <v>3.9922110813845592E-2</v>
      </c>
      <c r="CG100">
        <v>6.6803287953940096E-2</v>
      </c>
      <c r="CH100">
        <v>0</v>
      </c>
      <c r="CI100">
        <v>3.6839240583954047E-2</v>
      </c>
      <c r="CJ100">
        <v>4.2719907116541499E-4</v>
      </c>
      <c r="CK100">
        <v>0</v>
      </c>
      <c r="CL100">
        <v>1.9970035417670159E-4</v>
      </c>
      <c r="CM100">
        <v>0</v>
      </c>
      <c r="CN100">
        <v>2.8079982356231251E-4</v>
      </c>
      <c r="CO100">
        <v>0</v>
      </c>
      <c r="CP100">
        <v>1.757873117224968E-4</v>
      </c>
      <c r="CQ100">
        <v>0</v>
      </c>
      <c r="CR100">
        <v>0</v>
      </c>
      <c r="CS100">
        <v>5.9783570644077091E-4</v>
      </c>
      <c r="CT100">
        <v>1.1320900761642889E-3</v>
      </c>
      <c r="CU100">
        <v>1.6638883218523521E-5</v>
      </c>
      <c r="CV100">
        <v>4.0357358282908911E-3</v>
      </c>
      <c r="CW100">
        <v>6.692381264558447E-3</v>
      </c>
      <c r="CX100">
        <v>7.8709219058213851E-5</v>
      </c>
      <c r="CY100">
        <v>7.2395812216072731E-6</v>
      </c>
      <c r="CZ100">
        <v>2.453052501537753E-2</v>
      </c>
      <c r="DA100">
        <v>0</v>
      </c>
      <c r="DB100">
        <v>0</v>
      </c>
      <c r="DC100">
        <v>-196.66605244467419</v>
      </c>
      <c r="DD100">
        <v>-0.10280830785632129</v>
      </c>
      <c r="DE100">
        <v>-3.2157922048686949</v>
      </c>
      <c r="DF100">
        <v>2.65962544251876</v>
      </c>
      <c r="DG100">
        <v>28.519844400566839</v>
      </c>
    </row>
    <row r="101" spans="1:111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1.29757062692362</v>
      </c>
      <c r="AI101">
        <v>1.604589812258992E-2</v>
      </c>
      <c r="AJ101">
        <v>0.90417750710925049</v>
      </c>
      <c r="AK101">
        <v>1.4350838916844451</v>
      </c>
      <c r="AL101">
        <v>1.4508340163812359E-2</v>
      </c>
      <c r="AM101">
        <v>7.5486397864590396E-2</v>
      </c>
      <c r="AN101">
        <v>521.35534864300075</v>
      </c>
      <c r="AO101">
        <v>103.0256732250827</v>
      </c>
      <c r="AP101">
        <v>87.901314057847685</v>
      </c>
      <c r="AQ101">
        <v>168.30602270135191</v>
      </c>
      <c r="AR101">
        <v>1.7912359357457181E-3</v>
      </c>
      <c r="AS101">
        <v>0</v>
      </c>
      <c r="AT101">
        <v>9.29170441398729</v>
      </c>
      <c r="AU101">
        <v>5.2277480783008983</v>
      </c>
      <c r="AV101">
        <v>35.751120203823881</v>
      </c>
      <c r="AW101">
        <v>0</v>
      </c>
      <c r="AX101">
        <v>-19.525875675009839</v>
      </c>
      <c r="AY101">
        <v>-30.74469702110223</v>
      </c>
      <c r="AZ101">
        <v>0</v>
      </c>
      <c r="BA101">
        <v>0</v>
      </c>
      <c r="BB101">
        <v>0</v>
      </c>
      <c r="BC101">
        <v>-3.469366551426559</v>
      </c>
      <c r="BD101">
        <v>-8.8135977312887501</v>
      </c>
      <c r="BE101">
        <v>-23.883745287921741</v>
      </c>
      <c r="BF101">
        <v>-3.8598593984445069</v>
      </c>
      <c r="BG101">
        <v>15.42463383755719</v>
      </c>
      <c r="BH101">
        <v>-1.01313089008196</v>
      </c>
      <c r="BI101">
        <v>21.981808505188152</v>
      </c>
      <c r="BJ101">
        <v>0</v>
      </c>
      <c r="BK101">
        <v>0</v>
      </c>
      <c r="BL101">
        <v>33.944099431422387</v>
      </c>
      <c r="BM101">
        <v>88.362962211079051</v>
      </c>
      <c r="BN101">
        <v>27.653252086632001</v>
      </c>
      <c r="BO101">
        <v>49.682992487104492</v>
      </c>
      <c r="BP101">
        <v>3.2287878257479159</v>
      </c>
      <c r="BQ101">
        <v>69.031619739313697</v>
      </c>
      <c r="BR101">
        <v>2.710209986485236</v>
      </c>
      <c r="BS101">
        <v>5.342734818275928</v>
      </c>
      <c r="BT101">
        <v>0</v>
      </c>
      <c r="BU101">
        <v>3.7290678252416862E-4</v>
      </c>
      <c r="BV101">
        <v>3.1491595335523599E-4</v>
      </c>
      <c r="BW101">
        <v>8.6859009924286249E-5</v>
      </c>
      <c r="BX101">
        <v>4.3623185880385998E-4</v>
      </c>
      <c r="BY101">
        <v>0</v>
      </c>
      <c r="BZ101">
        <v>9.9495967681730599E-5</v>
      </c>
      <c r="CA101">
        <v>9.2123393587329732E-5</v>
      </c>
      <c r="CB101">
        <v>1.328884616072833E-5</v>
      </c>
      <c r="CC101">
        <v>0.36576765113763449</v>
      </c>
      <c r="CD101">
        <v>0.39573963487726782</v>
      </c>
      <c r="CE101">
        <v>0.16931178081174961</v>
      </c>
      <c r="CF101">
        <v>3.9851032315674967E-2</v>
      </c>
      <c r="CG101">
        <v>7.1221385081252572E-2</v>
      </c>
      <c r="CH101">
        <v>0</v>
      </c>
      <c r="CI101">
        <v>8.2773159688905567E-3</v>
      </c>
      <c r="CJ101">
        <v>4.2434159283693428E-4</v>
      </c>
      <c r="CK101">
        <v>0</v>
      </c>
      <c r="CL101">
        <v>1.908074503183024E-4</v>
      </c>
      <c r="CM101">
        <v>0</v>
      </c>
      <c r="CN101">
        <v>2.9011994729977631E-4</v>
      </c>
      <c r="CO101">
        <v>0</v>
      </c>
      <c r="CP101">
        <v>2.1370028898663469E-4</v>
      </c>
      <c r="CQ101">
        <v>0</v>
      </c>
      <c r="CR101">
        <v>0</v>
      </c>
      <c r="CS101">
        <v>5.6524780710592805E-4</v>
      </c>
      <c r="CT101">
        <v>1.142811089163525E-3</v>
      </c>
      <c r="CU101">
        <v>1.8211989773909539E-5</v>
      </c>
      <c r="CV101">
        <v>2.5030592968729739E-3</v>
      </c>
      <c r="CW101">
        <v>5.8690704666934952E-3</v>
      </c>
      <c r="CX101">
        <v>7.4197797511431387E-5</v>
      </c>
      <c r="CY101">
        <v>6.8089419678389823E-6</v>
      </c>
      <c r="CZ101">
        <v>2.082068526416558E-2</v>
      </c>
      <c r="DA101">
        <v>0</v>
      </c>
      <c r="DB101">
        <v>0</v>
      </c>
      <c r="DC101">
        <v>-168.28520201608771</v>
      </c>
      <c r="DD101">
        <v>-0.36727971490472561</v>
      </c>
      <c r="DE101">
        <v>-1.9097318918573469</v>
      </c>
      <c r="DF101">
        <v>1.922753385057423</v>
      </c>
      <c r="DG101">
        <v>23.954148817642409</v>
      </c>
    </row>
    <row r="102" spans="1:111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1.485928825564421</v>
      </c>
      <c r="AI102">
        <v>1.7042040086804801E-2</v>
      </c>
      <c r="AJ102">
        <v>0.9664229277551184</v>
      </c>
      <c r="AK102">
        <v>1.537555504355421</v>
      </c>
      <c r="AL102">
        <v>1.646981827560998E-2</v>
      </c>
      <c r="AM102">
        <v>2.5555543331383431E-2</v>
      </c>
      <c r="AN102">
        <v>634.01850793309427</v>
      </c>
      <c r="AO102">
        <v>115.2051947084279</v>
      </c>
      <c r="AP102">
        <v>91.093136958605953</v>
      </c>
      <c r="AQ102">
        <v>194.57833606405379</v>
      </c>
      <c r="AR102">
        <v>2.0100507112760162E-3</v>
      </c>
      <c r="AS102">
        <v>0</v>
      </c>
      <c r="AT102">
        <v>11.06934646347281</v>
      </c>
      <c r="AU102">
        <v>5.8364256636790772</v>
      </c>
      <c r="AV102">
        <v>36.112588633459019</v>
      </c>
      <c r="AW102">
        <v>0</v>
      </c>
      <c r="AX102">
        <v>-22.23586282773898</v>
      </c>
      <c r="AY102">
        <v>-30.78249793287193</v>
      </c>
      <c r="AZ102">
        <v>0</v>
      </c>
      <c r="BA102">
        <v>0</v>
      </c>
      <c r="BB102">
        <v>0</v>
      </c>
      <c r="BC102">
        <v>-4.1269870214077304</v>
      </c>
      <c r="BD102">
        <v>-10.19459173603448</v>
      </c>
      <c r="BE102">
        <v>-24.115983603897561</v>
      </c>
      <c r="BF102">
        <v>-3.884465782332529</v>
      </c>
      <c r="BG102">
        <v>16.964755040727351</v>
      </c>
      <c r="BH102">
        <v>-1.070439744924558</v>
      </c>
      <c r="BI102">
        <v>22.724282894796779</v>
      </c>
      <c r="BJ102">
        <v>0</v>
      </c>
      <c r="BK102">
        <v>0</v>
      </c>
      <c r="BL102">
        <v>34.334666168296657</v>
      </c>
      <c r="BM102">
        <v>137.35118917848339</v>
      </c>
      <c r="BN102">
        <v>29.271716161986099</v>
      </c>
      <c r="BO102">
        <v>51.712399370151481</v>
      </c>
      <c r="BP102">
        <v>4.3062669693028939</v>
      </c>
      <c r="BQ102">
        <v>72.398462270409567</v>
      </c>
      <c r="BR102">
        <v>2.8817235889590749</v>
      </c>
      <c r="BS102">
        <v>5.5438021384116682</v>
      </c>
      <c r="BT102">
        <v>0</v>
      </c>
      <c r="BU102">
        <v>3.6110976654107798E-4</v>
      </c>
      <c r="BV102">
        <v>4.4195582231494829E-4</v>
      </c>
      <c r="BW102">
        <v>8.9370157156702589E-5</v>
      </c>
      <c r="BX102">
        <v>4.3901569195824663E-4</v>
      </c>
      <c r="BY102">
        <v>0</v>
      </c>
      <c r="BZ102">
        <v>1.006099835097288E-4</v>
      </c>
      <c r="CA102">
        <v>9.5235023843151715E-5</v>
      </c>
      <c r="CB102">
        <v>1.3208481211503611E-5</v>
      </c>
      <c r="CC102">
        <v>0.38734532785913312</v>
      </c>
      <c r="CD102">
        <v>0.41575783825431339</v>
      </c>
      <c r="CE102">
        <v>0.16629347188396509</v>
      </c>
      <c r="CF102">
        <v>3.9313545842264222E-2</v>
      </c>
      <c r="CG102">
        <v>7.2728673628945667E-2</v>
      </c>
      <c r="CH102">
        <v>0</v>
      </c>
      <c r="CI102">
        <v>5.6491491959799557E-2</v>
      </c>
      <c r="CJ102">
        <v>4.3867447928041311E-4</v>
      </c>
      <c r="CK102">
        <v>0</v>
      </c>
      <c r="CL102">
        <v>2.0487091934938911E-4</v>
      </c>
      <c r="CM102">
        <v>0</v>
      </c>
      <c r="CN102">
        <v>2.7933622177203112E-4</v>
      </c>
      <c r="CO102">
        <v>0</v>
      </c>
      <c r="CP102">
        <v>2.8160675028914949E-4</v>
      </c>
      <c r="CQ102">
        <v>0</v>
      </c>
      <c r="CR102">
        <v>0</v>
      </c>
      <c r="CS102">
        <v>5.9017573142026785E-4</v>
      </c>
      <c r="CT102">
        <v>1.2394449714446349E-3</v>
      </c>
      <c r="CU102">
        <v>1.9006133060762059E-5</v>
      </c>
      <c r="CV102">
        <v>2.5523732637313321E-3</v>
      </c>
      <c r="CW102">
        <v>6.6011546048118947E-3</v>
      </c>
      <c r="CX102">
        <v>7.9807292778036966E-5</v>
      </c>
      <c r="CY102">
        <v>7.4759080609550202E-6</v>
      </c>
      <c r="CZ102">
        <v>2.532325974539764E-2</v>
      </c>
      <c r="DA102">
        <v>0</v>
      </c>
      <c r="DB102">
        <v>0</v>
      </c>
      <c r="DC102">
        <v>-194.55301280430839</v>
      </c>
      <c r="DD102">
        <v>0.48234748840332031</v>
      </c>
      <c r="DE102">
        <v>-2.9711019755592649</v>
      </c>
      <c r="DF102">
        <v>3.327590282950597</v>
      </c>
      <c r="DG102">
        <v>35.072115424318042</v>
      </c>
    </row>
    <row r="103" spans="1:111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1.3716688725146651</v>
      </c>
      <c r="AI103">
        <v>1.5683942605900399E-2</v>
      </c>
      <c r="AJ103">
        <v>0.92381525546446608</v>
      </c>
      <c r="AK103">
        <v>1.484786947768471</v>
      </c>
      <c r="AL103">
        <v>1.4489065445159899E-2</v>
      </c>
      <c r="AM103">
        <v>5.9598409541511362E-2</v>
      </c>
      <c r="AN103">
        <v>481.81340679921448</v>
      </c>
      <c r="AO103">
        <v>116.3461894147329</v>
      </c>
      <c r="AP103">
        <v>96.565063108888509</v>
      </c>
      <c r="AQ103">
        <v>176.81536805161349</v>
      </c>
      <c r="AR103">
        <v>1.7312050711994209E-3</v>
      </c>
      <c r="AS103">
        <v>0</v>
      </c>
      <c r="AT103">
        <v>9.709962870370326</v>
      </c>
      <c r="AU103">
        <v>6.3084683226294596</v>
      </c>
      <c r="AV103">
        <v>35.896584403559487</v>
      </c>
      <c r="AW103">
        <v>0</v>
      </c>
      <c r="AX103">
        <v>-19.247496615875779</v>
      </c>
      <c r="AY103">
        <v>-32.667518980683496</v>
      </c>
      <c r="AZ103">
        <v>0</v>
      </c>
      <c r="BA103">
        <v>0</v>
      </c>
      <c r="BB103">
        <v>0</v>
      </c>
      <c r="BC103">
        <v>-3.6252287421456759</v>
      </c>
      <c r="BD103">
        <v>-10.07162163311633</v>
      </c>
      <c r="BE103">
        <v>-23.98312454455651</v>
      </c>
      <c r="BF103">
        <v>-3.9518003923041989</v>
      </c>
      <c r="BG103">
        <v>16.168888573680771</v>
      </c>
      <c r="BH103">
        <v>-1.001774713894771</v>
      </c>
      <c r="BI103">
        <v>22.30164554180217</v>
      </c>
      <c r="BJ103">
        <v>0</v>
      </c>
      <c r="BK103">
        <v>0</v>
      </c>
      <c r="BL103">
        <v>33.976559849452968</v>
      </c>
      <c r="BM103">
        <v>67.980469958047408</v>
      </c>
      <c r="BN103">
        <v>27.169670123325918</v>
      </c>
      <c r="BO103">
        <v>49.522476979046687</v>
      </c>
      <c r="BP103">
        <v>3.53026788596837</v>
      </c>
      <c r="BQ103">
        <v>69.64381951673505</v>
      </c>
      <c r="BR103">
        <v>2.6953635538045968</v>
      </c>
      <c r="BS103">
        <v>5.354723273217747</v>
      </c>
      <c r="BT103">
        <v>0</v>
      </c>
      <c r="BU103">
        <v>3.8239084828812342E-4</v>
      </c>
      <c r="BV103">
        <v>2.6392294000261019E-4</v>
      </c>
      <c r="BW103">
        <v>8.47037849847567E-5</v>
      </c>
      <c r="BX103">
        <v>4.4390247935209549E-4</v>
      </c>
      <c r="BY103">
        <v>0</v>
      </c>
      <c r="BZ103">
        <v>1.043969219001191E-4</v>
      </c>
      <c r="CA103">
        <v>9.3463796184361058E-5</v>
      </c>
      <c r="CB103">
        <v>1.374254578654942E-5</v>
      </c>
      <c r="CC103">
        <v>0.39215491157952909</v>
      </c>
      <c r="CD103">
        <v>0.42301065153012302</v>
      </c>
      <c r="CE103">
        <v>0.21008959048442061</v>
      </c>
      <c r="CF103">
        <v>3.8760628229616262E-2</v>
      </c>
      <c r="CG103">
        <v>7.5695768005867692E-2</v>
      </c>
      <c r="CH103">
        <v>0</v>
      </c>
      <c r="CI103">
        <v>5.0429118895265572E-2</v>
      </c>
      <c r="CJ103">
        <v>4.3051579627124249E-4</v>
      </c>
      <c r="CK103">
        <v>0</v>
      </c>
      <c r="CL103">
        <v>2.035639189611244E-4</v>
      </c>
      <c r="CM103">
        <v>0</v>
      </c>
      <c r="CN103">
        <v>2.8037573548657759E-4</v>
      </c>
      <c r="CO103">
        <v>0</v>
      </c>
      <c r="CP103">
        <v>2.4872978024261081E-4</v>
      </c>
      <c r="CQ103">
        <v>0</v>
      </c>
      <c r="CR103">
        <v>0</v>
      </c>
      <c r="CS103">
        <v>5.3510418983580832E-4</v>
      </c>
      <c r="CT103">
        <v>1.18720808091358E-3</v>
      </c>
      <c r="CU103">
        <v>1.7710628532067201E-5</v>
      </c>
      <c r="CV103">
        <v>3.0463032990121599E-3</v>
      </c>
      <c r="CW103">
        <v>6.1505351258352792E-3</v>
      </c>
      <c r="CX103">
        <v>7.2815278686135692E-5</v>
      </c>
      <c r="CY103">
        <v>6.7521850396516749E-6</v>
      </c>
      <c r="CZ103">
        <v>2.1513175258336591E-2</v>
      </c>
      <c r="DA103">
        <v>0</v>
      </c>
      <c r="DB103">
        <v>0</v>
      </c>
      <c r="DC103">
        <v>-176.7938548763552</v>
      </c>
      <c r="DD103">
        <v>-0.2787857917137444</v>
      </c>
      <c r="DE103">
        <v>-0.30092398908473372</v>
      </c>
      <c r="DF103">
        <v>3.094002750850501</v>
      </c>
      <c r="DG103">
        <v>32.383389490626918</v>
      </c>
    </row>
    <row r="104" spans="1:111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1.341501092769239</v>
      </c>
      <c r="AI104">
        <v>1.7139913140076041E-2</v>
      </c>
      <c r="AJ104">
        <v>0.96468843226294243</v>
      </c>
      <c r="AK104">
        <v>1.3906055443293941</v>
      </c>
      <c r="AL104">
        <v>1.6534675936222969E-2</v>
      </c>
      <c r="AM104">
        <v>2.693011354250039E-2</v>
      </c>
      <c r="AN104">
        <v>545.19938143880665</v>
      </c>
      <c r="AO104">
        <v>117.26799613636609</v>
      </c>
      <c r="AP104">
        <v>100.5263199173627</v>
      </c>
      <c r="AQ104">
        <v>185.6016576798892</v>
      </c>
      <c r="AR104">
        <v>1.8759877884985999E-3</v>
      </c>
      <c r="AS104">
        <v>0</v>
      </c>
      <c r="AT104">
        <v>9.1485372625720789</v>
      </c>
      <c r="AU104">
        <v>5.5708417544608722</v>
      </c>
      <c r="AV104">
        <v>36.129250303592279</v>
      </c>
      <c r="AW104">
        <v>0</v>
      </c>
      <c r="AX104">
        <v>-20.950311460697321</v>
      </c>
      <c r="AY104">
        <v>-29.898317859927911</v>
      </c>
      <c r="AZ104">
        <v>0</v>
      </c>
      <c r="BA104">
        <v>0</v>
      </c>
      <c r="BB104">
        <v>0</v>
      </c>
      <c r="BC104">
        <v>-3.4114468154857751</v>
      </c>
      <c r="BD104">
        <v>-9.3143710779575137</v>
      </c>
      <c r="BE104">
        <v>-24.13398298759223</v>
      </c>
      <c r="BF104">
        <v>-3.87310218405938</v>
      </c>
      <c r="BG104">
        <v>16.002963267861912</v>
      </c>
      <c r="BH104">
        <v>-0.99334059552848541</v>
      </c>
      <c r="BI104">
        <v>22.080338885256101</v>
      </c>
      <c r="BJ104">
        <v>0</v>
      </c>
      <c r="BK104">
        <v>0</v>
      </c>
      <c r="BL104">
        <v>34.022141554529142</v>
      </c>
      <c r="BM104">
        <v>93.952140687145857</v>
      </c>
      <c r="BN104">
        <v>29.296679513644779</v>
      </c>
      <c r="BO104">
        <v>51.83146617427559</v>
      </c>
      <c r="BP104">
        <v>4.3551531074158607</v>
      </c>
      <c r="BQ104">
        <v>70.739531897580434</v>
      </c>
      <c r="BR104">
        <v>2.8384727753368511</v>
      </c>
      <c r="BS104">
        <v>5.5456959380285404</v>
      </c>
      <c r="BT104">
        <v>0</v>
      </c>
      <c r="BU104">
        <v>3.5104713516904279E-4</v>
      </c>
      <c r="BV104">
        <v>3.2306903974477832E-4</v>
      </c>
      <c r="BW104">
        <v>8.6039402631487918E-5</v>
      </c>
      <c r="BX104">
        <v>4.3818289737263959E-4</v>
      </c>
      <c r="BY104">
        <v>0</v>
      </c>
      <c r="BZ104">
        <v>9.6900202578088985E-5</v>
      </c>
      <c r="CA104">
        <v>9.2536323805567561E-5</v>
      </c>
      <c r="CB104">
        <v>1.3062490949347631E-5</v>
      </c>
      <c r="CC104">
        <v>0.3613630223400397</v>
      </c>
      <c r="CD104">
        <v>0.38882537968177883</v>
      </c>
      <c r="CE104">
        <v>0.2234731423787136</v>
      </c>
      <c r="CF104">
        <v>3.8966460872709323E-2</v>
      </c>
      <c r="CG104">
        <v>7.3952345414500381E-2</v>
      </c>
      <c r="CH104">
        <v>0</v>
      </c>
      <c r="CI104">
        <v>1.536904976332488E-2</v>
      </c>
      <c r="CJ104">
        <v>4.2624364463631159E-4</v>
      </c>
      <c r="CK104">
        <v>0</v>
      </c>
      <c r="CL104">
        <v>1.940283608328476E-4</v>
      </c>
      <c r="CM104">
        <v>0</v>
      </c>
      <c r="CN104">
        <v>2.7667405862628989E-4</v>
      </c>
      <c r="CO104">
        <v>0</v>
      </c>
      <c r="CP104">
        <v>2.7674687809194678E-4</v>
      </c>
      <c r="CQ104">
        <v>0</v>
      </c>
      <c r="CR104">
        <v>0</v>
      </c>
      <c r="CS104">
        <v>5.8764441260870752E-4</v>
      </c>
      <c r="CT104">
        <v>1.2675367769094371E-3</v>
      </c>
      <c r="CU104">
        <v>1.6208629464911619E-5</v>
      </c>
      <c r="CV104">
        <v>3.5535633714190518E-3</v>
      </c>
      <c r="CW104">
        <v>6.1937308149436401E-3</v>
      </c>
      <c r="CX104">
        <v>8.023734212570202E-5</v>
      </c>
      <c r="CY104">
        <v>7.3057790455758229E-6</v>
      </c>
      <c r="CZ104">
        <v>2.2993212030601472E-2</v>
      </c>
      <c r="DA104">
        <v>0</v>
      </c>
      <c r="DB104">
        <v>0</v>
      </c>
      <c r="DC104">
        <v>-185.5786644678586</v>
      </c>
      <c r="DD104">
        <v>-8.1896525807678699E-2</v>
      </c>
      <c r="DE104">
        <v>-2.8802684183676708</v>
      </c>
      <c r="DF104">
        <v>2.3487729519654348</v>
      </c>
      <c r="DG104">
        <v>25.495032424954498</v>
      </c>
    </row>
    <row r="105" spans="1:111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1.376434433925724</v>
      </c>
      <c r="AI105">
        <v>1.6903124099934521E-2</v>
      </c>
      <c r="AJ105">
        <v>0.93060714968173708</v>
      </c>
      <c r="AK105">
        <v>1.4790714280839461</v>
      </c>
      <c r="AL105">
        <v>1.5730168139356741E-2</v>
      </c>
      <c r="AM105">
        <v>5.4131918063774917E-2</v>
      </c>
      <c r="AN105">
        <v>498.14266861515222</v>
      </c>
      <c r="AO105">
        <v>125.2204474931391</v>
      </c>
      <c r="AP105">
        <v>108.9004977368639</v>
      </c>
      <c r="AQ105">
        <v>187.77281240814429</v>
      </c>
      <c r="AR105">
        <v>1.7971401366531281E-3</v>
      </c>
      <c r="AS105">
        <v>0</v>
      </c>
      <c r="AT105">
        <v>9.5683139895641123</v>
      </c>
      <c r="AU105">
        <v>6.5026613397880189</v>
      </c>
      <c r="AV105">
        <v>35.906313811760391</v>
      </c>
      <c r="AW105">
        <v>0</v>
      </c>
      <c r="AX105">
        <v>-20.056563034600789</v>
      </c>
      <c r="AY105">
        <v>-31.92072610651174</v>
      </c>
      <c r="AZ105">
        <v>0</v>
      </c>
      <c r="BA105">
        <v>0</v>
      </c>
      <c r="BB105">
        <v>0</v>
      </c>
      <c r="BC105">
        <v>-3.567949396751859</v>
      </c>
      <c r="BD105">
        <v>-10.50147148777787</v>
      </c>
      <c r="BE105">
        <v>-23.988878519998291</v>
      </c>
      <c r="BF105">
        <v>-3.8912401923241888</v>
      </c>
      <c r="BG105">
        <v>16.66112830728277</v>
      </c>
      <c r="BH105">
        <v>-0.96492099892569261</v>
      </c>
      <c r="BI105">
        <v>22.149047138577231</v>
      </c>
      <c r="BJ105">
        <v>0</v>
      </c>
      <c r="BK105">
        <v>0</v>
      </c>
      <c r="BL105">
        <v>34.071504488282237</v>
      </c>
      <c r="BM105">
        <v>70.191912209722375</v>
      </c>
      <c r="BN105">
        <v>28.903354990813959</v>
      </c>
      <c r="BO105">
        <v>51.429886568981189</v>
      </c>
      <c r="BP105">
        <v>4.0615541490809646</v>
      </c>
      <c r="BQ105">
        <v>71.645550449870257</v>
      </c>
      <c r="BR105">
        <v>2.8184014791272012</v>
      </c>
      <c r="BS105">
        <v>5.5845257637000003</v>
      </c>
      <c r="BT105">
        <v>0</v>
      </c>
      <c r="BU105">
        <v>3.5722089465588908E-4</v>
      </c>
      <c r="BV105">
        <v>2.6267868237902912E-4</v>
      </c>
      <c r="BW105">
        <v>8.6022713067811243E-5</v>
      </c>
      <c r="BX105">
        <v>4.3860955502515698E-4</v>
      </c>
      <c r="BY105">
        <v>0</v>
      </c>
      <c r="BZ105">
        <v>1.017635598873107E-4</v>
      </c>
      <c r="CA105">
        <v>9.2824272700305077E-5</v>
      </c>
      <c r="CB105">
        <v>1.349069820794521E-5</v>
      </c>
      <c r="CC105">
        <v>0.42492275934384338</v>
      </c>
      <c r="CD105">
        <v>0.45279014969067682</v>
      </c>
      <c r="CE105">
        <v>0.23326312063642821</v>
      </c>
      <c r="CF105">
        <v>4.0436880283449293E-2</v>
      </c>
      <c r="CG105">
        <v>7.0241559915937057E-2</v>
      </c>
      <c r="CH105">
        <v>0</v>
      </c>
      <c r="CI105">
        <v>1.9023326164697249E-2</v>
      </c>
      <c r="CJ105">
        <v>4.2757000364123412E-4</v>
      </c>
      <c r="CK105">
        <v>0</v>
      </c>
      <c r="CL105">
        <v>1.8519497126139869E-4</v>
      </c>
      <c r="CM105">
        <v>0</v>
      </c>
      <c r="CN105">
        <v>2.8585098611244391E-4</v>
      </c>
      <c r="CO105">
        <v>0</v>
      </c>
      <c r="CP105">
        <v>3.4328089019000689E-4</v>
      </c>
      <c r="CQ105">
        <v>0</v>
      </c>
      <c r="CR105">
        <v>0</v>
      </c>
      <c r="CS105">
        <v>6.0492590593538712E-4</v>
      </c>
      <c r="CT105">
        <v>1.18730180423207E-3</v>
      </c>
      <c r="CU105">
        <v>1.886404455167605E-5</v>
      </c>
      <c r="CV105">
        <v>3.5995945858655369E-3</v>
      </c>
      <c r="CW105">
        <v>7.1825221340755981E-3</v>
      </c>
      <c r="CX105">
        <v>7.8583699709951644E-5</v>
      </c>
      <c r="CY105">
        <v>7.2272688329572369E-6</v>
      </c>
      <c r="CZ105">
        <v>2.3266042253878971E-2</v>
      </c>
      <c r="DA105">
        <v>0</v>
      </c>
      <c r="DB105">
        <v>0</v>
      </c>
      <c r="DC105">
        <v>-187.74954636589041</v>
      </c>
      <c r="DD105">
        <v>8.9966913219541311E-2</v>
      </c>
      <c r="DE105">
        <v>-0.60013081985845762</v>
      </c>
      <c r="DF105">
        <v>2.4946688074760521</v>
      </c>
      <c r="DG105">
        <v>26.493956672000198</v>
      </c>
    </row>
    <row r="106" spans="1:111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1.4627493014362349</v>
      </c>
      <c r="AI106">
        <v>1.619095077497321E-2</v>
      </c>
      <c r="AJ106">
        <v>0.90261429618729749</v>
      </c>
      <c r="AK106">
        <v>1.6205696465425889</v>
      </c>
      <c r="AL106">
        <v>1.4614183638355619E-2</v>
      </c>
      <c r="AM106">
        <v>7.6758304698830687E-2</v>
      </c>
      <c r="AN106">
        <v>491.42037265308522</v>
      </c>
      <c r="AO106">
        <v>131.13080022692549</v>
      </c>
      <c r="AP106">
        <v>116.3236037217907</v>
      </c>
      <c r="AQ106">
        <v>192.8947054396013</v>
      </c>
      <c r="AR106">
        <v>1.781974019498227E-3</v>
      </c>
      <c r="AS106">
        <v>0</v>
      </c>
      <c r="AT106">
        <v>11.02103592369564</v>
      </c>
      <c r="AU106">
        <v>5.8065783807029288</v>
      </c>
      <c r="AV106">
        <v>35.799345617265949</v>
      </c>
      <c r="AW106">
        <v>0</v>
      </c>
      <c r="AX106">
        <v>-21.186445470210341</v>
      </c>
      <c r="AY106">
        <v>-31.440514451454181</v>
      </c>
      <c r="AZ106">
        <v>0</v>
      </c>
      <c r="BA106">
        <v>0</v>
      </c>
      <c r="BB106">
        <v>0</v>
      </c>
      <c r="BC106">
        <v>-4.1065549603104534</v>
      </c>
      <c r="BD106">
        <v>-9.9733576625722975</v>
      </c>
      <c r="BE106">
        <v>-23.927696991279021</v>
      </c>
      <c r="BF106">
        <v>-3.8864401273653209</v>
      </c>
      <c r="BG106">
        <v>16.462411517302129</v>
      </c>
      <c r="BH106">
        <v>-0.99886273169418671</v>
      </c>
      <c r="BI106">
        <v>22.729312622519</v>
      </c>
      <c r="BJ106">
        <v>0</v>
      </c>
      <c r="BK106">
        <v>0</v>
      </c>
      <c r="BL106">
        <v>34.236105099848871</v>
      </c>
      <c r="BM106">
        <v>71.402259377382791</v>
      </c>
      <c r="BN106">
        <v>27.869349930793639</v>
      </c>
      <c r="BO106">
        <v>50.097305805012788</v>
      </c>
      <c r="BP106">
        <v>3.270491040353197</v>
      </c>
      <c r="BQ106">
        <v>69.844290235374899</v>
      </c>
      <c r="BR106">
        <v>2.786774529324207</v>
      </c>
      <c r="BS106">
        <v>5.4691216458378067</v>
      </c>
      <c r="BT106">
        <v>0</v>
      </c>
      <c r="BU106">
        <v>3.7738125884636528E-4</v>
      </c>
      <c r="BV106">
        <v>2.6832448740950291E-4</v>
      </c>
      <c r="BW106">
        <v>8.5337487080897357E-5</v>
      </c>
      <c r="BX106">
        <v>4.3833915853048729E-4</v>
      </c>
      <c r="BY106">
        <v>0</v>
      </c>
      <c r="BZ106">
        <v>1.010897974300013E-4</v>
      </c>
      <c r="CA106">
        <v>9.5256102890696069E-5</v>
      </c>
      <c r="CB106">
        <v>1.373330874597377E-5</v>
      </c>
      <c r="CC106">
        <v>0.41121757759302818</v>
      </c>
      <c r="CD106">
        <v>0.44122616268639958</v>
      </c>
      <c r="CE106">
        <v>0.32423636698342201</v>
      </c>
      <c r="CF106">
        <v>3.905588993127837E-2</v>
      </c>
      <c r="CG106">
        <v>7.6038483263391396E-2</v>
      </c>
      <c r="CH106">
        <v>0</v>
      </c>
      <c r="CI106">
        <v>1.173366462668018E-2</v>
      </c>
      <c r="CJ106">
        <v>4.3877157423384609E-4</v>
      </c>
      <c r="CK106">
        <v>0</v>
      </c>
      <c r="CL106">
        <v>1.8800967587772531E-4</v>
      </c>
      <c r="CM106">
        <v>0</v>
      </c>
      <c r="CN106">
        <v>2.9785784819564692E-4</v>
      </c>
      <c r="CO106">
        <v>0</v>
      </c>
      <c r="CP106">
        <v>3.0710489655232413E-4</v>
      </c>
      <c r="CQ106">
        <v>0</v>
      </c>
      <c r="CR106">
        <v>0</v>
      </c>
      <c r="CS106">
        <v>5.575077957791025E-4</v>
      </c>
      <c r="CT106">
        <v>1.2311353395211941E-3</v>
      </c>
      <c r="CU106">
        <v>1.7867813273135519E-5</v>
      </c>
      <c r="CV106">
        <v>4.9425901607324076E-3</v>
      </c>
      <c r="CW106">
        <v>6.6580035566124454E-3</v>
      </c>
      <c r="CX106">
        <v>7.4844195570997294E-5</v>
      </c>
      <c r="CY106">
        <v>7.104128959877704E-6</v>
      </c>
      <c r="CZ106">
        <v>2.3683302413318449E-2</v>
      </c>
      <c r="DA106">
        <v>0</v>
      </c>
      <c r="DB106">
        <v>0</v>
      </c>
      <c r="DC106">
        <v>-192.87102213718791</v>
      </c>
      <c r="DD106">
        <v>0.21512093115597961</v>
      </c>
      <c r="DE106">
        <v>-2.4039013753614391</v>
      </c>
      <c r="DF106">
        <v>2.3147229084197019</v>
      </c>
      <c r="DG106">
        <v>25.60937824913994</v>
      </c>
    </row>
    <row r="107" spans="1:111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1.4944083242744719</v>
      </c>
      <c r="AI107">
        <v>1.56807315070818E-2</v>
      </c>
      <c r="AJ107">
        <v>0.95560971395329275</v>
      </c>
      <c r="AK107">
        <v>1.5638270662558</v>
      </c>
      <c r="AL107">
        <v>1.498465935006083E-2</v>
      </c>
      <c r="AM107">
        <v>3.4140710600681003E-2</v>
      </c>
      <c r="AN107">
        <v>551.46592373304611</v>
      </c>
      <c r="AO107">
        <v>125.67830260189309</v>
      </c>
      <c r="AP107">
        <v>109.6125913798394</v>
      </c>
      <c r="AQ107">
        <v>194.8509278384721</v>
      </c>
      <c r="AR107">
        <v>1.860144604293268E-3</v>
      </c>
      <c r="AS107">
        <v>0</v>
      </c>
      <c r="AT107">
        <v>9.328183620235226</v>
      </c>
      <c r="AU107">
        <v>6.1624853524600143</v>
      </c>
      <c r="AV107">
        <v>36.095711832177038</v>
      </c>
      <c r="AW107">
        <v>0</v>
      </c>
      <c r="AX107">
        <v>-19.104240864227719</v>
      </c>
      <c r="AY107">
        <v>-32.482139940644558</v>
      </c>
      <c r="AZ107">
        <v>0</v>
      </c>
      <c r="BA107">
        <v>0</v>
      </c>
      <c r="BB107">
        <v>0</v>
      </c>
      <c r="BC107">
        <v>-3.4821295018685472</v>
      </c>
      <c r="BD107">
        <v>-9.8175119822124692</v>
      </c>
      <c r="BE107">
        <v>-24.113845300664149</v>
      </c>
      <c r="BF107">
        <v>-3.9600740935556562</v>
      </c>
      <c r="BG107">
        <v>16.03035220585959</v>
      </c>
      <c r="BH107">
        <v>-1.0766069578056241</v>
      </c>
      <c r="BI107">
        <v>22.247246626788829</v>
      </c>
      <c r="BJ107">
        <v>0</v>
      </c>
      <c r="BK107">
        <v>0</v>
      </c>
      <c r="BL107">
        <v>33.915310926403848</v>
      </c>
      <c r="BM107">
        <v>102.5664460095491</v>
      </c>
      <c r="BN107">
        <v>27.27909109319306</v>
      </c>
      <c r="BO107">
        <v>49.626354621045543</v>
      </c>
      <c r="BP107">
        <v>3.4477612420021888</v>
      </c>
      <c r="BQ107">
        <v>70.44826183059233</v>
      </c>
      <c r="BR107">
        <v>2.6906860310832932</v>
      </c>
      <c r="BS107">
        <v>5.3095645017309092</v>
      </c>
      <c r="BT107">
        <v>0</v>
      </c>
      <c r="BU107">
        <v>3.8081679762560529E-4</v>
      </c>
      <c r="BV107">
        <v>3.9331983009645169E-4</v>
      </c>
      <c r="BW107">
        <v>8.6562084661202855E-5</v>
      </c>
      <c r="BX107">
        <v>4.4554425431358931E-4</v>
      </c>
      <c r="BY107">
        <v>0</v>
      </c>
      <c r="BZ107">
        <v>1.052287393857018E-4</v>
      </c>
      <c r="CA107">
        <v>9.3235816186386093E-5</v>
      </c>
      <c r="CB107">
        <v>1.355527844875999E-5</v>
      </c>
      <c r="CC107">
        <v>0.47959506951909558</v>
      </c>
      <c r="CD107">
        <v>0.51162389524542529</v>
      </c>
      <c r="CE107">
        <v>0.20659113926182451</v>
      </c>
      <c r="CF107">
        <v>3.9328076224320531E-2</v>
      </c>
      <c r="CG107">
        <v>8.1635665281270239E-2</v>
      </c>
      <c r="CH107">
        <v>0</v>
      </c>
      <c r="CI107">
        <v>8.8237889367891679E-3</v>
      </c>
      <c r="CJ107">
        <v>4.2946566783254227E-4</v>
      </c>
      <c r="CK107">
        <v>0</v>
      </c>
      <c r="CL107">
        <v>1.9247385388119741E-4</v>
      </c>
      <c r="CM107">
        <v>0</v>
      </c>
      <c r="CN107">
        <v>3.0976156282049228E-4</v>
      </c>
      <c r="CO107">
        <v>0</v>
      </c>
      <c r="CP107">
        <v>2.0892191705950051E-4</v>
      </c>
      <c r="CQ107">
        <v>0</v>
      </c>
      <c r="CR107">
        <v>0</v>
      </c>
      <c r="CS107">
        <v>5.4342101820865506E-4</v>
      </c>
      <c r="CT107">
        <v>1.2801069486775981E-3</v>
      </c>
      <c r="CU107">
        <v>1.6700709662783419E-5</v>
      </c>
      <c r="CV107">
        <v>3.0305782694473159E-3</v>
      </c>
      <c r="CW107">
        <v>7.5204015172491692E-3</v>
      </c>
      <c r="CX107">
        <v>7.3271985754962707E-5</v>
      </c>
      <c r="CY107">
        <v>6.7343358287916734E-6</v>
      </c>
      <c r="CZ107">
        <v>2.3433415870248171E-2</v>
      </c>
      <c r="DA107">
        <v>0</v>
      </c>
      <c r="DB107">
        <v>0</v>
      </c>
      <c r="DC107">
        <v>-194.82749442260189</v>
      </c>
      <c r="DD107">
        <v>7.9497492872178555E-2</v>
      </c>
      <c r="DE107">
        <v>-0.32914707118009151</v>
      </c>
      <c r="DF107">
        <v>2.08986557946674</v>
      </c>
      <c r="DG107">
        <v>23.796150262293779</v>
      </c>
    </row>
    <row r="108" spans="1:111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1.3906516863817699</v>
      </c>
      <c r="AI108">
        <v>1.6811416501748479E-2</v>
      </c>
      <c r="AJ108">
        <v>0.93561481620637699</v>
      </c>
      <c r="AK108">
        <v>1.486350607996791</v>
      </c>
      <c r="AL108">
        <v>1.572901036045226E-2</v>
      </c>
      <c r="AM108">
        <v>5.0110600480671487E-2</v>
      </c>
      <c r="AN108">
        <v>489.66013820987598</v>
      </c>
      <c r="AO108">
        <v>127.4904228488606</v>
      </c>
      <c r="AP108">
        <v>113.8594623203558</v>
      </c>
      <c r="AQ108">
        <v>189.01145291893599</v>
      </c>
      <c r="AR108">
        <v>1.7565480065835589E-3</v>
      </c>
      <c r="AS108">
        <v>0</v>
      </c>
      <c r="AT108">
        <v>8.9831867397414857</v>
      </c>
      <c r="AU108">
        <v>5.8668541754387897</v>
      </c>
      <c r="AV108">
        <v>36.007053365935278</v>
      </c>
      <c r="AW108">
        <v>0</v>
      </c>
      <c r="AX108">
        <v>-21.057839622923129</v>
      </c>
      <c r="AY108">
        <v>-29.799254658192439</v>
      </c>
      <c r="AZ108">
        <v>0</v>
      </c>
      <c r="BA108">
        <v>0</v>
      </c>
      <c r="BB108">
        <v>0</v>
      </c>
      <c r="BC108">
        <v>-3.3538491455033288</v>
      </c>
      <c r="BD108">
        <v>-9.5823870718457727</v>
      </c>
      <c r="BE108">
        <v>-24.06232535447322</v>
      </c>
      <c r="BF108">
        <v>-3.8744496828343649</v>
      </c>
      <c r="BG108">
        <v>16.007978903095029</v>
      </c>
      <c r="BH108">
        <v>-0.94827108864735743</v>
      </c>
      <c r="BI108">
        <v>22.004985112184691</v>
      </c>
      <c r="BJ108">
        <v>0</v>
      </c>
      <c r="BK108">
        <v>0</v>
      </c>
      <c r="BL108">
        <v>33.96367426492494</v>
      </c>
      <c r="BM108">
        <v>68.287128772158269</v>
      </c>
      <c r="BN108">
        <v>28.859178729753339</v>
      </c>
      <c r="BO108">
        <v>51.217066598152492</v>
      </c>
      <c r="BP108">
        <v>4.2556387807990106</v>
      </c>
      <c r="BQ108">
        <v>69.198505951611253</v>
      </c>
      <c r="BR108">
        <v>2.7963416642119352</v>
      </c>
      <c r="BS108">
        <v>5.5110479455804517</v>
      </c>
      <c r="BT108">
        <v>0</v>
      </c>
      <c r="BU108">
        <v>3.564197560498646E-4</v>
      </c>
      <c r="BV108">
        <v>2.4291327741009889E-4</v>
      </c>
      <c r="BW108">
        <v>8.57629998824698E-5</v>
      </c>
      <c r="BX108">
        <v>4.379729283019078E-4</v>
      </c>
      <c r="BY108">
        <v>0</v>
      </c>
      <c r="BZ108">
        <v>9.5840137332094485E-5</v>
      </c>
      <c r="CA108">
        <v>9.2220524252800562E-5</v>
      </c>
      <c r="CB108">
        <v>1.323293460208719E-5</v>
      </c>
      <c r="CC108">
        <v>0.37825167150878158</v>
      </c>
      <c r="CD108">
        <v>0.40603754853838508</v>
      </c>
      <c r="CE108">
        <v>0.32302370475354009</v>
      </c>
      <c r="CF108">
        <v>3.7585084437663709E-2</v>
      </c>
      <c r="CG108">
        <v>6.9658601769076317E-2</v>
      </c>
      <c r="CH108">
        <v>0</v>
      </c>
      <c r="CI108">
        <v>1.157332223668446E-3</v>
      </c>
      <c r="CJ108">
        <v>4.2478899907865222E-4</v>
      </c>
      <c r="CK108">
        <v>0</v>
      </c>
      <c r="CL108">
        <v>1.848497175906121E-4</v>
      </c>
      <c r="CM108">
        <v>0</v>
      </c>
      <c r="CN108">
        <v>2.8227023402041708E-4</v>
      </c>
      <c r="CO108">
        <v>0</v>
      </c>
      <c r="CP108">
        <v>2.8256399558781748E-4</v>
      </c>
      <c r="CQ108">
        <v>0</v>
      </c>
      <c r="CR108">
        <v>0</v>
      </c>
      <c r="CS108">
        <v>5.5362191019797061E-4</v>
      </c>
      <c r="CT108">
        <v>1.1710597672693751E-3</v>
      </c>
      <c r="CU108">
        <v>1.6663423791902182E-5</v>
      </c>
      <c r="CV108">
        <v>5.1479220449617748E-3</v>
      </c>
      <c r="CW108">
        <v>6.3589463922166757E-3</v>
      </c>
      <c r="CX108">
        <v>7.8236598536979082E-5</v>
      </c>
      <c r="CY108">
        <v>7.1413047888720718E-6</v>
      </c>
      <c r="CZ108">
        <v>2.3378824112446031E-2</v>
      </c>
      <c r="DA108">
        <v>0</v>
      </c>
      <c r="DB108">
        <v>0</v>
      </c>
      <c r="DC108">
        <v>-188.9880740948235</v>
      </c>
      <c r="DD108">
        <v>-0.26807619025930762</v>
      </c>
      <c r="DE108">
        <v>-3.0107571424537349</v>
      </c>
      <c r="DF108">
        <v>1.9970246051550109</v>
      </c>
      <c r="DG108">
        <v>22.82018349266361</v>
      </c>
    </row>
    <row r="109" spans="1:111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1.5749016604800381</v>
      </c>
      <c r="AI109">
        <v>1.598377069712191E-2</v>
      </c>
      <c r="AJ109">
        <v>0.96250268544900808</v>
      </c>
      <c r="AK109">
        <v>1.6362569655753521</v>
      </c>
      <c r="AL109">
        <v>1.5384422219580999E-2</v>
      </c>
      <c r="AM109">
        <v>2.8664139590675979E-2</v>
      </c>
      <c r="AN109">
        <v>532.30770034145553</v>
      </c>
      <c r="AO109">
        <v>130.06469932002989</v>
      </c>
      <c r="AP109">
        <v>108.357877250142</v>
      </c>
      <c r="AQ109">
        <v>196.8909441228935</v>
      </c>
      <c r="AR109">
        <v>1.844194029636474E-3</v>
      </c>
      <c r="AS109">
        <v>0</v>
      </c>
      <c r="AT109">
        <v>10.483613766420151</v>
      </c>
      <c r="AU109">
        <v>5.9139742979021888</v>
      </c>
      <c r="AV109">
        <v>36.186458687875607</v>
      </c>
      <c r="AW109">
        <v>0</v>
      </c>
      <c r="AX109">
        <v>-20.87641387305057</v>
      </c>
      <c r="AY109">
        <v>-31.70763287914739</v>
      </c>
      <c r="AZ109">
        <v>0</v>
      </c>
      <c r="BA109">
        <v>0</v>
      </c>
      <c r="BB109">
        <v>0</v>
      </c>
      <c r="BC109">
        <v>-3.912242763181264</v>
      </c>
      <c r="BD109">
        <v>-9.9629937751242501</v>
      </c>
      <c r="BE109">
        <v>-24.17845976199089</v>
      </c>
      <c r="BF109">
        <v>-3.9300964671381342</v>
      </c>
      <c r="BG109">
        <v>16.495704918831279</v>
      </c>
      <c r="BH109">
        <v>-1.0471385909662909</v>
      </c>
      <c r="BI109">
        <v>22.75813540100927</v>
      </c>
      <c r="BJ109">
        <v>0</v>
      </c>
      <c r="BK109">
        <v>0</v>
      </c>
      <c r="BL109">
        <v>34.129401457314088</v>
      </c>
      <c r="BM109">
        <v>91.903320452439985</v>
      </c>
      <c r="BN109">
        <v>27.870960648833179</v>
      </c>
      <c r="BO109">
        <v>50.071107836245453</v>
      </c>
      <c r="BP109">
        <v>3.407823595398789</v>
      </c>
      <c r="BQ109">
        <v>70.187447227237541</v>
      </c>
      <c r="BR109">
        <v>2.7656102263969</v>
      </c>
      <c r="BS109">
        <v>5.3753878137663147</v>
      </c>
      <c r="BT109">
        <v>0</v>
      </c>
      <c r="BU109">
        <v>3.793354352702812E-4</v>
      </c>
      <c r="BV109">
        <v>3.4368504332352509E-4</v>
      </c>
      <c r="BW109">
        <v>8.9314513910349191E-5</v>
      </c>
      <c r="BX109">
        <v>4.4363460422792289E-4</v>
      </c>
      <c r="BY109">
        <v>0</v>
      </c>
      <c r="BZ109">
        <v>1.026524803546797E-4</v>
      </c>
      <c r="CA109">
        <v>9.537689605321099E-5</v>
      </c>
      <c r="CB109">
        <v>1.353134173980269E-5</v>
      </c>
      <c r="CC109">
        <v>0.40309041432338177</v>
      </c>
      <c r="CD109">
        <v>0.4318404587491988</v>
      </c>
      <c r="CE109">
        <v>0.31757654477149527</v>
      </c>
      <c r="CF109">
        <v>4.1330607314149913E-2</v>
      </c>
      <c r="CG109">
        <v>7.4445614570163174E-2</v>
      </c>
      <c r="CH109">
        <v>0</v>
      </c>
      <c r="CI109">
        <v>5.9285765073726043E-2</v>
      </c>
      <c r="CJ109">
        <v>4.393279753930892E-4</v>
      </c>
      <c r="CK109">
        <v>0</v>
      </c>
      <c r="CL109">
        <v>1.7934946232255679E-4</v>
      </c>
      <c r="CM109">
        <v>0</v>
      </c>
      <c r="CN109">
        <v>2.8018465531176899E-4</v>
      </c>
      <c r="CO109">
        <v>0</v>
      </c>
      <c r="CP109">
        <v>2.3324049105426529E-4</v>
      </c>
      <c r="CQ109">
        <v>0</v>
      </c>
      <c r="CR109">
        <v>0</v>
      </c>
      <c r="CS109">
        <v>5.8582692538666553E-4</v>
      </c>
      <c r="CT109">
        <v>1.1899216326958059E-3</v>
      </c>
      <c r="CU109">
        <v>1.768093620350917E-5</v>
      </c>
      <c r="CV109">
        <v>4.8428301793575854E-3</v>
      </c>
      <c r="CW109">
        <v>6.4429047527528004E-3</v>
      </c>
      <c r="CX109">
        <v>7.4792024695496229E-5</v>
      </c>
      <c r="CY109">
        <v>7.0221176195139547E-6</v>
      </c>
      <c r="CZ109">
        <v>2.5172868018141632E-2</v>
      </c>
      <c r="DA109">
        <v>0</v>
      </c>
      <c r="DB109">
        <v>0</v>
      </c>
      <c r="DC109">
        <v>-196.86577125487531</v>
      </c>
      <c r="DD109">
        <v>0.43457637634128332</v>
      </c>
      <c r="DE109">
        <v>-1.939693939757303</v>
      </c>
      <c r="DF109">
        <v>3.407380865169567</v>
      </c>
      <c r="DG109">
        <v>34.276822695993587</v>
      </c>
    </row>
    <row r="110" spans="1:111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1.415448728011967</v>
      </c>
      <c r="AI110">
        <v>1.6518831919501899E-2</v>
      </c>
      <c r="AJ110">
        <v>0.97950578895133478</v>
      </c>
      <c r="AK110">
        <v>1.445064122623581</v>
      </c>
      <c r="AL110">
        <v>1.61802914918662E-2</v>
      </c>
      <c r="AM110">
        <v>1.5220988023662081E-2</v>
      </c>
      <c r="AN110">
        <v>493.13386222911367</v>
      </c>
      <c r="AO110">
        <v>113.8064459447496</v>
      </c>
      <c r="AP110">
        <v>98.865160560626222</v>
      </c>
      <c r="AQ110">
        <v>175.66338786659881</v>
      </c>
      <c r="AR110">
        <v>1.7683869337252959E-3</v>
      </c>
      <c r="AS110">
        <v>0</v>
      </c>
      <c r="AT110">
        <v>10.56502602707031</v>
      </c>
      <c r="AU110">
        <v>5.7439691004214142</v>
      </c>
      <c r="AV110">
        <v>36.243078952981911</v>
      </c>
      <c r="AW110">
        <v>0</v>
      </c>
      <c r="AX110">
        <v>-23.029167765337679</v>
      </c>
      <c r="AY110">
        <v>-29.522906315135959</v>
      </c>
      <c r="AZ110">
        <v>0</v>
      </c>
      <c r="BA110">
        <v>0</v>
      </c>
      <c r="BB110">
        <v>0</v>
      </c>
      <c r="BC110">
        <v>-3.941038406249775</v>
      </c>
      <c r="BD110">
        <v>-9.8341751686860874</v>
      </c>
      <c r="BE110">
        <v>-24.208942780402701</v>
      </c>
      <c r="BF110">
        <v>-3.9204099504064081</v>
      </c>
      <c r="BG110">
        <v>16.508406038291309</v>
      </c>
      <c r="BH110">
        <v>-0.97157147862190263</v>
      </c>
      <c r="BI110">
        <v>22.584402588929979</v>
      </c>
      <c r="BJ110">
        <v>0</v>
      </c>
      <c r="BK110">
        <v>0</v>
      </c>
      <c r="BL110">
        <v>34.197815401338332</v>
      </c>
      <c r="BM110">
        <v>71.396583867494812</v>
      </c>
      <c r="BN110">
        <v>28.585094655257681</v>
      </c>
      <c r="BO110">
        <v>51.007319779340577</v>
      </c>
      <c r="BP110">
        <v>3.6514553185334959</v>
      </c>
      <c r="BQ110">
        <v>68.538806097195419</v>
      </c>
      <c r="BR110">
        <v>2.8118708775464172</v>
      </c>
      <c r="BS110">
        <v>5.567181956198815</v>
      </c>
      <c r="BT110">
        <v>0</v>
      </c>
      <c r="BU110">
        <v>3.6886319447875681E-4</v>
      </c>
      <c r="BV110">
        <v>2.648553907032022E-4</v>
      </c>
      <c r="BW110">
        <v>8.7825168912282917E-5</v>
      </c>
      <c r="BX110">
        <v>4.4269704035902979E-4</v>
      </c>
      <c r="BY110">
        <v>0</v>
      </c>
      <c r="BZ110">
        <v>9.551905469033713E-5</v>
      </c>
      <c r="CA110">
        <v>9.4648800536300423E-5</v>
      </c>
      <c r="CB110">
        <v>1.3819801754339169E-5</v>
      </c>
      <c r="CC110">
        <v>0.41356743895588982</v>
      </c>
      <c r="CD110">
        <v>0.44334295192627921</v>
      </c>
      <c r="CE110">
        <v>0.24019953895759449</v>
      </c>
      <c r="CF110">
        <v>4.0607230038338521E-2</v>
      </c>
      <c r="CG110">
        <v>7.0919022060431491E-2</v>
      </c>
      <c r="CH110">
        <v>0</v>
      </c>
      <c r="CI110">
        <v>1.0615119505586671E-2</v>
      </c>
      <c r="CJ110">
        <v>4.3597419955665749E-4</v>
      </c>
      <c r="CK110">
        <v>0</v>
      </c>
      <c r="CL110">
        <v>1.9125827005936089E-4</v>
      </c>
      <c r="CM110">
        <v>0</v>
      </c>
      <c r="CN110">
        <v>3.0059842401544988E-4</v>
      </c>
      <c r="CO110">
        <v>0</v>
      </c>
      <c r="CP110">
        <v>3.5669634338875823E-4</v>
      </c>
      <c r="CQ110">
        <v>0</v>
      </c>
      <c r="CR110">
        <v>0</v>
      </c>
      <c r="CS110">
        <v>5.9322304724731981E-4</v>
      </c>
      <c r="CT110">
        <v>1.1714994053117151E-3</v>
      </c>
      <c r="CU110">
        <v>1.8572907125031501E-5</v>
      </c>
      <c r="CV110">
        <v>3.6111194677935941E-3</v>
      </c>
      <c r="CW110">
        <v>6.8316510114912084E-3</v>
      </c>
      <c r="CX110">
        <v>7.7560960472543021E-5</v>
      </c>
      <c r="CY110">
        <v>7.2017845237158056E-6</v>
      </c>
      <c r="CZ110">
        <v>2.338155872848743E-2</v>
      </c>
      <c r="DA110">
        <v>0</v>
      </c>
      <c r="DB110">
        <v>0</v>
      </c>
      <c r="DC110">
        <v>-175.64000630787041</v>
      </c>
      <c r="DD110">
        <v>-0.37337467772886163</v>
      </c>
      <c r="DE110">
        <v>0.51927400847602279</v>
      </c>
      <c r="DF110">
        <v>2.468045784731975</v>
      </c>
      <c r="DG110">
        <v>24.966452398186419</v>
      </c>
    </row>
    <row r="111" spans="1:111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1.3464509216027809</v>
      </c>
      <c r="AI111">
        <v>1.69024231922884E-2</v>
      </c>
      <c r="AJ111">
        <v>0.98692755195930149</v>
      </c>
      <c r="AK111">
        <v>1.364285448663936</v>
      </c>
      <c r="AL111">
        <v>1.668146714334531E-2</v>
      </c>
      <c r="AM111">
        <v>9.3820943056455216E-3</v>
      </c>
      <c r="AN111">
        <v>534.10123591303909</v>
      </c>
      <c r="AO111">
        <v>111.5624351875248</v>
      </c>
      <c r="AP111">
        <v>92.44765349776408</v>
      </c>
      <c r="AQ111">
        <v>178.48285622459861</v>
      </c>
      <c r="AR111">
        <v>1.846587604604959E-3</v>
      </c>
      <c r="AS111">
        <v>0</v>
      </c>
      <c r="AT111">
        <v>10.30934853376432</v>
      </c>
      <c r="AU111">
        <v>5.1675471310608661</v>
      </c>
      <c r="AV111">
        <v>36.244098258152277</v>
      </c>
      <c r="AW111">
        <v>0</v>
      </c>
      <c r="AX111">
        <v>-22.905532106003971</v>
      </c>
      <c r="AY111">
        <v>-28.8154618169735</v>
      </c>
      <c r="AZ111">
        <v>0</v>
      </c>
      <c r="BA111">
        <v>0</v>
      </c>
      <c r="BB111">
        <v>0</v>
      </c>
      <c r="BC111">
        <v>-3.8414519329302341</v>
      </c>
      <c r="BD111">
        <v>-9.1107571882150626</v>
      </c>
      <c r="BE111">
        <v>-24.20475962237326</v>
      </c>
      <c r="BF111">
        <v>-3.8933154084630601</v>
      </c>
      <c r="BG111">
        <v>16.147593836748591</v>
      </c>
      <c r="BH111">
        <v>-0.9915114618094133</v>
      </c>
      <c r="BI111">
        <v>22.238147535229182</v>
      </c>
      <c r="BJ111">
        <v>0</v>
      </c>
      <c r="BK111">
        <v>0</v>
      </c>
      <c r="BL111">
        <v>34.195220873692847</v>
      </c>
      <c r="BM111">
        <v>90.572680563623479</v>
      </c>
      <c r="BN111">
        <v>29.15292061345114</v>
      </c>
      <c r="BO111">
        <v>51.555390422155803</v>
      </c>
      <c r="BP111">
        <v>3.7504272236448668</v>
      </c>
      <c r="BQ111">
        <v>69.095837457963071</v>
      </c>
      <c r="BR111">
        <v>2.8257656141355021</v>
      </c>
      <c r="BS111">
        <v>5.5330165101139723</v>
      </c>
      <c r="BT111">
        <v>0</v>
      </c>
      <c r="BU111">
        <v>3.6042865209620509E-4</v>
      </c>
      <c r="BV111">
        <v>3.0579989997328919E-4</v>
      </c>
      <c r="BW111">
        <v>8.9045540452570621E-5</v>
      </c>
      <c r="BX111">
        <v>4.4040963793105228E-4</v>
      </c>
      <c r="BY111">
        <v>0</v>
      </c>
      <c r="BZ111">
        <v>9.3994701951029334E-5</v>
      </c>
      <c r="CA111">
        <v>9.3197682872976585E-5</v>
      </c>
      <c r="CB111">
        <v>1.3271337498789019E-5</v>
      </c>
      <c r="CC111">
        <v>0.36487496867495539</v>
      </c>
      <c r="CD111">
        <v>0.39312499268541012</v>
      </c>
      <c r="CE111">
        <v>0.1895540093064931</v>
      </c>
      <c r="CF111">
        <v>3.9272888240328083E-2</v>
      </c>
      <c r="CG111">
        <v>7.3917332970653726E-2</v>
      </c>
      <c r="CH111">
        <v>0</v>
      </c>
      <c r="CI111">
        <v>3.5477852490401543E-2</v>
      </c>
      <c r="CJ111">
        <v>4.2929001699813172E-4</v>
      </c>
      <c r="CK111">
        <v>0</v>
      </c>
      <c r="CL111">
        <v>1.8643743376639679E-4</v>
      </c>
      <c r="CM111">
        <v>0</v>
      </c>
      <c r="CN111">
        <v>2.9105642725061622E-4</v>
      </c>
      <c r="CO111">
        <v>0</v>
      </c>
      <c r="CP111">
        <v>2.8482801328390229E-4</v>
      </c>
      <c r="CQ111">
        <v>0</v>
      </c>
      <c r="CR111">
        <v>0</v>
      </c>
      <c r="CS111">
        <v>5.843257683435611E-4</v>
      </c>
      <c r="CT111">
        <v>1.2493820431152809E-3</v>
      </c>
      <c r="CU111">
        <v>1.8833915706761581E-5</v>
      </c>
      <c r="CV111">
        <v>2.919094069809417E-3</v>
      </c>
      <c r="CW111">
        <v>6.1672711328170692E-3</v>
      </c>
      <c r="CX111">
        <v>7.9481208677910516E-5</v>
      </c>
      <c r="CY111">
        <v>7.2560415395271006E-6</v>
      </c>
      <c r="CZ111">
        <v>2.2758282886031569E-2</v>
      </c>
      <c r="DA111">
        <v>0</v>
      </c>
      <c r="DB111">
        <v>0</v>
      </c>
      <c r="DC111">
        <v>-178.4600979417126</v>
      </c>
      <c r="DD111">
        <v>-0.17106328066438439</v>
      </c>
      <c r="DE111">
        <v>0.76747220265565019</v>
      </c>
      <c r="DF111">
        <v>2.798585946374835</v>
      </c>
      <c r="DG111">
        <v>30.26701137463413</v>
      </c>
    </row>
    <row r="112" spans="1:111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1.414612554244983</v>
      </c>
      <c r="AI112">
        <v>1.66688177716845E-2</v>
      </c>
      <c r="AJ112">
        <v>0.92961525797593747</v>
      </c>
      <c r="AK112">
        <v>1.521718330445041</v>
      </c>
      <c r="AL112">
        <v>1.549558733297837E-2</v>
      </c>
      <c r="AM112">
        <v>5.4927817946320671E-2</v>
      </c>
      <c r="AN112">
        <v>571.20059137141823</v>
      </c>
      <c r="AO112">
        <v>113.49872394600111</v>
      </c>
      <c r="AP112">
        <v>95.328096261896235</v>
      </c>
      <c r="AQ112">
        <v>185.02874008576171</v>
      </c>
      <c r="AR112">
        <v>1.932709191306319E-3</v>
      </c>
      <c r="AS112">
        <v>0</v>
      </c>
      <c r="AT112">
        <v>11.15983997052531</v>
      </c>
      <c r="AU112">
        <v>6.2877121453250986</v>
      </c>
      <c r="AV112">
        <v>35.918717768613391</v>
      </c>
      <c r="AW112">
        <v>0</v>
      </c>
      <c r="AX112">
        <v>-20.960473377293049</v>
      </c>
      <c r="AY112">
        <v>-32.405796507170749</v>
      </c>
      <c r="AZ112">
        <v>0</v>
      </c>
      <c r="BA112">
        <v>0</v>
      </c>
      <c r="BB112">
        <v>0</v>
      </c>
      <c r="BC112">
        <v>-4.1594685960685691</v>
      </c>
      <c r="BD112">
        <v>-10.64105407179958</v>
      </c>
      <c r="BE112">
        <v>-23.995444506562119</v>
      </c>
      <c r="BF112">
        <v>-3.90672390018007</v>
      </c>
      <c r="BG112">
        <v>17.05033511997658</v>
      </c>
      <c r="BH112">
        <v>-1.052297424171815</v>
      </c>
      <c r="BI112">
        <v>22.1769343776471</v>
      </c>
      <c r="BJ112">
        <v>0</v>
      </c>
      <c r="BK112">
        <v>0</v>
      </c>
      <c r="BL112">
        <v>34.309468675044343</v>
      </c>
      <c r="BM112">
        <v>107.0677287220535</v>
      </c>
      <c r="BN112">
        <v>28.647036308854322</v>
      </c>
      <c r="BO112">
        <v>51.089850025281827</v>
      </c>
      <c r="BP112">
        <v>3.5814049538247912</v>
      </c>
      <c r="BQ112">
        <v>72.683117508141379</v>
      </c>
      <c r="BR112">
        <v>2.7949929245370422</v>
      </c>
      <c r="BS112">
        <v>5.5400633525221474</v>
      </c>
      <c r="BT112">
        <v>0</v>
      </c>
      <c r="BU112">
        <v>3.6851929841727092E-4</v>
      </c>
      <c r="BV112">
        <v>3.8167265754187728E-4</v>
      </c>
      <c r="BW112">
        <v>8.7757711826270352E-5</v>
      </c>
      <c r="BX112">
        <v>4.3989382964588938E-4</v>
      </c>
      <c r="BY112">
        <v>0</v>
      </c>
      <c r="BZ112">
        <v>1.045961732996126E-4</v>
      </c>
      <c r="CA112">
        <v>9.2941145117799427E-5</v>
      </c>
      <c r="CB112">
        <v>1.356520197031919E-5</v>
      </c>
      <c r="CC112">
        <v>0.34727901553120422</v>
      </c>
      <c r="CD112">
        <v>0.37710093066953088</v>
      </c>
      <c r="CE112">
        <v>0.23627651133292499</v>
      </c>
      <c r="CF112">
        <v>3.9602150045185192E-2</v>
      </c>
      <c r="CG112">
        <v>7.4154001233562097E-2</v>
      </c>
      <c r="CH112">
        <v>0</v>
      </c>
      <c r="CI112">
        <v>2.079995257046292E-2</v>
      </c>
      <c r="CJ112">
        <v>4.2810834494485969E-4</v>
      </c>
      <c r="CK112">
        <v>0</v>
      </c>
      <c r="CL112">
        <v>1.8620922449770339E-4</v>
      </c>
      <c r="CM112">
        <v>0</v>
      </c>
      <c r="CN112">
        <v>3.1088684454570298E-4</v>
      </c>
      <c r="CO112">
        <v>0</v>
      </c>
      <c r="CP112">
        <v>3.1915941465410848E-4</v>
      </c>
      <c r="CQ112">
        <v>0</v>
      </c>
      <c r="CR112">
        <v>0</v>
      </c>
      <c r="CS112">
        <v>5.8264245331050347E-4</v>
      </c>
      <c r="CT112">
        <v>1.2360595336035141E-3</v>
      </c>
      <c r="CU112">
        <v>2.094531015796923E-5</v>
      </c>
      <c r="CV112">
        <v>3.619290696483765E-3</v>
      </c>
      <c r="CW112">
        <v>5.788730625819632E-3</v>
      </c>
      <c r="CX112">
        <v>7.7478569159595328E-5</v>
      </c>
      <c r="CY112">
        <v>7.1360599884233126E-6</v>
      </c>
      <c r="CZ112">
        <v>2.3579919285605169E-2</v>
      </c>
      <c r="DA112">
        <v>0</v>
      </c>
      <c r="DB112">
        <v>0</v>
      </c>
      <c r="DC112">
        <v>-185.00516016647609</v>
      </c>
      <c r="DD112">
        <v>0.17330832500010729</v>
      </c>
      <c r="DE112">
        <v>-1.167600675056446</v>
      </c>
      <c r="DF112">
        <v>2.6059943575928251</v>
      </c>
      <c r="DG112">
        <v>26.190470970145689</v>
      </c>
    </row>
    <row r="113" spans="1:111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1.3786344030491089</v>
      </c>
      <c r="AI113">
        <v>1.695346673327006E-2</v>
      </c>
      <c r="AJ113">
        <v>0.88825362483880821</v>
      </c>
      <c r="AK113">
        <v>1.5520729127361459</v>
      </c>
      <c r="AL113">
        <v>1.5058978279411279E-2</v>
      </c>
      <c r="AM113">
        <v>8.8463499041978949E-2</v>
      </c>
      <c r="AN113">
        <v>514.1009443015472</v>
      </c>
      <c r="AO113">
        <v>125.7383294840029</v>
      </c>
      <c r="AP113">
        <v>107.99081511811841</v>
      </c>
      <c r="AQ113">
        <v>190.27486506035279</v>
      </c>
      <c r="AR113">
        <v>1.8635316800184711E-3</v>
      </c>
      <c r="AS113">
        <v>0</v>
      </c>
      <c r="AT113">
        <v>9.9638173638059104</v>
      </c>
      <c r="AU113">
        <v>5.4224356820274124</v>
      </c>
      <c r="AV113">
        <v>35.649969929366307</v>
      </c>
      <c r="AW113">
        <v>0</v>
      </c>
      <c r="AX113">
        <v>-20.57748419555292</v>
      </c>
      <c r="AY113">
        <v>-30.458738779646708</v>
      </c>
      <c r="AZ113">
        <v>0</v>
      </c>
      <c r="BA113">
        <v>0</v>
      </c>
      <c r="BB113">
        <v>0</v>
      </c>
      <c r="BC113">
        <v>-3.7169005098286201</v>
      </c>
      <c r="BD113">
        <v>-9.2666591322697496</v>
      </c>
      <c r="BE113">
        <v>-23.821999375694439</v>
      </c>
      <c r="BF113">
        <v>-3.844239208842219</v>
      </c>
      <c r="BG113">
        <v>15.889515752504581</v>
      </c>
      <c r="BH113">
        <v>-0.99759681940059119</v>
      </c>
      <c r="BI113">
        <v>22.175676625696589</v>
      </c>
      <c r="BJ113">
        <v>0</v>
      </c>
      <c r="BK113">
        <v>0</v>
      </c>
      <c r="BL113">
        <v>34.142783600385563</v>
      </c>
      <c r="BM113">
        <v>79.863565141540676</v>
      </c>
      <c r="BN113">
        <v>28.788215436572589</v>
      </c>
      <c r="BO113">
        <v>51.179066193580773</v>
      </c>
      <c r="BP113">
        <v>3.5971252028800942</v>
      </c>
      <c r="BQ113">
        <v>70.864492430009207</v>
      </c>
      <c r="BR113">
        <v>2.8261409278631011</v>
      </c>
      <c r="BS113">
        <v>5.5118957981688848</v>
      </c>
      <c r="BT113">
        <v>0</v>
      </c>
      <c r="BU113">
        <v>3.5798391015462189E-4</v>
      </c>
      <c r="BV113">
        <v>2.9187204410916829E-4</v>
      </c>
      <c r="BW113">
        <v>8.5712655888387271E-5</v>
      </c>
      <c r="BX113">
        <v>4.337656064936111E-4</v>
      </c>
      <c r="BY113">
        <v>0</v>
      </c>
      <c r="BZ113">
        <v>9.8462456346926021E-5</v>
      </c>
      <c r="CA113">
        <v>9.2935874014744087E-5</v>
      </c>
      <c r="CB113">
        <v>1.3124268325664231E-5</v>
      </c>
      <c r="CC113">
        <v>0.40201564445269139</v>
      </c>
      <c r="CD113">
        <v>0.42964765501197028</v>
      </c>
      <c r="CE113">
        <v>0.2326122402053914</v>
      </c>
      <c r="CF113">
        <v>4.2490430815217639E-2</v>
      </c>
      <c r="CG113">
        <v>7.6194480646688434E-2</v>
      </c>
      <c r="CH113">
        <v>0</v>
      </c>
      <c r="CI113">
        <v>3.008003247951712E-2</v>
      </c>
      <c r="CJ113">
        <v>4.2808406502876678E-4</v>
      </c>
      <c r="CK113">
        <v>0</v>
      </c>
      <c r="CL113">
        <v>1.9264255315851851E-4</v>
      </c>
      <c r="CM113">
        <v>0</v>
      </c>
      <c r="CN113">
        <v>2.7581581863158288E-4</v>
      </c>
      <c r="CO113">
        <v>0</v>
      </c>
      <c r="CP113">
        <v>2.7439053449305377E-4</v>
      </c>
      <c r="CQ113">
        <v>0</v>
      </c>
      <c r="CR113">
        <v>0</v>
      </c>
      <c r="CS113">
        <v>6.4222168185773315E-4</v>
      </c>
      <c r="CT113">
        <v>1.2917605929024219E-3</v>
      </c>
      <c r="CU113">
        <v>1.8196890591073459E-5</v>
      </c>
      <c r="CV113">
        <v>3.669193341580473E-3</v>
      </c>
      <c r="CW113">
        <v>6.8155588544828276E-3</v>
      </c>
      <c r="CX113">
        <v>7.8138423450372087E-5</v>
      </c>
      <c r="CY113">
        <v>7.2575089555082146E-6</v>
      </c>
      <c r="CZ113">
        <v>2.3372632280956231E-2</v>
      </c>
      <c r="DA113">
        <v>0</v>
      </c>
      <c r="DB113">
        <v>0</v>
      </c>
      <c r="DC113">
        <v>-190.25149242807191</v>
      </c>
      <c r="DD113">
        <v>-9.4445394352078438E-2</v>
      </c>
      <c r="DE113">
        <v>-2.5629447527636962</v>
      </c>
      <c r="DF113">
        <v>2.6483812169552512</v>
      </c>
      <c r="DG113">
        <v>28.545374025772372</v>
      </c>
    </row>
    <row r="114" spans="1:111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1.3643581769844839</v>
      </c>
      <c r="AI114">
        <v>1.6676584522144589E-2</v>
      </c>
      <c r="AJ114">
        <v>0.9710764742808593</v>
      </c>
      <c r="AK114">
        <v>1.404995598433822</v>
      </c>
      <c r="AL114">
        <v>1.6194238900810919E-2</v>
      </c>
      <c r="AM114">
        <v>2.1873822381032929E-2</v>
      </c>
      <c r="AN114">
        <v>533.64239135365767</v>
      </c>
      <c r="AO114">
        <v>123.72615453878549</v>
      </c>
      <c r="AP114">
        <v>107.3035138538316</v>
      </c>
      <c r="AQ114">
        <v>190.6720710454936</v>
      </c>
      <c r="AR114">
        <v>1.8325113533350841E-3</v>
      </c>
      <c r="AS114">
        <v>0</v>
      </c>
      <c r="AT114">
        <v>10.188093570333869</v>
      </c>
      <c r="AU114">
        <v>5.0507060531296331</v>
      </c>
      <c r="AV114">
        <v>36.174769301392757</v>
      </c>
      <c r="AW114">
        <v>0</v>
      </c>
      <c r="AX114">
        <v>-20.288254830931379</v>
      </c>
      <c r="AY114">
        <v>-31.125314093924889</v>
      </c>
      <c r="AZ114">
        <v>0</v>
      </c>
      <c r="BA114">
        <v>0</v>
      </c>
      <c r="BB114">
        <v>0</v>
      </c>
      <c r="BC114">
        <v>-3.7962105709100049</v>
      </c>
      <c r="BD114">
        <v>-8.9117451399322416</v>
      </c>
      <c r="BE114">
        <v>-24.164237814394721</v>
      </c>
      <c r="BF114">
        <v>-3.885952226383139</v>
      </c>
      <c r="BG114">
        <v>15.934602726879399</v>
      </c>
      <c r="BH114">
        <v>-0.9972782768295172</v>
      </c>
      <c r="BI114">
        <v>22.167612917139241</v>
      </c>
      <c r="BJ114">
        <v>0</v>
      </c>
      <c r="BK114">
        <v>0</v>
      </c>
      <c r="BL114">
        <v>34.152509952129392</v>
      </c>
      <c r="BM114">
        <v>90.250871805251521</v>
      </c>
      <c r="BN114">
        <v>28.70013679577373</v>
      </c>
      <c r="BO114">
        <v>51.092519248451786</v>
      </c>
      <c r="BP114">
        <v>3.3640492354737481</v>
      </c>
      <c r="BQ114">
        <v>70.781359745869153</v>
      </c>
      <c r="BR114">
        <v>2.795076296227752</v>
      </c>
      <c r="BS114">
        <v>5.501526016219267</v>
      </c>
      <c r="BT114">
        <v>0</v>
      </c>
      <c r="BU114">
        <v>3.6418672322304261E-4</v>
      </c>
      <c r="BV114">
        <v>3.0863189001084819E-4</v>
      </c>
      <c r="BW114">
        <v>8.6164201600014132E-5</v>
      </c>
      <c r="BX114">
        <v>4.3972877204593479E-4</v>
      </c>
      <c r="BY114">
        <v>0</v>
      </c>
      <c r="BZ114">
        <v>1.002254483113536E-4</v>
      </c>
      <c r="CA114">
        <v>9.2902079880060993E-5</v>
      </c>
      <c r="CB114">
        <v>1.335482912867684E-5</v>
      </c>
      <c r="CC114">
        <v>0.38618478696456582</v>
      </c>
      <c r="CD114">
        <v>0.41364225200913629</v>
      </c>
      <c r="CE114">
        <v>0.24101520580031671</v>
      </c>
      <c r="CF114">
        <v>4.1154026735512897E-2</v>
      </c>
      <c r="CG114">
        <v>7.0454527694484098E-2</v>
      </c>
      <c r="CH114">
        <v>0</v>
      </c>
      <c r="CI114">
        <v>1.468338883850121E-2</v>
      </c>
      <c r="CJ114">
        <v>4.2792840145210572E-4</v>
      </c>
      <c r="CK114">
        <v>0</v>
      </c>
      <c r="CL114">
        <v>1.888182096099623E-4</v>
      </c>
      <c r="CM114">
        <v>0</v>
      </c>
      <c r="CN114">
        <v>2.6907852696964892E-4</v>
      </c>
      <c r="CO114">
        <v>0</v>
      </c>
      <c r="CP114">
        <v>2.8223884019109181E-4</v>
      </c>
      <c r="CQ114">
        <v>0</v>
      </c>
      <c r="CR114">
        <v>0</v>
      </c>
      <c r="CS114">
        <v>6.0813978300470486E-4</v>
      </c>
      <c r="CT114">
        <v>1.174940886064841E-3</v>
      </c>
      <c r="CU114">
        <v>1.8656065051851302E-5</v>
      </c>
      <c r="CV114">
        <v>3.7370716104599632E-3</v>
      </c>
      <c r="CW114">
        <v>6.4402432409809826E-3</v>
      </c>
      <c r="CX114">
        <v>7.8168822276674052E-5</v>
      </c>
      <c r="CY114">
        <v>7.1363841562422613E-6</v>
      </c>
      <c r="CZ114">
        <v>2.2752834375625121E-2</v>
      </c>
      <c r="DA114">
        <v>0</v>
      </c>
      <c r="DB114">
        <v>0</v>
      </c>
      <c r="DC114">
        <v>-190.64931821111799</v>
      </c>
      <c r="DD114">
        <v>-3.612543735653162E-2</v>
      </c>
      <c r="DE114">
        <v>-2.09136189457787</v>
      </c>
      <c r="DF114">
        <v>2.2751406432130539</v>
      </c>
      <c r="DG114">
        <v>24.005830386026119</v>
      </c>
    </row>
    <row r="115" spans="1:111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1.3339119091228919</v>
      </c>
      <c r="AI115">
        <v>1.6724598910404981E-2</v>
      </c>
      <c r="AJ115">
        <v>0.91987044289211883</v>
      </c>
      <c r="AK115">
        <v>1.4501084462810141</v>
      </c>
      <c r="AL115">
        <v>1.538446420690727E-2</v>
      </c>
      <c r="AM115">
        <v>6.2778607713802795E-2</v>
      </c>
      <c r="AN115">
        <v>509.46377946521409</v>
      </c>
      <c r="AO115">
        <v>108.62349746675081</v>
      </c>
      <c r="AP115">
        <v>93.176739156222482</v>
      </c>
      <c r="AQ115">
        <v>172.4652737097247</v>
      </c>
      <c r="AR115">
        <v>1.78533884535576E-3</v>
      </c>
      <c r="AS115">
        <v>0</v>
      </c>
      <c r="AT115">
        <v>11.186546259128161</v>
      </c>
      <c r="AU115">
        <v>5.5549098001553343</v>
      </c>
      <c r="AV115">
        <v>35.823769995938008</v>
      </c>
      <c r="AW115">
        <v>0</v>
      </c>
      <c r="AX115">
        <v>-21.338766159043342</v>
      </c>
      <c r="AY115">
        <v>-31.226459896178149</v>
      </c>
      <c r="AZ115">
        <v>0</v>
      </c>
      <c r="BA115">
        <v>0</v>
      </c>
      <c r="BB115">
        <v>0</v>
      </c>
      <c r="BC115">
        <v>-4.1691497489972598</v>
      </c>
      <c r="BD115">
        <v>-9.788796818526551</v>
      </c>
      <c r="BE115">
        <v>-23.930847945581711</v>
      </c>
      <c r="BF115">
        <v>-3.869697058795424</v>
      </c>
      <c r="BG115">
        <v>16.476449951172849</v>
      </c>
      <c r="BH115">
        <v>-0.96881696966024078</v>
      </c>
      <c r="BI115">
        <v>22.552376193078459</v>
      </c>
      <c r="BJ115">
        <v>0</v>
      </c>
      <c r="BK115">
        <v>0</v>
      </c>
      <c r="BL115">
        <v>34.319750235628312</v>
      </c>
      <c r="BM115">
        <v>78.342071321540189</v>
      </c>
      <c r="BN115">
        <v>28.549005507796689</v>
      </c>
      <c r="BO115">
        <v>50.969736783751777</v>
      </c>
      <c r="BP115">
        <v>3.22944958068963</v>
      </c>
      <c r="BQ115">
        <v>70.603754888673237</v>
      </c>
      <c r="BR115">
        <v>2.8321849788092819</v>
      </c>
      <c r="BS115">
        <v>5.4866308923234701</v>
      </c>
      <c r="BT115">
        <v>0</v>
      </c>
      <c r="BU115">
        <v>3.675654488318651E-4</v>
      </c>
      <c r="BV115">
        <v>2.6675487795068829E-4</v>
      </c>
      <c r="BW115">
        <v>8.5044104671345397E-5</v>
      </c>
      <c r="BX115">
        <v>4.3671372854945289E-4</v>
      </c>
      <c r="BY115">
        <v>0</v>
      </c>
      <c r="BZ115">
        <v>9.9990375589526396E-5</v>
      </c>
      <c r="CA115">
        <v>9.4514581358223385E-5</v>
      </c>
      <c r="CB115">
        <v>1.3282252374566071E-5</v>
      </c>
      <c r="CC115">
        <v>0.40118788506093622</v>
      </c>
      <c r="CD115">
        <v>0.42969780258755103</v>
      </c>
      <c r="CE115">
        <v>0.1775237684155066</v>
      </c>
      <c r="CF115">
        <v>4.0783652755128061E-2</v>
      </c>
      <c r="CG115">
        <v>7.1021772041764228E-2</v>
      </c>
      <c r="CH115">
        <v>0</v>
      </c>
      <c r="CI115">
        <v>1.1969077525896651E-2</v>
      </c>
      <c r="CJ115">
        <v>4.3535595507394111E-4</v>
      </c>
      <c r="CK115">
        <v>0</v>
      </c>
      <c r="CL115">
        <v>1.917845626488555E-4</v>
      </c>
      <c r="CM115">
        <v>0</v>
      </c>
      <c r="CN115">
        <v>2.8503237295250292E-4</v>
      </c>
      <c r="CO115">
        <v>0</v>
      </c>
      <c r="CP115">
        <v>2.6894441239352609E-4</v>
      </c>
      <c r="CQ115">
        <v>0</v>
      </c>
      <c r="CR115">
        <v>0</v>
      </c>
      <c r="CS115">
        <v>6.0450639925034382E-4</v>
      </c>
      <c r="CT115">
        <v>1.187810651304721E-3</v>
      </c>
      <c r="CU115">
        <v>2.010164578366974E-5</v>
      </c>
      <c r="CV115">
        <v>2.70006941141944E-3</v>
      </c>
      <c r="CW115">
        <v>6.7097064653578106E-3</v>
      </c>
      <c r="CX115">
        <v>7.7583835180405932E-5</v>
      </c>
      <c r="CY115">
        <v>7.2811537318679536E-6</v>
      </c>
      <c r="CZ115">
        <v>2.2309141487944169E-2</v>
      </c>
      <c r="DA115">
        <v>0</v>
      </c>
      <c r="DB115">
        <v>0</v>
      </c>
      <c r="DC115">
        <v>-172.44296456823679</v>
      </c>
      <c r="DD115">
        <v>-6.9991927593946457E-2</v>
      </c>
      <c r="DE115">
        <v>-2.5879285329481472</v>
      </c>
      <c r="DF115">
        <v>2.1214914877695672</v>
      </c>
      <c r="DG115">
        <v>23.27919562348043</v>
      </c>
    </row>
    <row r="116" spans="1:111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1.3993678464709649</v>
      </c>
      <c r="AI116">
        <v>1.59712136045181E-2</v>
      </c>
      <c r="AJ116">
        <v>0.97758271556027876</v>
      </c>
      <c r="AK116">
        <v>1.43145725325201</v>
      </c>
      <c r="AL116">
        <v>1.561318236629807E-2</v>
      </c>
      <c r="AM116">
        <v>1.6737162635094279E-2</v>
      </c>
      <c r="AN116">
        <v>503.31525852004069</v>
      </c>
      <c r="AO116">
        <v>107.7336325864492</v>
      </c>
      <c r="AP116">
        <v>91.456446860896691</v>
      </c>
      <c r="AQ116">
        <v>170.8082836203989</v>
      </c>
      <c r="AR116">
        <v>1.7889000877019531E-3</v>
      </c>
      <c r="AS116">
        <v>0</v>
      </c>
      <c r="AT116">
        <v>11.24789021047968</v>
      </c>
      <c r="AU116">
        <v>6.8086595122859093</v>
      </c>
      <c r="AV116">
        <v>36.237500475663992</v>
      </c>
      <c r="AW116">
        <v>0</v>
      </c>
      <c r="AX116">
        <v>-22.53397980190125</v>
      </c>
      <c r="AY116">
        <v>-31.76007039652832</v>
      </c>
      <c r="AZ116">
        <v>0</v>
      </c>
      <c r="BA116">
        <v>0</v>
      </c>
      <c r="BB116">
        <v>0</v>
      </c>
      <c r="BC116">
        <v>-4.1920807792805794</v>
      </c>
      <c r="BD116">
        <v>-11.174572526707241</v>
      </c>
      <c r="BE116">
        <v>-24.205409944177031</v>
      </c>
      <c r="BF116">
        <v>-3.9911649855157281</v>
      </c>
      <c r="BG116">
        <v>17.361593361378361</v>
      </c>
      <c r="BH116">
        <v>-1.016541144333631</v>
      </c>
      <c r="BI116">
        <v>22.656600169762399</v>
      </c>
      <c r="BJ116">
        <v>0</v>
      </c>
      <c r="BK116">
        <v>0</v>
      </c>
      <c r="BL116">
        <v>34.247779562283483</v>
      </c>
      <c r="BM116">
        <v>76.77435154016149</v>
      </c>
      <c r="BN116">
        <v>27.818240603513679</v>
      </c>
      <c r="BO116">
        <v>50.358498958138469</v>
      </c>
      <c r="BP116">
        <v>3.6510391473089792</v>
      </c>
      <c r="BQ116">
        <v>69.795765517063955</v>
      </c>
      <c r="BR116">
        <v>2.7560813473761572</v>
      </c>
      <c r="BS116">
        <v>5.400877206177614</v>
      </c>
      <c r="BT116">
        <v>0</v>
      </c>
      <c r="BU116">
        <v>3.8289621271002128E-4</v>
      </c>
      <c r="BV116">
        <v>2.9289779502739719E-4</v>
      </c>
      <c r="BW116">
        <v>8.7795426323520522E-5</v>
      </c>
      <c r="BX116">
        <v>4.4822794984917288E-4</v>
      </c>
      <c r="BY116">
        <v>0</v>
      </c>
      <c r="BZ116">
        <v>1.022503842660154E-4</v>
      </c>
      <c r="CA116">
        <v>9.4951372827088422E-5</v>
      </c>
      <c r="CB116">
        <v>1.37069802897523E-5</v>
      </c>
      <c r="CC116">
        <v>0.37177293594178851</v>
      </c>
      <c r="CD116">
        <v>0.4024846105002684</v>
      </c>
      <c r="CE116">
        <v>0.232943377152973</v>
      </c>
      <c r="CF116">
        <v>4.0128821021396283E-2</v>
      </c>
      <c r="CG116">
        <v>7.2032036950643724E-2</v>
      </c>
      <c r="CH116">
        <v>0</v>
      </c>
      <c r="CI116">
        <v>1.8857105182447719E-2</v>
      </c>
      <c r="CJ116">
        <v>4.3736791729567667E-4</v>
      </c>
      <c r="CK116">
        <v>0</v>
      </c>
      <c r="CL116">
        <v>1.8962975378040129E-4</v>
      </c>
      <c r="CM116">
        <v>0</v>
      </c>
      <c r="CN116">
        <v>3.0087296074552501E-4</v>
      </c>
      <c r="CO116">
        <v>0</v>
      </c>
      <c r="CP116">
        <v>2.5284510838413529E-4</v>
      </c>
      <c r="CQ116">
        <v>0</v>
      </c>
      <c r="CR116">
        <v>0</v>
      </c>
      <c r="CS116">
        <v>5.659458757426727E-4</v>
      </c>
      <c r="CT116">
        <v>1.150439048507271E-3</v>
      </c>
      <c r="CU116">
        <v>1.9835836732684302E-5</v>
      </c>
      <c r="CV116">
        <v>3.4675433258838182E-3</v>
      </c>
      <c r="CW116">
        <v>5.9376649723051284E-3</v>
      </c>
      <c r="CX116">
        <v>7.4960096487523321E-5</v>
      </c>
      <c r="CY116">
        <v>6.9852964308924566E-6</v>
      </c>
      <c r="CZ116">
        <v>2.2349603144583761E-2</v>
      </c>
      <c r="DA116">
        <v>0</v>
      </c>
      <c r="DB116">
        <v>0</v>
      </c>
      <c r="DC116">
        <v>-170.78593401725431</v>
      </c>
      <c r="DD116">
        <v>0.15097546484321361</v>
      </c>
      <c r="DE116">
        <v>1.360351492342238</v>
      </c>
      <c r="DF116">
        <v>2.4002811820410819</v>
      </c>
      <c r="DG116">
        <v>25.455916678939172</v>
      </c>
    </row>
    <row r="117" spans="1:111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1.3626270358349171</v>
      </c>
      <c r="AI117">
        <v>1.653815134927691E-2</v>
      </c>
      <c r="AJ117">
        <v>0.93236011333274238</v>
      </c>
      <c r="AK117">
        <v>1.4614814638583691</v>
      </c>
      <c r="AL117">
        <v>1.5419512666325869E-2</v>
      </c>
      <c r="AM117">
        <v>5.2722961222875217E-2</v>
      </c>
      <c r="AN117">
        <v>475.70978994106059</v>
      </c>
      <c r="AO117">
        <v>124.83140557900271</v>
      </c>
      <c r="AP117">
        <v>106.9575171738973</v>
      </c>
      <c r="AQ117">
        <v>184.60267545372511</v>
      </c>
      <c r="AR117">
        <v>1.764947883772461E-3</v>
      </c>
      <c r="AS117">
        <v>0</v>
      </c>
      <c r="AT117">
        <v>10.056484737794889</v>
      </c>
      <c r="AU117">
        <v>5.5955647509892126</v>
      </c>
      <c r="AV117">
        <v>35.944824354799238</v>
      </c>
      <c r="AW117">
        <v>0</v>
      </c>
      <c r="AX117">
        <v>-20.688732875463572</v>
      </c>
      <c r="AY117">
        <v>-30.90814096811976</v>
      </c>
      <c r="AZ117">
        <v>0</v>
      </c>
      <c r="BA117">
        <v>0</v>
      </c>
      <c r="BB117">
        <v>0</v>
      </c>
      <c r="BC117">
        <v>-3.751220222294545</v>
      </c>
      <c r="BD117">
        <v>-9.4722316835026508</v>
      </c>
      <c r="BE117">
        <v>-24.015187188235458</v>
      </c>
      <c r="BF117">
        <v>-3.8908931808588032</v>
      </c>
      <c r="BG117">
        <v>16.093691632494341</v>
      </c>
      <c r="BH117">
        <v>-0.96854926944703856</v>
      </c>
      <c r="BI117">
        <v>22.223442550343599</v>
      </c>
      <c r="BJ117">
        <v>0</v>
      </c>
      <c r="BK117">
        <v>0</v>
      </c>
      <c r="BL117">
        <v>34.11702328821594</v>
      </c>
      <c r="BM117">
        <v>62.084202286353573</v>
      </c>
      <c r="BN117">
        <v>28.4544895460356</v>
      </c>
      <c r="BO117">
        <v>50.786960031326039</v>
      </c>
      <c r="BP117">
        <v>3.53203429734514</v>
      </c>
      <c r="BQ117">
        <v>69.833382863475563</v>
      </c>
      <c r="BR117">
        <v>2.784414588756408</v>
      </c>
      <c r="BS117">
        <v>5.4798337058079687</v>
      </c>
      <c r="BT117">
        <v>0</v>
      </c>
      <c r="BU117">
        <v>3.6629544398076279E-4</v>
      </c>
      <c r="BV117">
        <v>2.321830775982906E-4</v>
      </c>
      <c r="BW117">
        <v>8.679858239965604E-5</v>
      </c>
      <c r="BX117">
        <v>4.3900679371583842E-4</v>
      </c>
      <c r="BY117">
        <v>0</v>
      </c>
      <c r="BZ117">
        <v>9.9141043621195921E-5</v>
      </c>
      <c r="CA117">
        <v>9.3136055863989091E-5</v>
      </c>
      <c r="CB117">
        <v>1.3392581963330611E-5</v>
      </c>
      <c r="CC117">
        <v>0.39245265625150982</v>
      </c>
      <c r="CD117">
        <v>0.42146256069144461</v>
      </c>
      <c r="CE117">
        <v>0.25973764929653448</v>
      </c>
      <c r="CF117">
        <v>3.9709854494828917E-2</v>
      </c>
      <c r="CG117">
        <v>6.7002066580744868E-2</v>
      </c>
      <c r="CH117">
        <v>0</v>
      </c>
      <c r="CI117">
        <v>3.6632103680249738E-2</v>
      </c>
      <c r="CJ117">
        <v>4.2900614878467149E-4</v>
      </c>
      <c r="CK117">
        <v>0</v>
      </c>
      <c r="CL117">
        <v>1.8941164104708239E-4</v>
      </c>
      <c r="CM117">
        <v>0</v>
      </c>
      <c r="CN117">
        <v>2.9035854920862048E-4</v>
      </c>
      <c r="CO117">
        <v>0</v>
      </c>
      <c r="CP117">
        <v>2.7723883992268969E-4</v>
      </c>
      <c r="CQ117">
        <v>0</v>
      </c>
      <c r="CR117">
        <v>0</v>
      </c>
      <c r="CS117">
        <v>5.7981361171565338E-4</v>
      </c>
      <c r="CT117">
        <v>1.108090317826687E-3</v>
      </c>
      <c r="CU117">
        <v>1.9110886775406061E-5</v>
      </c>
      <c r="CV117">
        <v>4.0183417152488063E-3</v>
      </c>
      <c r="CW117">
        <v>6.4904414265132158E-3</v>
      </c>
      <c r="CX117">
        <v>7.6913971977591607E-5</v>
      </c>
      <c r="CY117">
        <v>7.094968618371308E-6</v>
      </c>
      <c r="CZ117">
        <v>2.25353319435646E-2</v>
      </c>
      <c r="DA117">
        <v>0</v>
      </c>
      <c r="DB117">
        <v>0</v>
      </c>
      <c r="DC117">
        <v>-184.58014012178151</v>
      </c>
      <c r="DD117">
        <v>-9.5660985913127661E-2</v>
      </c>
      <c r="DE117">
        <v>-2.3624309622571231</v>
      </c>
      <c r="DF117">
        <v>2.8463461097240059</v>
      </c>
      <c r="DG117">
        <v>29.421514570947451</v>
      </c>
    </row>
    <row r="118" spans="1:111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1.293795698595354</v>
      </c>
      <c r="AI118">
        <v>1.694069618752728E-2</v>
      </c>
      <c r="AJ118">
        <v>0.95545252837270955</v>
      </c>
      <c r="AK118">
        <v>1.35411821796642</v>
      </c>
      <c r="AL118">
        <v>1.6186031004766861E-2</v>
      </c>
      <c r="AM118">
        <v>3.4264233787694463E-2</v>
      </c>
      <c r="AN118">
        <v>539.20873583861271</v>
      </c>
      <c r="AO118">
        <v>107.6661573914474</v>
      </c>
      <c r="AP118">
        <v>85.421172060242029</v>
      </c>
      <c r="AQ118">
        <v>175.18924748904061</v>
      </c>
      <c r="AR118">
        <v>1.864341963792406E-3</v>
      </c>
      <c r="AS118">
        <v>0</v>
      </c>
      <c r="AT118">
        <v>10.06786910353784</v>
      </c>
      <c r="AU118">
        <v>5.7520070945032531</v>
      </c>
      <c r="AV118">
        <v>36.029854742770347</v>
      </c>
      <c r="AW118">
        <v>0</v>
      </c>
      <c r="AX118">
        <v>-21.35031514025659</v>
      </c>
      <c r="AY118">
        <v>-30.499415800554839</v>
      </c>
      <c r="AZ118">
        <v>0</v>
      </c>
      <c r="BA118">
        <v>0</v>
      </c>
      <c r="BB118">
        <v>0</v>
      </c>
      <c r="BC118">
        <v>-3.755999871524581</v>
      </c>
      <c r="BD118">
        <v>-9.7477895208890111</v>
      </c>
      <c r="BE118">
        <v>-24.06164672478079</v>
      </c>
      <c r="BF118">
        <v>-3.8872608610167001</v>
      </c>
      <c r="BG118">
        <v>16.394464660717961</v>
      </c>
      <c r="BH118">
        <v>-0.99878293899827986</v>
      </c>
      <c r="BI118">
        <v>22.284262345735719</v>
      </c>
      <c r="BJ118">
        <v>0</v>
      </c>
      <c r="BK118">
        <v>0</v>
      </c>
      <c r="BL118">
        <v>34.158900839181094</v>
      </c>
      <c r="BM118">
        <v>91.782204457496832</v>
      </c>
      <c r="BN118">
        <v>28.894978775697549</v>
      </c>
      <c r="BO118">
        <v>51.515602427503502</v>
      </c>
      <c r="BP118">
        <v>3.8981764991215329</v>
      </c>
      <c r="BQ118">
        <v>70.887167169073763</v>
      </c>
      <c r="BR118">
        <v>2.8338195170505389</v>
      </c>
      <c r="BS118">
        <v>5.5225298597302874</v>
      </c>
      <c r="BT118">
        <v>0</v>
      </c>
      <c r="BU118">
        <v>3.5866929686839721E-4</v>
      </c>
      <c r="BV118">
        <v>3.2162950635619979E-4</v>
      </c>
      <c r="BW118">
        <v>8.5368362307796449E-5</v>
      </c>
      <c r="BX118">
        <v>4.3884964226471759E-4</v>
      </c>
      <c r="BY118">
        <v>0</v>
      </c>
      <c r="BZ118">
        <v>9.8591365727142383E-5</v>
      </c>
      <c r="CA118">
        <v>9.3390945080565021E-5</v>
      </c>
      <c r="CB118">
        <v>1.319233108215687E-5</v>
      </c>
      <c r="CC118">
        <v>0.34826321816346872</v>
      </c>
      <c r="CD118">
        <v>0.37662001527377748</v>
      </c>
      <c r="CE118">
        <v>0.14194551786263551</v>
      </c>
      <c r="CF118">
        <v>4.0487027862596552E-2</v>
      </c>
      <c r="CG118">
        <v>7.0254563964086761E-2</v>
      </c>
      <c r="CH118">
        <v>0</v>
      </c>
      <c r="CI118">
        <v>5.6852189706508113E-2</v>
      </c>
      <c r="CJ118">
        <v>4.3018022728902289E-4</v>
      </c>
      <c r="CK118">
        <v>0</v>
      </c>
      <c r="CL118">
        <v>1.7847644891582601E-4</v>
      </c>
      <c r="CM118">
        <v>0</v>
      </c>
      <c r="CN118">
        <v>3.0190743578126841E-4</v>
      </c>
      <c r="CO118">
        <v>0</v>
      </c>
      <c r="CP118">
        <v>2.7568324510113371E-4</v>
      </c>
      <c r="CQ118">
        <v>0</v>
      </c>
      <c r="CR118">
        <v>0</v>
      </c>
      <c r="CS118">
        <v>6.0672157306136004E-4</v>
      </c>
      <c r="CT118">
        <v>1.190161223902796E-3</v>
      </c>
      <c r="CU118">
        <v>1.8792403898502248E-5</v>
      </c>
      <c r="CV118">
        <v>2.128972648191002E-3</v>
      </c>
      <c r="CW118">
        <v>5.8998213721978554E-3</v>
      </c>
      <c r="CX118">
        <v>7.9156865494840143E-5</v>
      </c>
      <c r="CY118">
        <v>7.2875525363847691E-6</v>
      </c>
      <c r="CZ118">
        <v>2.1917799460124131E-2</v>
      </c>
      <c r="DA118">
        <v>0</v>
      </c>
      <c r="DB118">
        <v>0</v>
      </c>
      <c r="DC118">
        <v>-175.1673296895805</v>
      </c>
      <c r="DD118">
        <v>-0.17459897138178351</v>
      </c>
      <c r="DE118">
        <v>-2.7516361970839509</v>
      </c>
      <c r="DF118">
        <v>3.373015035177005</v>
      </c>
      <c r="DG118">
        <v>34.55998729755494</v>
      </c>
    </row>
    <row r="119" spans="1:111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1.3329266112151421</v>
      </c>
      <c r="AI119">
        <v>1.667796819510799E-2</v>
      </c>
      <c r="AJ119">
        <v>0.91503449809396276</v>
      </c>
      <c r="AK119">
        <v>1.456695487837677</v>
      </c>
      <c r="AL119">
        <v>1.526091625663771E-2</v>
      </c>
      <c r="AM119">
        <v>6.6685596257324994E-2</v>
      </c>
      <c r="AN119">
        <v>502.63434932326339</v>
      </c>
      <c r="AO119">
        <v>116.90816048103029</v>
      </c>
      <c r="AP119">
        <v>101.1844488472568</v>
      </c>
      <c r="AQ119">
        <v>179.96107728722779</v>
      </c>
      <c r="AR119">
        <v>1.7892603774325179E-3</v>
      </c>
      <c r="AS119">
        <v>0</v>
      </c>
      <c r="AT119">
        <v>9.6229765132905491</v>
      </c>
      <c r="AU119">
        <v>4.8675633516921986</v>
      </c>
      <c r="AV119">
        <v>35.81526325495998</v>
      </c>
      <c r="AW119">
        <v>0</v>
      </c>
      <c r="AX119">
        <v>-18.921035712528781</v>
      </c>
      <c r="AY119">
        <v>-31.38476740741396</v>
      </c>
      <c r="AZ119">
        <v>0</v>
      </c>
      <c r="BA119">
        <v>0</v>
      </c>
      <c r="BB119">
        <v>0</v>
      </c>
      <c r="BC119">
        <v>-3.5879515129672441</v>
      </c>
      <c r="BD119">
        <v>-8.5051849165435769</v>
      </c>
      <c r="BE119">
        <v>-23.928071901106801</v>
      </c>
      <c r="BF119">
        <v>-3.8461298926963599</v>
      </c>
      <c r="BG119">
        <v>15.4198686287545</v>
      </c>
      <c r="BH119">
        <v>-0.97365970604711172</v>
      </c>
      <c r="BI119">
        <v>21.804203884192301</v>
      </c>
      <c r="BJ119">
        <v>0</v>
      </c>
      <c r="BK119">
        <v>0</v>
      </c>
      <c r="BL119">
        <v>34.059102049764213</v>
      </c>
      <c r="BM119">
        <v>75.278933513499197</v>
      </c>
      <c r="BN119">
        <v>28.599493967618109</v>
      </c>
      <c r="BO119">
        <v>50.761898575915417</v>
      </c>
      <c r="BP119">
        <v>3.1534493529533312</v>
      </c>
      <c r="BQ119">
        <v>70.69881105818159</v>
      </c>
      <c r="BR119">
        <v>2.7650561638249438</v>
      </c>
      <c r="BS119">
        <v>5.5683387757997016</v>
      </c>
      <c r="BT119">
        <v>0</v>
      </c>
      <c r="BU119">
        <v>3.6172308429062422E-4</v>
      </c>
      <c r="BV119">
        <v>2.6782237770493598E-4</v>
      </c>
      <c r="BW119">
        <v>8.772960248643936E-5</v>
      </c>
      <c r="BX119">
        <v>4.3496922571312847E-4</v>
      </c>
      <c r="BY119">
        <v>0</v>
      </c>
      <c r="BZ119">
        <v>1.004960751117601E-4</v>
      </c>
      <c r="CA119">
        <v>9.137907173596494E-5</v>
      </c>
      <c r="CB119">
        <v>1.362568602231473E-5</v>
      </c>
      <c r="CC119">
        <v>0.37839175246882351</v>
      </c>
      <c r="CD119">
        <v>0.40740559553595268</v>
      </c>
      <c r="CE119">
        <v>0.22760772191926881</v>
      </c>
      <c r="CF119">
        <v>4.0749702425632479E-2</v>
      </c>
      <c r="CG119">
        <v>7.2176595307246016E-2</v>
      </c>
      <c r="CH119">
        <v>0</v>
      </c>
      <c r="CI119">
        <v>1.5765320316434898E-2</v>
      </c>
      <c r="CJ119">
        <v>4.2091307476250969E-4</v>
      </c>
      <c r="CK119">
        <v>0</v>
      </c>
      <c r="CL119">
        <v>1.8819018424748481E-4</v>
      </c>
      <c r="CM119">
        <v>0</v>
      </c>
      <c r="CN119">
        <v>2.9570176764395068E-4</v>
      </c>
      <c r="CO119">
        <v>0</v>
      </c>
      <c r="CP119">
        <v>3.574728440691503E-4</v>
      </c>
      <c r="CQ119">
        <v>0</v>
      </c>
      <c r="CR119">
        <v>0</v>
      </c>
      <c r="CS119">
        <v>6.0233118072635782E-4</v>
      </c>
      <c r="CT119">
        <v>1.2037589609654299E-3</v>
      </c>
      <c r="CU119">
        <v>1.813463303055332E-5</v>
      </c>
      <c r="CV119">
        <v>3.4385615030614E-3</v>
      </c>
      <c r="CW119">
        <v>6.3108056129662126E-3</v>
      </c>
      <c r="CX119">
        <v>7.7291060288455532E-5</v>
      </c>
      <c r="CY119">
        <v>7.0199748737942496E-6</v>
      </c>
      <c r="CZ119">
        <v>2.2230507851312802E-2</v>
      </c>
      <c r="DA119">
        <v>0</v>
      </c>
      <c r="DB119">
        <v>0</v>
      </c>
      <c r="DC119">
        <v>-179.93884677937649</v>
      </c>
      <c r="DD119">
        <v>9.9678054451942444E-2</v>
      </c>
      <c r="DE119">
        <v>-3.0456698845696462</v>
      </c>
      <c r="DF119">
        <v>2.4772734284071878</v>
      </c>
      <c r="DG119">
        <v>25.58818835102635</v>
      </c>
    </row>
    <row r="120" spans="1:111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1.4999601727492631</v>
      </c>
      <c r="AI120">
        <v>1.723372748387602E-2</v>
      </c>
      <c r="AJ120">
        <v>0.91841829571778</v>
      </c>
      <c r="AK120">
        <v>1.6331994242135941</v>
      </c>
      <c r="AL120">
        <v>1.582777062460608E-2</v>
      </c>
      <c r="AM120">
        <v>6.3950448423240089E-2</v>
      </c>
      <c r="AN120">
        <v>567.60219253710636</v>
      </c>
      <c r="AO120">
        <v>123.3478217526358</v>
      </c>
      <c r="AP120">
        <v>100.04568928439789</v>
      </c>
      <c r="AQ120">
        <v>194.503731003041</v>
      </c>
      <c r="AR120">
        <v>1.911584510265719E-3</v>
      </c>
      <c r="AS120">
        <v>0</v>
      </c>
      <c r="AT120">
        <v>11.01488401777268</v>
      </c>
      <c r="AU120">
        <v>5.2729976618513357</v>
      </c>
      <c r="AV120">
        <v>35.821863284561474</v>
      </c>
      <c r="AW120">
        <v>0</v>
      </c>
      <c r="AX120">
        <v>-21.29920755056218</v>
      </c>
      <c r="AY120">
        <v>-30.810537413623319</v>
      </c>
      <c r="AZ120">
        <v>0</v>
      </c>
      <c r="BA120">
        <v>0</v>
      </c>
      <c r="BB120">
        <v>0</v>
      </c>
      <c r="BC120">
        <v>-4.1032123593824954</v>
      </c>
      <c r="BD120">
        <v>-9.4794142084269897</v>
      </c>
      <c r="BE120">
        <v>-23.931761483093869</v>
      </c>
      <c r="BF120">
        <v>-3.8368089533673948</v>
      </c>
      <c r="BG120">
        <v>16.280824131439399</v>
      </c>
      <c r="BH120">
        <v>-1.0066791544108269</v>
      </c>
      <c r="BI120">
        <v>22.506006179780769</v>
      </c>
      <c r="BJ120">
        <v>0</v>
      </c>
      <c r="BK120">
        <v>0</v>
      </c>
      <c r="BL120">
        <v>34.346035406442077</v>
      </c>
      <c r="BM120">
        <v>104.8670889912365</v>
      </c>
      <c r="BN120">
        <v>29.341311051167441</v>
      </c>
      <c r="BO120">
        <v>51.697848348348103</v>
      </c>
      <c r="BP120">
        <v>3.33158419116105</v>
      </c>
      <c r="BQ120">
        <v>72.025691888205756</v>
      </c>
      <c r="BR120">
        <v>2.8846280821839931</v>
      </c>
      <c r="BS120">
        <v>5.645091966460309</v>
      </c>
      <c r="BT120">
        <v>0</v>
      </c>
      <c r="BU120">
        <v>3.5739291129433529E-4</v>
      </c>
      <c r="BV120">
        <v>3.4845423444642679E-4</v>
      </c>
      <c r="BW120">
        <v>8.6877550033636776E-5</v>
      </c>
      <c r="BX120">
        <v>4.3393042244723628E-4</v>
      </c>
      <c r="BY120">
        <v>0</v>
      </c>
      <c r="BZ120">
        <v>9.9556539471710231E-5</v>
      </c>
      <c r="CA120">
        <v>9.4320249623204219E-5</v>
      </c>
      <c r="CB120">
        <v>1.344020441992492E-5</v>
      </c>
      <c r="CC120">
        <v>0.39740071283350797</v>
      </c>
      <c r="CD120">
        <v>0.42639294230207309</v>
      </c>
      <c r="CE120">
        <v>0.23337354480850581</v>
      </c>
      <c r="CF120">
        <v>4.1251140099967332E-2</v>
      </c>
      <c r="CG120">
        <v>6.8932488736835038E-2</v>
      </c>
      <c r="CH120">
        <v>0</v>
      </c>
      <c r="CI120">
        <v>6.2807572348872215E-2</v>
      </c>
      <c r="CJ120">
        <v>4.3446081829309053E-4</v>
      </c>
      <c r="CK120">
        <v>0</v>
      </c>
      <c r="CL120">
        <v>1.963379515351998E-4</v>
      </c>
      <c r="CM120">
        <v>0</v>
      </c>
      <c r="CN120">
        <v>3.0330623027605152E-4</v>
      </c>
      <c r="CO120">
        <v>0</v>
      </c>
      <c r="CP120">
        <v>3.67858201058407E-4</v>
      </c>
      <c r="CQ120">
        <v>0</v>
      </c>
      <c r="CR120">
        <v>0</v>
      </c>
      <c r="CS120">
        <v>6.3098867858396395E-4</v>
      </c>
      <c r="CT120">
        <v>1.1879637256759681E-3</v>
      </c>
      <c r="CU120">
        <v>1.9659433610726249E-5</v>
      </c>
      <c r="CV120">
        <v>3.6540378721175099E-3</v>
      </c>
      <c r="CW120">
        <v>6.8486955868707466E-3</v>
      </c>
      <c r="CX120">
        <v>7.9922228298063124E-5</v>
      </c>
      <c r="CY120">
        <v>7.487379344884898E-6</v>
      </c>
      <c r="CZ120">
        <v>2.584990587069148E-2</v>
      </c>
      <c r="DA120">
        <v>0</v>
      </c>
      <c r="DB120">
        <v>0</v>
      </c>
      <c r="DC120">
        <v>-194.4778810971703</v>
      </c>
      <c r="DD120">
        <v>0.42222802899777889</v>
      </c>
      <c r="DE120">
        <v>-2.8624227547955021</v>
      </c>
      <c r="DF120">
        <v>3.6326827159248918</v>
      </c>
      <c r="DG120">
        <v>34.680197519601933</v>
      </c>
    </row>
    <row r="121" spans="1:111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1.515650478661323</v>
      </c>
      <c r="AI121">
        <v>1.6849317262153479E-2</v>
      </c>
      <c r="AJ121">
        <v>0.94326692690322167</v>
      </c>
      <c r="AK121">
        <v>1.6068097383631661</v>
      </c>
      <c r="AL121">
        <v>1.589340371428891E-2</v>
      </c>
      <c r="AM121">
        <v>4.3983410746171771E-2</v>
      </c>
      <c r="AN121">
        <v>552.96967393616706</v>
      </c>
      <c r="AO121">
        <v>123.8018786140719</v>
      </c>
      <c r="AP121">
        <v>102.47216653275621</v>
      </c>
      <c r="AQ121">
        <v>193.14115647694311</v>
      </c>
      <c r="AR121">
        <v>1.900191632241295E-3</v>
      </c>
      <c r="AS121">
        <v>0</v>
      </c>
      <c r="AT121">
        <v>11.955795072571931</v>
      </c>
      <c r="AU121">
        <v>6.5597230430827276</v>
      </c>
      <c r="AV121">
        <v>36.00031326923186</v>
      </c>
      <c r="AW121">
        <v>0</v>
      </c>
      <c r="AX121">
        <v>-22.052256030017521</v>
      </c>
      <c r="AY121">
        <v>-32.463575354868993</v>
      </c>
      <c r="AZ121">
        <v>0</v>
      </c>
      <c r="BA121">
        <v>0</v>
      </c>
      <c r="BB121">
        <v>0</v>
      </c>
      <c r="BC121">
        <v>-4.4548619861946532</v>
      </c>
      <c r="BD121">
        <v>-11.207318738343</v>
      </c>
      <c r="BE121">
        <v>-24.050864653141769</v>
      </c>
      <c r="BF121">
        <v>-3.9209769056674548</v>
      </c>
      <c r="BG121">
        <v>17.61541798967032</v>
      </c>
      <c r="BH121">
        <v>-1.023509522317219</v>
      </c>
      <c r="BI121">
        <v>22.444645636983719</v>
      </c>
      <c r="BJ121">
        <v>0</v>
      </c>
      <c r="BK121">
        <v>0</v>
      </c>
      <c r="BL121">
        <v>34.456518901445733</v>
      </c>
      <c r="BM121">
        <v>96.623544075004276</v>
      </c>
      <c r="BN121">
        <v>28.951823623981319</v>
      </c>
      <c r="BO121">
        <v>51.516549147283143</v>
      </c>
      <c r="BP121">
        <v>3.7520488670987171</v>
      </c>
      <c r="BQ121">
        <v>72.815160946424271</v>
      </c>
      <c r="BR121">
        <v>2.8371024124560842</v>
      </c>
      <c r="BS121">
        <v>5.5897256745829633</v>
      </c>
      <c r="BT121">
        <v>0</v>
      </c>
      <c r="BU121">
        <v>3.6851560378985002E-4</v>
      </c>
      <c r="BV121">
        <v>3.3591588994780539E-4</v>
      </c>
      <c r="BW121">
        <v>8.7652364234567319E-5</v>
      </c>
      <c r="BX121">
        <v>4.4124394691648068E-4</v>
      </c>
      <c r="BY121">
        <v>0</v>
      </c>
      <c r="BZ121">
        <v>1.0424025785670619E-4</v>
      </c>
      <c r="CA121">
        <v>9.4063094192453801E-5</v>
      </c>
      <c r="CB121">
        <v>1.361956708866032E-5</v>
      </c>
      <c r="CC121">
        <v>0.42664569481682268</v>
      </c>
      <c r="CD121">
        <v>0.45523304344004972</v>
      </c>
      <c r="CE121">
        <v>0.2358556404091301</v>
      </c>
      <c r="CF121">
        <v>4.0621744514270662E-2</v>
      </c>
      <c r="CG121">
        <v>7.0730357951688916E-2</v>
      </c>
      <c r="CH121">
        <v>0</v>
      </c>
      <c r="CI121">
        <v>4.9098401555793238E-2</v>
      </c>
      <c r="CJ121">
        <v>4.3327630108370378E-4</v>
      </c>
      <c r="CK121">
        <v>0</v>
      </c>
      <c r="CL121">
        <v>1.9094411455878891E-4</v>
      </c>
      <c r="CM121">
        <v>0</v>
      </c>
      <c r="CN121">
        <v>2.9073319207774861E-4</v>
      </c>
      <c r="CO121">
        <v>0</v>
      </c>
      <c r="CP121">
        <v>3.418701167073625E-4</v>
      </c>
      <c r="CQ121">
        <v>0</v>
      </c>
      <c r="CR121">
        <v>0</v>
      </c>
      <c r="CS121">
        <v>6.0591338923072374E-4</v>
      </c>
      <c r="CT121">
        <v>1.1917582411936859E-3</v>
      </c>
      <c r="CU121">
        <v>2.1283005162007872E-5</v>
      </c>
      <c r="CV121">
        <v>3.6321363966144572E-3</v>
      </c>
      <c r="CW121">
        <v>7.1886886705005556E-3</v>
      </c>
      <c r="CX121">
        <v>7.8535271832365122E-5</v>
      </c>
      <c r="CY121">
        <v>7.3004098591316568E-6</v>
      </c>
      <c r="CZ121">
        <v>2.5537675863856749E-2</v>
      </c>
      <c r="DA121">
        <v>0</v>
      </c>
      <c r="DB121">
        <v>0</v>
      </c>
      <c r="DC121">
        <v>-193.11561880107919</v>
      </c>
      <c r="DD121">
        <v>3.8248582743108273E-2</v>
      </c>
      <c r="DE121">
        <v>-1.683269888586203</v>
      </c>
      <c r="DF121">
        <v>3.368598351308139</v>
      </c>
      <c r="DG121">
        <v>33.099922867679503</v>
      </c>
    </row>
    <row r="122" spans="1:111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1.4817271275312289</v>
      </c>
      <c r="AI122">
        <v>1.6661391604429261E-2</v>
      </c>
      <c r="AJ122">
        <v>0.90504857444893005</v>
      </c>
      <c r="AK122">
        <v>1.637179658383932</v>
      </c>
      <c r="AL122">
        <v>1.5079368719924069E-2</v>
      </c>
      <c r="AM122">
        <v>7.4780068799312802E-2</v>
      </c>
      <c r="AN122">
        <v>517.92661845377086</v>
      </c>
      <c r="AO122">
        <v>129.6715835978051</v>
      </c>
      <c r="AP122">
        <v>108.3795151866787</v>
      </c>
      <c r="AQ122">
        <v>194.70980944358729</v>
      </c>
      <c r="AR122">
        <v>1.856309135411885E-3</v>
      </c>
      <c r="AS122">
        <v>0</v>
      </c>
      <c r="AT122">
        <v>10.91256027823443</v>
      </c>
      <c r="AU122">
        <v>5.29184180754614</v>
      </c>
      <c r="AV122">
        <v>35.773355139590883</v>
      </c>
      <c r="AW122">
        <v>0</v>
      </c>
      <c r="AX122">
        <v>-20.667381397609329</v>
      </c>
      <c r="AY122">
        <v>-31.310375827762119</v>
      </c>
      <c r="AZ122">
        <v>0</v>
      </c>
      <c r="BA122">
        <v>0</v>
      </c>
      <c r="BB122">
        <v>0</v>
      </c>
      <c r="BC122">
        <v>-4.0687389746082889</v>
      </c>
      <c r="BD122">
        <v>-9.3448796646789063</v>
      </c>
      <c r="BE122">
        <v>-23.907006984052881</v>
      </c>
      <c r="BF122">
        <v>-3.8638972827936109</v>
      </c>
      <c r="BG122">
        <v>16.024352874039341</v>
      </c>
      <c r="BH122">
        <v>-1.0111505537218519</v>
      </c>
      <c r="BI122">
        <v>22.595918888670731</v>
      </c>
      <c r="BJ122">
        <v>0</v>
      </c>
      <c r="BK122">
        <v>0</v>
      </c>
      <c r="BL122">
        <v>34.268865442407922</v>
      </c>
      <c r="BM122">
        <v>82.632542068262069</v>
      </c>
      <c r="BN122">
        <v>28.49960192650898</v>
      </c>
      <c r="BO122">
        <v>50.812907580310089</v>
      </c>
      <c r="BP122">
        <v>3.130941598909692</v>
      </c>
      <c r="BQ122">
        <v>71.103544683066929</v>
      </c>
      <c r="BR122">
        <v>2.8287316442014712</v>
      </c>
      <c r="BS122">
        <v>5.4237346108572337</v>
      </c>
      <c r="BT122">
        <v>0</v>
      </c>
      <c r="BU122">
        <v>3.6759535232698889E-4</v>
      </c>
      <c r="BV122">
        <v>2.8626899530998689E-4</v>
      </c>
      <c r="BW122">
        <v>8.5693349301200006E-5</v>
      </c>
      <c r="BX122">
        <v>4.3613081644010672E-4</v>
      </c>
      <c r="BY122">
        <v>0</v>
      </c>
      <c r="BZ122">
        <v>1.009618556424647E-4</v>
      </c>
      <c r="CA122">
        <v>9.4697064109037731E-5</v>
      </c>
      <c r="CB122">
        <v>1.3086757001992031E-5</v>
      </c>
      <c r="CC122">
        <v>0.40662284890509792</v>
      </c>
      <c r="CD122">
        <v>0.43498804253672779</v>
      </c>
      <c r="CE122">
        <v>0.27172112297344669</v>
      </c>
      <c r="CF122">
        <v>4.2070418171360847E-2</v>
      </c>
      <c r="CG122">
        <v>7.4296429203704939E-2</v>
      </c>
      <c r="CH122">
        <v>0</v>
      </c>
      <c r="CI122">
        <v>5.8485419977739692E-2</v>
      </c>
      <c r="CJ122">
        <v>4.3619651270138463E-4</v>
      </c>
      <c r="CK122">
        <v>0</v>
      </c>
      <c r="CL122">
        <v>1.8790995198795171E-4</v>
      </c>
      <c r="CM122">
        <v>0</v>
      </c>
      <c r="CN122">
        <v>2.8469364704409743E-4</v>
      </c>
      <c r="CO122">
        <v>0</v>
      </c>
      <c r="CP122">
        <v>2.2274716697490561E-4</v>
      </c>
      <c r="CQ122">
        <v>0</v>
      </c>
      <c r="CR122">
        <v>0</v>
      </c>
      <c r="CS122">
        <v>6.2389509704237052E-4</v>
      </c>
      <c r="CT122">
        <v>1.2378819017736819E-3</v>
      </c>
      <c r="CU122">
        <v>2.0790272498676949E-5</v>
      </c>
      <c r="CV122">
        <v>4.304504870080968E-3</v>
      </c>
      <c r="CW122">
        <v>6.7749025209165054E-3</v>
      </c>
      <c r="CX122">
        <v>7.7056615072769235E-5</v>
      </c>
      <c r="CY122">
        <v>7.2676409146041696E-6</v>
      </c>
      <c r="CZ122">
        <v>2.468763572953063E-2</v>
      </c>
      <c r="DA122">
        <v>0</v>
      </c>
      <c r="DB122">
        <v>0</v>
      </c>
      <c r="DC122">
        <v>-194.6851218078578</v>
      </c>
      <c r="DD122">
        <v>-8.3708782680332661E-2</v>
      </c>
      <c r="DE122">
        <v>-2.4378569330263939</v>
      </c>
      <c r="DF122">
        <v>3.1618150301653971</v>
      </c>
      <c r="DG122">
        <v>33.961241734384458</v>
      </c>
    </row>
    <row r="123" spans="1:111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1.489883919060045</v>
      </c>
      <c r="AI123">
        <v>1.5914122284287631E-2</v>
      </c>
      <c r="AJ123">
        <v>0.94970599900761044</v>
      </c>
      <c r="AK123">
        <v>1.5687843699686861</v>
      </c>
      <c r="AL123">
        <v>1.511373740232866E-2</v>
      </c>
      <c r="AM123">
        <v>3.8842529896059942E-2</v>
      </c>
      <c r="AN123">
        <v>532.83604442904584</v>
      </c>
      <c r="AO123">
        <v>121.43174653892299</v>
      </c>
      <c r="AP123">
        <v>100.15071568394831</v>
      </c>
      <c r="AQ123">
        <v>188.26096195907769</v>
      </c>
      <c r="AR123">
        <v>1.828893528789821E-3</v>
      </c>
      <c r="AS123">
        <v>0</v>
      </c>
      <c r="AT123">
        <v>10.77609494897324</v>
      </c>
      <c r="AU123">
        <v>6.6191523667991818</v>
      </c>
      <c r="AV123">
        <v>36.073182093611869</v>
      </c>
      <c r="AW123">
        <v>0</v>
      </c>
      <c r="AX123">
        <v>-20.362361227204381</v>
      </c>
      <c r="AY123">
        <v>-33.106068182179911</v>
      </c>
      <c r="AZ123">
        <v>0</v>
      </c>
      <c r="BA123">
        <v>0</v>
      </c>
      <c r="BB123">
        <v>0</v>
      </c>
      <c r="BC123">
        <v>-4.0160926736690046</v>
      </c>
      <c r="BD123">
        <v>-10.798678380114159</v>
      </c>
      <c r="BE123">
        <v>-24.100418964435999</v>
      </c>
      <c r="BF123">
        <v>-3.968018247518148</v>
      </c>
      <c r="BG123">
        <v>16.954481687277092</v>
      </c>
      <c r="BH123">
        <v>-1.042995720483076</v>
      </c>
      <c r="BI123">
        <v>22.588737773193721</v>
      </c>
      <c r="BJ123">
        <v>0</v>
      </c>
      <c r="BK123">
        <v>0</v>
      </c>
      <c r="BL123">
        <v>34.168137389812038</v>
      </c>
      <c r="BM123">
        <v>91.112049054391065</v>
      </c>
      <c r="BN123">
        <v>27.723498442395321</v>
      </c>
      <c r="BO123">
        <v>50.083785951814093</v>
      </c>
      <c r="BP123">
        <v>3.5138500359403539</v>
      </c>
      <c r="BQ123">
        <v>71.184794326476037</v>
      </c>
      <c r="BR123">
        <v>2.7442009668037182</v>
      </c>
      <c r="BS123">
        <v>5.4495208450267727</v>
      </c>
      <c r="BT123">
        <v>0</v>
      </c>
      <c r="BU123">
        <v>3.8206418899606282E-4</v>
      </c>
      <c r="BV123">
        <v>3.3855575292445091E-4</v>
      </c>
      <c r="BW123">
        <v>8.8200753468537253E-5</v>
      </c>
      <c r="BX123">
        <v>4.4576179921709651E-4</v>
      </c>
      <c r="BY123">
        <v>0</v>
      </c>
      <c r="BZ123">
        <v>1.0628967158561269E-4</v>
      </c>
      <c r="CA123">
        <v>9.4666968826962602E-5</v>
      </c>
      <c r="CB123">
        <v>1.394321995869606E-5</v>
      </c>
      <c r="CC123">
        <v>0.38670145279301149</v>
      </c>
      <c r="CD123">
        <v>0.41701102631199349</v>
      </c>
      <c r="CE123">
        <v>0.25716468171648638</v>
      </c>
      <c r="CF123">
        <v>4.0336940793933712E-2</v>
      </c>
      <c r="CG123">
        <v>7.645295709357218E-2</v>
      </c>
      <c r="CH123">
        <v>0</v>
      </c>
      <c r="CI123">
        <v>5.3078256288463931E-2</v>
      </c>
      <c r="CJ123">
        <v>4.3605788689272382E-4</v>
      </c>
      <c r="CK123">
        <v>0</v>
      </c>
      <c r="CL123">
        <v>1.8457075592252599E-4</v>
      </c>
      <c r="CM123">
        <v>0</v>
      </c>
      <c r="CN123">
        <v>2.9777950344315839E-4</v>
      </c>
      <c r="CO123">
        <v>0</v>
      </c>
      <c r="CP123">
        <v>3.0525810565604743E-4</v>
      </c>
      <c r="CQ123">
        <v>0</v>
      </c>
      <c r="CR123">
        <v>0</v>
      </c>
      <c r="CS123">
        <v>5.6765337089958394E-4</v>
      </c>
      <c r="CT123">
        <v>1.2166817081825029E-3</v>
      </c>
      <c r="CU123">
        <v>1.884249859542042E-5</v>
      </c>
      <c r="CV123">
        <v>3.7872920863800241E-3</v>
      </c>
      <c r="CW123">
        <v>6.1540142072596662E-3</v>
      </c>
      <c r="CX123">
        <v>7.4273637469147237E-5</v>
      </c>
      <c r="CY123">
        <v>6.9394785350388703E-6</v>
      </c>
      <c r="CZ123">
        <v>2.3710195008584331E-2</v>
      </c>
      <c r="DA123">
        <v>0</v>
      </c>
      <c r="DB123">
        <v>0</v>
      </c>
      <c r="DC123">
        <v>-188.23725176406921</v>
      </c>
      <c r="DD123">
        <v>5.6006627036258578</v>
      </c>
      <c r="DE123">
        <v>-0.53820678650327025</v>
      </c>
      <c r="DF123">
        <v>3.4391577194934801</v>
      </c>
      <c r="DG123">
        <v>34.148715083245072</v>
      </c>
    </row>
    <row r="124" spans="1:111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1.383368334233974</v>
      </c>
      <c r="AI124">
        <v>1.6135649480909949E-2</v>
      </c>
      <c r="AJ124">
        <v>0.893018245564277</v>
      </c>
      <c r="AK124">
        <v>1.5490929829268421</v>
      </c>
      <c r="AL124">
        <v>1.4409429390482341E-2</v>
      </c>
      <c r="AM124">
        <v>8.4572823990476428E-2</v>
      </c>
      <c r="AN124">
        <v>466.71841543019661</v>
      </c>
      <c r="AO124">
        <v>122.8091187350466</v>
      </c>
      <c r="AP124">
        <v>104.0761052694465</v>
      </c>
      <c r="AQ124">
        <v>181.44984785478971</v>
      </c>
      <c r="AR124">
        <v>1.747134264711231E-3</v>
      </c>
      <c r="AS124">
        <v>0</v>
      </c>
      <c r="AT124">
        <v>11.174710382157739</v>
      </c>
      <c r="AU124">
        <v>6.4759546448206402</v>
      </c>
      <c r="AV124">
        <v>35.705293518601493</v>
      </c>
      <c r="AW124">
        <v>0</v>
      </c>
      <c r="AX124">
        <v>-20.682679532692379</v>
      </c>
      <c r="AY124">
        <v>-32.673279012887512</v>
      </c>
      <c r="AZ124">
        <v>0</v>
      </c>
      <c r="BA124">
        <v>0</v>
      </c>
      <c r="BB124">
        <v>0</v>
      </c>
      <c r="BC124">
        <v>-4.1649971768187388</v>
      </c>
      <c r="BD124">
        <v>-10.7733907480534</v>
      </c>
      <c r="BE124">
        <v>-23.85898579706938</v>
      </c>
      <c r="BF124">
        <v>-3.9144014667654079</v>
      </c>
      <c r="BG124">
        <v>16.931993929271989</v>
      </c>
      <c r="BH124">
        <v>-0.98269019825045212</v>
      </c>
      <c r="BI124">
        <v>22.23172114318707</v>
      </c>
      <c r="BJ124">
        <v>0</v>
      </c>
      <c r="BK124">
        <v>0</v>
      </c>
      <c r="BL124">
        <v>34.254269622163207</v>
      </c>
      <c r="BM124">
        <v>58.049950863983653</v>
      </c>
      <c r="BN124">
        <v>27.671647254136289</v>
      </c>
      <c r="BO124">
        <v>50.096244717372898</v>
      </c>
      <c r="BP124">
        <v>3.4973812428075521</v>
      </c>
      <c r="BQ124">
        <v>70.589754285611789</v>
      </c>
      <c r="BR124">
        <v>2.740407971472409</v>
      </c>
      <c r="BS124">
        <v>5.443324829352246</v>
      </c>
      <c r="BT124">
        <v>0</v>
      </c>
      <c r="BU124">
        <v>3.7917234805857778E-4</v>
      </c>
      <c r="BV124">
        <v>2.397442375886417E-4</v>
      </c>
      <c r="BW124">
        <v>8.431881915054972E-5</v>
      </c>
      <c r="BX124">
        <v>4.3982364258923708E-4</v>
      </c>
      <c r="BY124">
        <v>0</v>
      </c>
      <c r="BZ124">
        <v>1.040746249416823E-4</v>
      </c>
      <c r="CA124">
        <v>9.3170750555587764E-5</v>
      </c>
      <c r="CB124">
        <v>1.368649309225532E-5</v>
      </c>
      <c r="CC124">
        <v>0.40169669229993349</v>
      </c>
      <c r="CD124">
        <v>0.4317991334387562</v>
      </c>
      <c r="CE124">
        <v>0.24857021504359919</v>
      </c>
      <c r="CF124">
        <v>3.6861352236571027E-2</v>
      </c>
      <c r="CG124">
        <v>7.4578412947144679E-2</v>
      </c>
      <c r="CH124">
        <v>0</v>
      </c>
      <c r="CI124">
        <v>4.3488166784766198E-2</v>
      </c>
      <c r="CJ124">
        <v>4.291659605341377E-4</v>
      </c>
      <c r="CK124">
        <v>0</v>
      </c>
      <c r="CL124">
        <v>1.9641886076017309E-4</v>
      </c>
      <c r="CM124">
        <v>0</v>
      </c>
      <c r="CN124">
        <v>2.893035779755932E-4</v>
      </c>
      <c r="CO124">
        <v>0</v>
      </c>
      <c r="CP124">
        <v>2.8612740724245819E-4</v>
      </c>
      <c r="CQ124">
        <v>0</v>
      </c>
      <c r="CR124">
        <v>0</v>
      </c>
      <c r="CS124">
        <v>5.2033953375050851E-4</v>
      </c>
      <c r="CT124">
        <v>1.203371130157683E-3</v>
      </c>
      <c r="CU124">
        <v>1.992563531068021E-5</v>
      </c>
      <c r="CV124">
        <v>3.7247144540954679E-3</v>
      </c>
      <c r="CW124">
        <v>6.4816370245926666E-3</v>
      </c>
      <c r="CX124">
        <v>7.4442325331157728E-5</v>
      </c>
      <c r="CY124">
        <v>6.9248715083168801E-6</v>
      </c>
      <c r="CZ124">
        <v>2.2321545956776E-2</v>
      </c>
      <c r="DA124">
        <v>0</v>
      </c>
      <c r="DB124">
        <v>0</v>
      </c>
      <c r="DC124">
        <v>-181.42752630883291</v>
      </c>
      <c r="DD124">
        <v>-0.26420669816434378</v>
      </c>
      <c r="DE124">
        <v>-0.98980259855366848</v>
      </c>
      <c r="DF124">
        <v>3.1667148199624839</v>
      </c>
      <c r="DG124">
        <v>31.64114947622209</v>
      </c>
    </row>
    <row r="125" spans="1:111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1.3495418244509489</v>
      </c>
      <c r="AI125">
        <v>1.6802160583653799E-2</v>
      </c>
      <c r="AJ125">
        <v>0.98053965080400807</v>
      </c>
      <c r="AK125">
        <v>1.3763255894707189</v>
      </c>
      <c r="AL125">
        <v>1.6475184671448768E-2</v>
      </c>
      <c r="AM125">
        <v>1.4406304071335399E-2</v>
      </c>
      <c r="AN125">
        <v>485.80105227305222</v>
      </c>
      <c r="AO125">
        <v>116.2119044357096</v>
      </c>
      <c r="AP125">
        <v>95.763060583919</v>
      </c>
      <c r="AQ125">
        <v>177.17336497344249</v>
      </c>
      <c r="AR125">
        <v>1.816852424065978E-3</v>
      </c>
      <c r="AS125">
        <v>0</v>
      </c>
      <c r="AT125">
        <v>10.712573549874801</v>
      </c>
      <c r="AU125">
        <v>6.5401813747561306</v>
      </c>
      <c r="AV125">
        <v>36.226706981889272</v>
      </c>
      <c r="AW125">
        <v>0</v>
      </c>
      <c r="AX125">
        <v>-23.201217023447761</v>
      </c>
      <c r="AY125">
        <v>-30.278244883072439</v>
      </c>
      <c r="AZ125">
        <v>0</v>
      </c>
      <c r="BA125">
        <v>0</v>
      </c>
      <c r="BB125">
        <v>0</v>
      </c>
      <c r="BC125">
        <v>-3.9923987727264381</v>
      </c>
      <c r="BD125">
        <v>-10.84425555151496</v>
      </c>
      <c r="BE125">
        <v>-24.194191573435749</v>
      </c>
      <c r="BF125">
        <v>-3.9417694188607242</v>
      </c>
      <c r="BG125">
        <v>17.220360746556128</v>
      </c>
      <c r="BH125">
        <v>-0.9813666963460369</v>
      </c>
      <c r="BI125">
        <v>22.38386175629428</v>
      </c>
      <c r="BJ125">
        <v>0</v>
      </c>
      <c r="BK125">
        <v>0</v>
      </c>
      <c r="BL125">
        <v>34.251189106413101</v>
      </c>
      <c r="BM125">
        <v>65.244458919768931</v>
      </c>
      <c r="BN125">
        <v>28.88251260484822</v>
      </c>
      <c r="BO125">
        <v>51.61295269212652</v>
      </c>
      <c r="BP125">
        <v>3.7352978719493111</v>
      </c>
      <c r="BQ125">
        <v>70.08990740898092</v>
      </c>
      <c r="BR125">
        <v>2.826845141376332</v>
      </c>
      <c r="BS125">
        <v>5.5413494278096307</v>
      </c>
      <c r="BT125">
        <v>0</v>
      </c>
      <c r="BU125">
        <v>3.6405016581747481E-4</v>
      </c>
      <c r="BV125">
        <v>2.5679868648111802E-4</v>
      </c>
      <c r="BW125">
        <v>8.5995737329799083E-5</v>
      </c>
      <c r="BX125">
        <v>4.4385955530199531E-4</v>
      </c>
      <c r="BY125">
        <v>0</v>
      </c>
      <c r="BZ125">
        <v>9.7696461665406148E-5</v>
      </c>
      <c r="CA125">
        <v>9.3808355490531401E-5</v>
      </c>
      <c r="CB125">
        <v>1.343337238781716E-5</v>
      </c>
      <c r="CC125">
        <v>0.37774078854205639</v>
      </c>
      <c r="CD125">
        <v>0.4070109259061353</v>
      </c>
      <c r="CE125">
        <v>0.2057347446739089</v>
      </c>
      <c r="CF125">
        <v>4.1503382879243017E-2</v>
      </c>
      <c r="CG125">
        <v>7.3596049198198496E-2</v>
      </c>
      <c r="CH125">
        <v>0</v>
      </c>
      <c r="CI125">
        <v>5.3899429884880078E-2</v>
      </c>
      <c r="CJ125">
        <v>4.3210291588455241E-4</v>
      </c>
      <c r="CK125">
        <v>0</v>
      </c>
      <c r="CL125">
        <v>1.87190077722195E-4</v>
      </c>
      <c r="CM125">
        <v>0</v>
      </c>
      <c r="CN125">
        <v>3.0461147057466277E-4</v>
      </c>
      <c r="CO125">
        <v>0</v>
      </c>
      <c r="CP125">
        <v>2.9820632152373708E-4</v>
      </c>
      <c r="CQ125">
        <v>0</v>
      </c>
      <c r="CR125">
        <v>0</v>
      </c>
      <c r="CS125">
        <v>6.1843843450780877E-4</v>
      </c>
      <c r="CT125">
        <v>1.2365726369506171E-3</v>
      </c>
      <c r="CU125">
        <v>1.9434567181100491E-5</v>
      </c>
      <c r="CV125">
        <v>3.1585818961242938E-3</v>
      </c>
      <c r="CW125">
        <v>6.3468613880796453E-3</v>
      </c>
      <c r="CX125">
        <v>7.8908069394100178E-5</v>
      </c>
      <c r="CY125">
        <v>7.2602625813573E-6</v>
      </c>
      <c r="CZ125">
        <v>2.2675218254570681E-2</v>
      </c>
      <c r="DA125">
        <v>0</v>
      </c>
      <c r="DB125">
        <v>0</v>
      </c>
      <c r="DC125">
        <v>-177.15068975518801</v>
      </c>
      <c r="DD125">
        <v>-8.124830573797226E-2</v>
      </c>
      <c r="DE125">
        <v>2.9983737634189378</v>
      </c>
      <c r="DF125">
        <v>3.374428082205978</v>
      </c>
      <c r="DG125">
        <v>33.310430110423077</v>
      </c>
    </row>
    <row r="126" spans="1:111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1.3799746814812781</v>
      </c>
      <c r="AI126">
        <v>1.557691995913848E-2</v>
      </c>
      <c r="AJ126">
        <v>0.95348295568488051</v>
      </c>
      <c r="AK126">
        <v>1.447298752069577</v>
      </c>
      <c r="AL126">
        <v>1.4852327683106171E-2</v>
      </c>
      <c r="AM126">
        <v>3.5832668442130643E-2</v>
      </c>
      <c r="AN126">
        <v>511.10281886225658</v>
      </c>
      <c r="AO126">
        <v>99.245424274985311</v>
      </c>
      <c r="AP126">
        <v>83.960748049232308</v>
      </c>
      <c r="AQ126">
        <v>163.22520029172981</v>
      </c>
      <c r="AR126">
        <v>1.822979100362557E-3</v>
      </c>
      <c r="AS126">
        <v>0</v>
      </c>
      <c r="AT126">
        <v>11.624399522877191</v>
      </c>
      <c r="AU126">
        <v>6.1300991276368606</v>
      </c>
      <c r="AV126">
        <v>36.084419815709651</v>
      </c>
      <c r="AW126">
        <v>0</v>
      </c>
      <c r="AX126">
        <v>-20.832925953316209</v>
      </c>
      <c r="AY126">
        <v>-33.005992512907483</v>
      </c>
      <c r="AZ126">
        <v>0</v>
      </c>
      <c r="BA126">
        <v>0</v>
      </c>
      <c r="BB126">
        <v>0</v>
      </c>
      <c r="BC126">
        <v>-4.3302717022382966</v>
      </c>
      <c r="BD126">
        <v>-10.434745057521051</v>
      </c>
      <c r="BE126">
        <v>-24.102830910745642</v>
      </c>
      <c r="BF126">
        <v>-3.9653966760741182</v>
      </c>
      <c r="BG126">
        <v>16.901882939149129</v>
      </c>
      <c r="BH126">
        <v>-1.0621280917920981</v>
      </c>
      <c r="BI126">
        <v>22.6308199154332</v>
      </c>
      <c r="BJ126">
        <v>0</v>
      </c>
      <c r="BK126">
        <v>0</v>
      </c>
      <c r="BL126">
        <v>34.261670889841398</v>
      </c>
      <c r="BM126">
        <v>82.319104691669011</v>
      </c>
      <c r="BN126">
        <v>27.100769844004549</v>
      </c>
      <c r="BO126">
        <v>49.451270256857043</v>
      </c>
      <c r="BP126">
        <v>3.2243137680335381</v>
      </c>
      <c r="BQ126">
        <v>70.43622158037563</v>
      </c>
      <c r="BR126">
        <v>2.709204453284868</v>
      </c>
      <c r="BS126">
        <v>5.2595338737715487</v>
      </c>
      <c r="BT126">
        <v>0</v>
      </c>
      <c r="BU126">
        <v>3.9298615411786301E-4</v>
      </c>
      <c r="BV126">
        <v>3.1649640893941411E-4</v>
      </c>
      <c r="BW126">
        <v>8.6247346765112802E-5</v>
      </c>
      <c r="BX126">
        <v>4.4588361948921671E-4</v>
      </c>
      <c r="BY126">
        <v>0</v>
      </c>
      <c r="BZ126">
        <v>1.063625670450844E-4</v>
      </c>
      <c r="CA126">
        <v>9.4843330555871751E-5</v>
      </c>
      <c r="CB126">
        <v>1.3520775337030291E-5</v>
      </c>
      <c r="CC126">
        <v>0.38337150000117998</v>
      </c>
      <c r="CD126">
        <v>0.41569468430480061</v>
      </c>
      <c r="CE126">
        <v>0.18189641326686889</v>
      </c>
      <c r="CF126">
        <v>3.807725884074048E-2</v>
      </c>
      <c r="CG126">
        <v>7.246333311149139E-2</v>
      </c>
      <c r="CH126">
        <v>0</v>
      </c>
      <c r="CI126">
        <v>1.286242324998463E-2</v>
      </c>
      <c r="CJ126">
        <v>4.3687024968187631E-4</v>
      </c>
      <c r="CK126">
        <v>0</v>
      </c>
      <c r="CL126">
        <v>1.94076899142663E-4</v>
      </c>
      <c r="CM126">
        <v>0</v>
      </c>
      <c r="CN126">
        <v>3.0941875557931672E-4</v>
      </c>
      <c r="CO126">
        <v>0</v>
      </c>
      <c r="CP126">
        <v>1.730100708837264E-4</v>
      </c>
      <c r="CQ126">
        <v>0</v>
      </c>
      <c r="CR126">
        <v>0</v>
      </c>
      <c r="CS126">
        <v>5.203707867439285E-4</v>
      </c>
      <c r="CT126">
        <v>1.128755539850091E-3</v>
      </c>
      <c r="CU126">
        <v>1.9798561146977171E-5</v>
      </c>
      <c r="CV126">
        <v>2.660375799428666E-3</v>
      </c>
      <c r="CW126">
        <v>5.9717471701332386E-3</v>
      </c>
      <c r="CX126">
        <v>7.2755626481684147E-5</v>
      </c>
      <c r="CY126">
        <v>6.8050929118234309E-6</v>
      </c>
      <c r="CZ126">
        <v>2.1495755321087991E-2</v>
      </c>
      <c r="DA126">
        <v>0</v>
      </c>
      <c r="DB126">
        <v>0</v>
      </c>
      <c r="DC126">
        <v>-163.20370453640871</v>
      </c>
      <c r="DD126">
        <v>6.7855267785489559E-2</v>
      </c>
      <c r="DE126">
        <v>-1.2291500757809379</v>
      </c>
      <c r="DF126">
        <v>2.123706965309168</v>
      </c>
      <c r="DG126">
        <v>22.918804922047801</v>
      </c>
    </row>
    <row r="127" spans="1:111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1.3090447305006689</v>
      </c>
      <c r="AI127">
        <v>1.6215513767772589E-2</v>
      </c>
      <c r="AJ127">
        <v>0.92249155072042144</v>
      </c>
      <c r="AK127">
        <v>1.419031648838297</v>
      </c>
      <c r="AL127">
        <v>1.495867444136088E-2</v>
      </c>
      <c r="AM127">
        <v>6.0663898134974893E-2</v>
      </c>
      <c r="AN127">
        <v>470.03305152199619</v>
      </c>
      <c r="AO127">
        <v>107.2736728046638</v>
      </c>
      <c r="AP127">
        <v>94.02831850624689</v>
      </c>
      <c r="AQ127">
        <v>166.21741288494229</v>
      </c>
      <c r="AR127">
        <v>1.734496156371278E-3</v>
      </c>
      <c r="AS127">
        <v>0</v>
      </c>
      <c r="AT127">
        <v>9.2147604489987529</v>
      </c>
      <c r="AU127">
        <v>6.0558344662750487</v>
      </c>
      <c r="AV127">
        <v>35.85838839808649</v>
      </c>
      <c r="AW127">
        <v>0</v>
      </c>
      <c r="AX127">
        <v>-19.181315760868099</v>
      </c>
      <c r="AY127">
        <v>-31.947667552492199</v>
      </c>
      <c r="AZ127">
        <v>0</v>
      </c>
      <c r="BA127">
        <v>0</v>
      </c>
      <c r="BB127">
        <v>0</v>
      </c>
      <c r="BC127">
        <v>-3.441655724123629</v>
      </c>
      <c r="BD127">
        <v>-9.7181881014713021</v>
      </c>
      <c r="BE127">
        <v>-23.953354769221349</v>
      </c>
      <c r="BF127">
        <v>-3.9156072241301501</v>
      </c>
      <c r="BG127">
        <v>15.95414299184136</v>
      </c>
      <c r="BH127">
        <v>-0.97077687542663127</v>
      </c>
      <c r="BI127">
        <v>21.90045093102945</v>
      </c>
      <c r="BJ127">
        <v>0</v>
      </c>
      <c r="BK127">
        <v>0</v>
      </c>
      <c r="BL127">
        <v>33.947432512946527</v>
      </c>
      <c r="BM127">
        <v>60.087695026045097</v>
      </c>
      <c r="BN127">
        <v>27.942040251833411</v>
      </c>
      <c r="BO127">
        <v>50.297317574459477</v>
      </c>
      <c r="BP127">
        <v>3.530314793110144</v>
      </c>
      <c r="BQ127">
        <v>69.986154005092203</v>
      </c>
      <c r="BR127">
        <v>2.722344905796612</v>
      </c>
      <c r="BS127">
        <v>5.5585614856520236</v>
      </c>
      <c r="BT127">
        <v>0</v>
      </c>
      <c r="BU127">
        <v>3.6909216655171118E-4</v>
      </c>
      <c r="BV127">
        <v>2.375417062160798E-4</v>
      </c>
      <c r="BW127">
        <v>8.687428126939907E-5</v>
      </c>
      <c r="BX127">
        <v>4.4058257367339142E-4</v>
      </c>
      <c r="BY127">
        <v>0</v>
      </c>
      <c r="BZ127">
        <v>1.019386264994466E-4</v>
      </c>
      <c r="CA127">
        <v>9.1782432750382996E-5</v>
      </c>
      <c r="CB127">
        <v>1.4078839380526931E-5</v>
      </c>
      <c r="CC127">
        <v>0.41243617487310152</v>
      </c>
      <c r="CD127">
        <v>0.44051860418146688</v>
      </c>
      <c r="CE127">
        <v>0.18653056832533399</v>
      </c>
      <c r="CF127">
        <v>4.0975730979014892E-2</v>
      </c>
      <c r="CG127">
        <v>7.0965462891282069E-2</v>
      </c>
      <c r="CH127">
        <v>0</v>
      </c>
      <c r="CI127">
        <v>1.79785986550822E-3</v>
      </c>
      <c r="CJ127">
        <v>4.2277104860260979E-4</v>
      </c>
      <c r="CK127">
        <v>0</v>
      </c>
      <c r="CL127">
        <v>1.8544371339985721E-4</v>
      </c>
      <c r="CM127">
        <v>0</v>
      </c>
      <c r="CN127">
        <v>2.6992730568244192E-4</v>
      </c>
      <c r="CO127">
        <v>0</v>
      </c>
      <c r="CP127">
        <v>3.9257598828012228E-4</v>
      </c>
      <c r="CQ127">
        <v>0</v>
      </c>
      <c r="CR127">
        <v>0</v>
      </c>
      <c r="CS127">
        <v>5.8918060906005306E-4</v>
      </c>
      <c r="CT127">
        <v>1.150741440549939E-3</v>
      </c>
      <c r="CU127">
        <v>1.7943856700780639E-5</v>
      </c>
      <c r="CV127">
        <v>2.6321130105097781E-3</v>
      </c>
      <c r="CW127">
        <v>6.6878644719822423E-3</v>
      </c>
      <c r="CX127">
        <v>7.5261920774708931E-5</v>
      </c>
      <c r="CY127">
        <v>6.855449759231275E-6</v>
      </c>
      <c r="CZ127">
        <v>2.1226832456959631E-2</v>
      </c>
      <c r="DA127">
        <v>0</v>
      </c>
      <c r="DB127">
        <v>0</v>
      </c>
      <c r="DC127">
        <v>-166.19618605248539</v>
      </c>
      <c r="DD127">
        <v>-0.1705191335640848</v>
      </c>
      <c r="DE127">
        <v>-0.55699853858348636</v>
      </c>
      <c r="DF127">
        <v>2.1848507251371991</v>
      </c>
      <c r="DG127">
        <v>23.451444193295561</v>
      </c>
    </row>
    <row r="128" spans="1:111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1.3907111010089619</v>
      </c>
      <c r="AI128">
        <v>1.692838723520642E-2</v>
      </c>
      <c r="AJ128">
        <v>0.92113061210561231</v>
      </c>
      <c r="AK128">
        <v>1.5097871144932491</v>
      </c>
      <c r="AL128">
        <v>1.559325569592653E-2</v>
      </c>
      <c r="AM128">
        <v>6.1761494664450058E-2</v>
      </c>
      <c r="AN128">
        <v>489.58964886071772</v>
      </c>
      <c r="AO128">
        <v>122.016034347377</v>
      </c>
      <c r="AP128">
        <v>106.4398330971331</v>
      </c>
      <c r="AQ128">
        <v>183.48804732078651</v>
      </c>
      <c r="AR128">
        <v>1.7754435773917889E-3</v>
      </c>
      <c r="AS128">
        <v>0</v>
      </c>
      <c r="AT128">
        <v>10.084023339828059</v>
      </c>
      <c r="AU128">
        <v>5.4296151279734648</v>
      </c>
      <c r="AV128">
        <v>35.85849673018047</v>
      </c>
      <c r="AW128">
        <v>0</v>
      </c>
      <c r="AX128">
        <v>-20.900425777550041</v>
      </c>
      <c r="AY128">
        <v>-30.47170942043196</v>
      </c>
      <c r="AZ128">
        <v>0</v>
      </c>
      <c r="BA128">
        <v>0</v>
      </c>
      <c r="BB128">
        <v>0</v>
      </c>
      <c r="BC128">
        <v>-3.7604425044284882</v>
      </c>
      <c r="BD128">
        <v>-9.3810760688197803</v>
      </c>
      <c r="BE128">
        <v>-23.958375557087251</v>
      </c>
      <c r="BF128">
        <v>-3.8484294217506401</v>
      </c>
      <c r="BG128">
        <v>16.10769528041634</v>
      </c>
      <c r="BH128">
        <v>-0.95184905791638874</v>
      </c>
      <c r="BI128">
        <v>22.194229702366489</v>
      </c>
      <c r="BJ128">
        <v>0</v>
      </c>
      <c r="BK128">
        <v>0</v>
      </c>
      <c r="BL128">
        <v>34.160380418521562</v>
      </c>
      <c r="BM128">
        <v>67.573955932943079</v>
      </c>
      <c r="BN128">
        <v>28.995836341386781</v>
      </c>
      <c r="BO128">
        <v>51.235783149098253</v>
      </c>
      <c r="BP128">
        <v>3.763227114140542</v>
      </c>
      <c r="BQ128">
        <v>70.173183014794347</v>
      </c>
      <c r="BR128">
        <v>2.8249456024721158</v>
      </c>
      <c r="BS128">
        <v>5.5340643528091764</v>
      </c>
      <c r="BT128">
        <v>0</v>
      </c>
      <c r="BU128">
        <v>3.5896979042578542E-4</v>
      </c>
      <c r="BV128">
        <v>2.4019847133815891E-4</v>
      </c>
      <c r="BW128">
        <v>8.808545908097966E-5</v>
      </c>
      <c r="BX128">
        <v>4.3521010159034009E-4</v>
      </c>
      <c r="BY128">
        <v>0</v>
      </c>
      <c r="BZ128">
        <v>9.7687653444039548E-5</v>
      </c>
      <c r="CA128">
        <v>9.3013627962237235E-5</v>
      </c>
      <c r="CB128">
        <v>1.3245782854534751E-5</v>
      </c>
      <c r="CC128">
        <v>0.42827053992928138</v>
      </c>
      <c r="CD128">
        <v>0.45651096700246802</v>
      </c>
      <c r="CE128">
        <v>0.24026601404652961</v>
      </c>
      <c r="CF128">
        <v>3.7950669534394368E-2</v>
      </c>
      <c r="CG128">
        <v>7.0514054487998176E-2</v>
      </c>
      <c r="CH128">
        <v>0</v>
      </c>
      <c r="CI128">
        <v>1.7053840485074259E-2</v>
      </c>
      <c r="CJ128">
        <v>4.2844221763956182E-4</v>
      </c>
      <c r="CK128">
        <v>0</v>
      </c>
      <c r="CL128">
        <v>1.8935681944224269E-4</v>
      </c>
      <c r="CM128">
        <v>0</v>
      </c>
      <c r="CN128">
        <v>2.8870806574026771E-4</v>
      </c>
      <c r="CO128">
        <v>0</v>
      </c>
      <c r="CP128">
        <v>2.9541571325690183E-4</v>
      </c>
      <c r="CQ128">
        <v>0</v>
      </c>
      <c r="CR128">
        <v>0</v>
      </c>
      <c r="CS128">
        <v>5.6389427626998617E-4</v>
      </c>
      <c r="CT128">
        <v>1.1936892198972789E-3</v>
      </c>
      <c r="CU128">
        <v>1.8102868598678989E-5</v>
      </c>
      <c r="CV128">
        <v>3.7719004119822971E-3</v>
      </c>
      <c r="CW128">
        <v>7.2499295413538103E-3</v>
      </c>
      <c r="CX128">
        <v>7.8549353443592749E-5</v>
      </c>
      <c r="CY128">
        <v>7.2528357681130912E-6</v>
      </c>
      <c r="CZ128">
        <v>2.3542496522708331E-2</v>
      </c>
      <c r="DA128">
        <v>0</v>
      </c>
      <c r="DB128">
        <v>0</v>
      </c>
      <c r="DC128">
        <v>-183.4645048242638</v>
      </c>
      <c r="DD128">
        <v>0.2054590308107436</v>
      </c>
      <c r="DE128">
        <v>-2.6310342280409289</v>
      </c>
      <c r="DF128">
        <v>2.4529783385881938</v>
      </c>
      <c r="DG128">
        <v>24.97942266181936</v>
      </c>
    </row>
    <row r="129" spans="1:111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1.425057272762104</v>
      </c>
      <c r="AI129">
        <v>1.652171889302639E-2</v>
      </c>
      <c r="AJ129">
        <v>0.92045044565156431</v>
      </c>
      <c r="AK129">
        <v>1.54821727908633</v>
      </c>
      <c r="AL129">
        <v>1.520742351801601E-2</v>
      </c>
      <c r="AM129">
        <v>6.2311778690681427E-2</v>
      </c>
      <c r="AN129">
        <v>495.31569351797299</v>
      </c>
      <c r="AO129">
        <v>125.0115174076406</v>
      </c>
      <c r="AP129">
        <v>105.051093689098</v>
      </c>
      <c r="AQ129">
        <v>187.21611281879589</v>
      </c>
      <c r="AR129">
        <v>1.7776532904244221E-3</v>
      </c>
      <c r="AS129">
        <v>0</v>
      </c>
      <c r="AT129">
        <v>8.9755996791455477</v>
      </c>
      <c r="AU129">
        <v>4.9261472943518454</v>
      </c>
      <c r="AV129">
        <v>35.860639077169481</v>
      </c>
      <c r="AW129">
        <v>0</v>
      </c>
      <c r="AX129">
        <v>-19.311294242203921</v>
      </c>
      <c r="AY129">
        <v>-30.451091808462941</v>
      </c>
      <c r="AZ129">
        <v>0</v>
      </c>
      <c r="BA129">
        <v>0</v>
      </c>
      <c r="BB129">
        <v>0</v>
      </c>
      <c r="BC129">
        <v>-3.3486696385978858</v>
      </c>
      <c r="BD129">
        <v>-8.3704463460218115</v>
      </c>
      <c r="BE129">
        <v>-23.962068799846499</v>
      </c>
      <c r="BF129">
        <v>-3.854869946977614</v>
      </c>
      <c r="BG129">
        <v>15.178935643195921</v>
      </c>
      <c r="BH129">
        <v>-0.9764918580676355</v>
      </c>
      <c r="BI129">
        <v>21.691843425830839</v>
      </c>
      <c r="BJ129">
        <v>0</v>
      </c>
      <c r="BK129">
        <v>0</v>
      </c>
      <c r="BL129">
        <v>33.935959119468713</v>
      </c>
      <c r="BM129">
        <v>73.249241671064226</v>
      </c>
      <c r="BN129">
        <v>28.403084688968921</v>
      </c>
      <c r="BO129">
        <v>50.549497756967178</v>
      </c>
      <c r="BP129">
        <v>3.1526115424654559</v>
      </c>
      <c r="BQ129">
        <v>69.478692068690464</v>
      </c>
      <c r="BR129">
        <v>2.7387192376012508</v>
      </c>
      <c r="BS129">
        <v>5.4361404280995549</v>
      </c>
      <c r="BT129">
        <v>0</v>
      </c>
      <c r="BU129">
        <v>3.6196139849017391E-4</v>
      </c>
      <c r="BV129">
        <v>2.8027318950557323E-4</v>
      </c>
      <c r="BW129">
        <v>8.7089696758753266E-5</v>
      </c>
      <c r="BX129">
        <v>4.3603196780522791E-4</v>
      </c>
      <c r="BY129">
        <v>0</v>
      </c>
      <c r="BZ129">
        <v>9.8068847504016602E-5</v>
      </c>
      <c r="CA129">
        <v>9.0908181148102572E-5</v>
      </c>
      <c r="CB129">
        <v>1.318219840327177E-5</v>
      </c>
      <c r="CC129">
        <v>0.41024415349013238</v>
      </c>
      <c r="CD129">
        <v>0.44022850185090329</v>
      </c>
      <c r="CE129">
        <v>0.2451384906995728</v>
      </c>
      <c r="CF129">
        <v>4.0193681646994862E-2</v>
      </c>
      <c r="CG129">
        <v>7.255661588490786E-2</v>
      </c>
      <c r="CH129">
        <v>0</v>
      </c>
      <c r="CI129">
        <v>4.8920193974640501E-2</v>
      </c>
      <c r="CJ129">
        <v>4.1874404413603801E-4</v>
      </c>
      <c r="CK129">
        <v>0</v>
      </c>
      <c r="CL129">
        <v>2.024800787938101E-4</v>
      </c>
      <c r="CM129">
        <v>0</v>
      </c>
      <c r="CN129">
        <v>2.9291289601342322E-4</v>
      </c>
      <c r="CO129">
        <v>0</v>
      </c>
      <c r="CP129">
        <v>2.4539752939395468E-4</v>
      </c>
      <c r="CQ129">
        <v>0</v>
      </c>
      <c r="CR129">
        <v>0</v>
      </c>
      <c r="CS129">
        <v>5.8741735692233253E-4</v>
      </c>
      <c r="CT129">
        <v>1.1987600114797411E-3</v>
      </c>
      <c r="CU129">
        <v>1.8092377182607751E-5</v>
      </c>
      <c r="CV129">
        <v>3.804711703805151E-3</v>
      </c>
      <c r="CW129">
        <v>6.7779385814715374E-3</v>
      </c>
      <c r="CX129">
        <v>7.6651352525110362E-5</v>
      </c>
      <c r="CY129">
        <v>6.9183713853446547E-6</v>
      </c>
      <c r="CZ129">
        <v>2.354439586097621E-2</v>
      </c>
      <c r="DA129">
        <v>0</v>
      </c>
      <c r="DB129">
        <v>0</v>
      </c>
      <c r="DC129">
        <v>-187.1925684229349</v>
      </c>
      <c r="DD129">
        <v>8.482804149389267E-2</v>
      </c>
      <c r="DE129">
        <v>-2.035633273469228</v>
      </c>
      <c r="DF129">
        <v>3.130191601836473</v>
      </c>
      <c r="DG129">
        <v>31.557599352871669</v>
      </c>
    </row>
    <row r="130" spans="1:111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1.471501474522692</v>
      </c>
      <c r="AI130">
        <v>1.6140851801908111E-2</v>
      </c>
      <c r="AJ130">
        <v>0.94084237171419716</v>
      </c>
      <c r="AK130">
        <v>1.5640255314135869</v>
      </c>
      <c r="AL130">
        <v>1.51859972907946E-2</v>
      </c>
      <c r="AM130">
        <v>4.5923427406154127E-2</v>
      </c>
      <c r="AN130">
        <v>490.46051681308683</v>
      </c>
      <c r="AO130">
        <v>115.20745819987771</v>
      </c>
      <c r="AP130">
        <v>99.521111223832193</v>
      </c>
      <c r="AQ130">
        <v>176.7393059048691</v>
      </c>
      <c r="AR130">
        <v>1.751092946274762E-3</v>
      </c>
      <c r="AS130">
        <v>0</v>
      </c>
      <c r="AT130">
        <v>10.724933282052911</v>
      </c>
      <c r="AU130">
        <v>6.0230547482931511</v>
      </c>
      <c r="AV130">
        <v>36.023001909272132</v>
      </c>
      <c r="AW130">
        <v>0</v>
      </c>
      <c r="AX130">
        <v>-20.291918765605811</v>
      </c>
      <c r="AY130">
        <v>-32.479071174012383</v>
      </c>
      <c r="AZ130">
        <v>0</v>
      </c>
      <c r="BA130">
        <v>0</v>
      </c>
      <c r="BB130">
        <v>0</v>
      </c>
      <c r="BC130">
        <v>-3.998480677747057</v>
      </c>
      <c r="BD130">
        <v>-10.180698630921871</v>
      </c>
      <c r="BE130">
        <v>-24.068362783866071</v>
      </c>
      <c r="BF130">
        <v>-3.9123007446867502</v>
      </c>
      <c r="BG130">
        <v>16.65312423689868</v>
      </c>
      <c r="BH130">
        <v>-0.98459934534389926</v>
      </c>
      <c r="BI130">
        <v>22.116951764605719</v>
      </c>
      <c r="BJ130">
        <v>0</v>
      </c>
      <c r="BK130">
        <v>0</v>
      </c>
      <c r="BL130">
        <v>34.1840096511105</v>
      </c>
      <c r="BM130">
        <v>70.079633098268786</v>
      </c>
      <c r="BN130">
        <v>27.951647257505659</v>
      </c>
      <c r="BO130">
        <v>50.213790453976607</v>
      </c>
      <c r="BP130">
        <v>3.419247201507186</v>
      </c>
      <c r="BQ130">
        <v>70.455620222197851</v>
      </c>
      <c r="BR130">
        <v>2.7316917604699462</v>
      </c>
      <c r="BS130">
        <v>5.3579840988576821</v>
      </c>
      <c r="BT130">
        <v>0</v>
      </c>
      <c r="BU130">
        <v>3.7712740304993891E-4</v>
      </c>
      <c r="BV130">
        <v>2.6781683926918251E-4</v>
      </c>
      <c r="BW130">
        <v>8.6624523298019015E-5</v>
      </c>
      <c r="BX130">
        <v>4.4140089919743699E-4</v>
      </c>
      <c r="BY130">
        <v>0</v>
      </c>
      <c r="BZ130">
        <v>1.0359310292759729E-4</v>
      </c>
      <c r="CA130">
        <v>9.2689764442351142E-5</v>
      </c>
      <c r="CB130">
        <v>1.331542229217291E-5</v>
      </c>
      <c r="CC130">
        <v>0.43187543281941598</v>
      </c>
      <c r="CD130">
        <v>0.46093796485859528</v>
      </c>
      <c r="CE130">
        <v>0.25299493836312981</v>
      </c>
      <c r="CF130">
        <v>3.9747605640174419E-2</v>
      </c>
      <c r="CG130">
        <v>7.3310231604738235E-2</v>
      </c>
      <c r="CH130">
        <v>0</v>
      </c>
      <c r="CI130">
        <v>1.6554540120636979E-2</v>
      </c>
      <c r="CJ130">
        <v>4.2695042758994798E-4</v>
      </c>
      <c r="CK130">
        <v>0</v>
      </c>
      <c r="CL130">
        <v>1.8410356013240429E-4</v>
      </c>
      <c r="CM130">
        <v>0</v>
      </c>
      <c r="CN130">
        <v>2.849904625001946E-4</v>
      </c>
      <c r="CO130">
        <v>0</v>
      </c>
      <c r="CP130">
        <v>2.0822341013064719E-4</v>
      </c>
      <c r="CQ130">
        <v>0</v>
      </c>
      <c r="CR130">
        <v>0</v>
      </c>
      <c r="CS130">
        <v>5.6636493623998623E-4</v>
      </c>
      <c r="CT130">
        <v>1.1832895838956401E-3</v>
      </c>
      <c r="CU130">
        <v>1.9017230090615382E-5</v>
      </c>
      <c r="CV130">
        <v>3.8753303966215071E-3</v>
      </c>
      <c r="CW130">
        <v>6.9708373580231152E-3</v>
      </c>
      <c r="CX130">
        <v>7.5195275878755971E-5</v>
      </c>
      <c r="CY130">
        <v>6.8913435784906513E-6</v>
      </c>
      <c r="CZ130">
        <v>2.3751287482780329E-2</v>
      </c>
      <c r="DA130">
        <v>0</v>
      </c>
      <c r="DB130">
        <v>0</v>
      </c>
      <c r="DC130">
        <v>-176.71555461738629</v>
      </c>
      <c r="DD130">
        <v>0.105814759619534</v>
      </c>
      <c r="DE130">
        <v>-0.91940647815148546</v>
      </c>
      <c r="DF130">
        <v>2.3084248927143132</v>
      </c>
      <c r="DG130">
        <v>25.792528169337299</v>
      </c>
    </row>
    <row r="131" spans="1:111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1.567059268548215</v>
      </c>
      <c r="AI131">
        <v>1.6310256191668759E-2</v>
      </c>
      <c r="AJ131">
        <v>0.93941296718726364</v>
      </c>
      <c r="AK131">
        <v>1.668126112735477</v>
      </c>
      <c r="AL131">
        <v>1.532206616459999E-2</v>
      </c>
      <c r="AM131">
        <v>4.7068012876269327E-2</v>
      </c>
      <c r="AN131">
        <v>529.44212875440667</v>
      </c>
      <c r="AO131">
        <v>130.8164634921265</v>
      </c>
      <c r="AP131">
        <v>109.5369314835186</v>
      </c>
      <c r="AQ131">
        <v>197.29095602525419</v>
      </c>
      <c r="AR131">
        <v>1.855041047629707E-3</v>
      </c>
      <c r="AS131">
        <v>0</v>
      </c>
      <c r="AT131">
        <v>8.5044672074124623</v>
      </c>
      <c r="AU131">
        <v>6.604490334586723</v>
      </c>
      <c r="AV131">
        <v>36.022664928313773</v>
      </c>
      <c r="AW131">
        <v>0</v>
      </c>
      <c r="AX131">
        <v>-19.24199157080454</v>
      </c>
      <c r="AY131">
        <v>-31.889630899508411</v>
      </c>
      <c r="AZ131">
        <v>0</v>
      </c>
      <c r="BA131">
        <v>0</v>
      </c>
      <c r="BB131">
        <v>0</v>
      </c>
      <c r="BC131">
        <v>-3.173336837237811</v>
      </c>
      <c r="BD131">
        <v>-10.187099820209671</v>
      </c>
      <c r="BE131">
        <v>-24.073089645288789</v>
      </c>
      <c r="BF131">
        <v>-3.9378272490030231</v>
      </c>
      <c r="BG131">
        <v>15.901205413109119</v>
      </c>
      <c r="BH131">
        <v>-1.0322135013033471</v>
      </c>
      <c r="BI131">
        <v>22.422817577096708</v>
      </c>
      <c r="BJ131">
        <v>0</v>
      </c>
      <c r="BK131">
        <v>0</v>
      </c>
      <c r="BL131">
        <v>33.837468573677427</v>
      </c>
      <c r="BM131">
        <v>87.68595563458193</v>
      </c>
      <c r="BN131">
        <v>28.171846963865359</v>
      </c>
      <c r="BO131">
        <v>50.640409508152253</v>
      </c>
      <c r="BP131">
        <v>4.7877520502729816</v>
      </c>
      <c r="BQ131">
        <v>71.008603950406098</v>
      </c>
      <c r="BR131">
        <v>2.77538996337011</v>
      </c>
      <c r="BS131">
        <v>5.4683994181582012</v>
      </c>
      <c r="BT131">
        <v>0</v>
      </c>
      <c r="BU131">
        <v>3.6412364482790998E-4</v>
      </c>
      <c r="BV131">
        <v>3.3085784997657978E-4</v>
      </c>
      <c r="BW131">
        <v>8.5763791412016852E-5</v>
      </c>
      <c r="BX131">
        <v>4.4300658956190252E-4</v>
      </c>
      <c r="BY131">
        <v>0</v>
      </c>
      <c r="BZ131">
        <v>1.028713710487219E-4</v>
      </c>
      <c r="CA131">
        <v>9.3971615142777575E-5</v>
      </c>
      <c r="CB131">
        <v>1.3564269196093299E-5</v>
      </c>
      <c r="CC131">
        <v>0.41898372637543457</v>
      </c>
      <c r="CD131">
        <v>0.44672610130124007</v>
      </c>
      <c r="CE131">
        <v>0.31598326042279229</v>
      </c>
      <c r="CF131">
        <v>3.8370891099341331E-2</v>
      </c>
      <c r="CG131">
        <v>6.7549877511079284E-2</v>
      </c>
      <c r="CH131">
        <v>0</v>
      </c>
      <c r="CI131">
        <v>5.6078303142316918E-2</v>
      </c>
      <c r="CJ131">
        <v>4.3285492748749548E-4</v>
      </c>
      <c r="CK131">
        <v>0</v>
      </c>
      <c r="CL131">
        <v>1.828256798264394E-4</v>
      </c>
      <c r="CM131">
        <v>0</v>
      </c>
      <c r="CN131">
        <v>2.6965956257877561E-4</v>
      </c>
      <c r="CO131">
        <v>0</v>
      </c>
      <c r="CP131">
        <v>2.9155593499015641E-4</v>
      </c>
      <c r="CQ131">
        <v>0</v>
      </c>
      <c r="CR131">
        <v>0</v>
      </c>
      <c r="CS131">
        <v>5.4987656439902093E-4</v>
      </c>
      <c r="CT131">
        <v>1.101755807921547E-3</v>
      </c>
      <c r="CU131">
        <v>1.5922457937005581E-5</v>
      </c>
      <c r="CV131">
        <v>4.862211994784372E-3</v>
      </c>
      <c r="CW131">
        <v>6.8337319173233796E-3</v>
      </c>
      <c r="CX131">
        <v>7.5962499733858531E-5</v>
      </c>
      <c r="CY131">
        <v>7.0599747611472529E-6</v>
      </c>
      <c r="CZ131">
        <v>2.555913867022996E-2</v>
      </c>
      <c r="DA131">
        <v>0</v>
      </c>
      <c r="DB131">
        <v>0</v>
      </c>
      <c r="DC131">
        <v>-197.265396886584</v>
      </c>
      <c r="DD131">
        <v>0.22728508803993461</v>
      </c>
      <c r="DE131">
        <v>-0.71747347874951961</v>
      </c>
      <c r="DF131">
        <v>3.354105975802661</v>
      </c>
      <c r="DG131">
        <v>34.345206990211118</v>
      </c>
    </row>
    <row r="132" spans="1:111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1.340443930836998</v>
      </c>
      <c r="AI132">
        <v>1.6641970160149049E-2</v>
      </c>
      <c r="AJ132">
        <v>0.94212040181087542</v>
      </c>
      <c r="AK132">
        <v>1.4227946351761029</v>
      </c>
      <c r="AL132">
        <v>1.5678739614204219E-2</v>
      </c>
      <c r="AM132">
        <v>4.4900187871959443E-2</v>
      </c>
      <c r="AN132">
        <v>491.76746556026018</v>
      </c>
      <c r="AO132">
        <v>120.5799882787328</v>
      </c>
      <c r="AP132">
        <v>102.3388998534291</v>
      </c>
      <c r="AQ132">
        <v>182.31170233057321</v>
      </c>
      <c r="AR132">
        <v>1.7838342720963879E-3</v>
      </c>
      <c r="AS132">
        <v>0</v>
      </c>
      <c r="AT132">
        <v>10.83040150987018</v>
      </c>
      <c r="AU132">
        <v>5.2873749303062931</v>
      </c>
      <c r="AV132">
        <v>35.998678400035182</v>
      </c>
      <c r="AW132">
        <v>0</v>
      </c>
      <c r="AX132">
        <v>-20.98548438216255</v>
      </c>
      <c r="AY132">
        <v>-31.130970458049099</v>
      </c>
      <c r="AZ132">
        <v>0</v>
      </c>
      <c r="BA132">
        <v>0</v>
      </c>
      <c r="BB132">
        <v>0</v>
      </c>
      <c r="BC132">
        <v>-4.0386655198365196</v>
      </c>
      <c r="BD132">
        <v>-9.4276909648348273</v>
      </c>
      <c r="BE132">
        <v>-24.04836938243896</v>
      </c>
      <c r="BF132">
        <v>-3.861771630914614</v>
      </c>
      <c r="BG132">
        <v>16.156572888067281</v>
      </c>
      <c r="BH132">
        <v>-0.9728067127135902</v>
      </c>
      <c r="BI132">
        <v>22.584556210393</v>
      </c>
      <c r="BJ132">
        <v>0</v>
      </c>
      <c r="BK132">
        <v>0</v>
      </c>
      <c r="BL132">
        <v>34.253555191660723</v>
      </c>
      <c r="BM132">
        <v>69.75517313456993</v>
      </c>
      <c r="BN132">
        <v>28.592672204365972</v>
      </c>
      <c r="BO132">
        <v>50.850247956014726</v>
      </c>
      <c r="BP132">
        <v>3.1669280368849311</v>
      </c>
      <c r="BQ132">
        <v>70.361202043370497</v>
      </c>
      <c r="BR132">
        <v>2.8256319535804311</v>
      </c>
      <c r="BS132">
        <v>5.5480563235963123</v>
      </c>
      <c r="BT132">
        <v>0</v>
      </c>
      <c r="BU132">
        <v>3.676152790232849E-4</v>
      </c>
      <c r="BV132">
        <v>2.5657352690112338E-4</v>
      </c>
      <c r="BW132">
        <v>8.6095365665170474E-5</v>
      </c>
      <c r="BX132">
        <v>4.3717352393395417E-4</v>
      </c>
      <c r="BY132">
        <v>0</v>
      </c>
      <c r="BZ132">
        <v>9.9807586462273779E-5</v>
      </c>
      <c r="CA132">
        <v>9.4649444347317955E-5</v>
      </c>
      <c r="CB132">
        <v>1.3577638594240131E-5</v>
      </c>
      <c r="CC132">
        <v>0.38227726973497389</v>
      </c>
      <c r="CD132">
        <v>0.41188339900144988</v>
      </c>
      <c r="CE132">
        <v>0.22939825668634869</v>
      </c>
      <c r="CF132">
        <v>3.9154372121773903E-2</v>
      </c>
      <c r="CG132">
        <v>7.0449399936089133E-2</v>
      </c>
      <c r="CH132">
        <v>0</v>
      </c>
      <c r="CI132">
        <v>3.6044616319296542E-2</v>
      </c>
      <c r="CJ132">
        <v>4.3597716509865549E-4</v>
      </c>
      <c r="CK132">
        <v>0</v>
      </c>
      <c r="CL132">
        <v>2.046529073400309E-4</v>
      </c>
      <c r="CM132">
        <v>0</v>
      </c>
      <c r="CN132">
        <v>2.8805141247017791E-4</v>
      </c>
      <c r="CO132">
        <v>0</v>
      </c>
      <c r="CP132">
        <v>3.2803312902584668E-4</v>
      </c>
      <c r="CQ132">
        <v>0</v>
      </c>
      <c r="CR132">
        <v>0</v>
      </c>
      <c r="CS132">
        <v>5.7405526293226501E-4</v>
      </c>
      <c r="CT132">
        <v>1.1724168115368021E-3</v>
      </c>
      <c r="CU132">
        <v>1.870069910150402E-5</v>
      </c>
      <c r="CV132">
        <v>3.4896058135385809E-3</v>
      </c>
      <c r="CW132">
        <v>6.3618469158326857E-3</v>
      </c>
      <c r="CX132">
        <v>7.7550629557668232E-5</v>
      </c>
      <c r="CY132">
        <v>7.2555189720782023E-6</v>
      </c>
      <c r="CZ132">
        <v>2.2307626609412819E-2</v>
      </c>
      <c r="DA132">
        <v>0</v>
      </c>
      <c r="DB132">
        <v>0</v>
      </c>
      <c r="DC132">
        <v>-182.28939470396381</v>
      </c>
      <c r="DD132">
        <v>-0.58192444825544953</v>
      </c>
      <c r="DE132">
        <v>-2.6402771712834232</v>
      </c>
      <c r="DF132">
        <v>2.9566817415646578</v>
      </c>
      <c r="DG132">
        <v>30.861947343820159</v>
      </c>
    </row>
    <row r="133" spans="1:111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1.3374261499030231</v>
      </c>
      <c r="AI133">
        <v>1.655466211844123E-2</v>
      </c>
      <c r="AJ133">
        <v>0.8959142973983536</v>
      </c>
      <c r="AK133">
        <v>1.4928058975442891</v>
      </c>
      <c r="AL133">
        <v>1.4831558480510409E-2</v>
      </c>
      <c r="AM133">
        <v>8.2209634040969759E-2</v>
      </c>
      <c r="AN133">
        <v>551.23426466623619</v>
      </c>
      <c r="AO133">
        <v>106.35106732115</v>
      </c>
      <c r="AP133">
        <v>84.816094472386439</v>
      </c>
      <c r="AQ133">
        <v>175.35633324372679</v>
      </c>
      <c r="AR133">
        <v>1.857005497797684E-3</v>
      </c>
      <c r="AS133">
        <v>0</v>
      </c>
      <c r="AT133">
        <v>10.85260335685231</v>
      </c>
      <c r="AU133">
        <v>5.189775465968042</v>
      </c>
      <c r="AV133">
        <v>35.654341441473157</v>
      </c>
      <c r="AW133">
        <v>0</v>
      </c>
      <c r="AX133">
        <v>-20.39217604102241</v>
      </c>
      <c r="AY133">
        <v>-31.304544223271101</v>
      </c>
      <c r="AZ133">
        <v>0</v>
      </c>
      <c r="BA133">
        <v>0</v>
      </c>
      <c r="BB133">
        <v>0</v>
      </c>
      <c r="BC133">
        <v>-4.0444377150574216</v>
      </c>
      <c r="BD133">
        <v>-9.2124844713419201</v>
      </c>
      <c r="BE133">
        <v>-23.816104616117322</v>
      </c>
      <c r="BF133">
        <v>-3.8531338023240318</v>
      </c>
      <c r="BG133">
        <v>15.944569301598101</v>
      </c>
      <c r="BH133">
        <v>-1.018051298996681</v>
      </c>
      <c r="BI133">
        <v>22.432727065534451</v>
      </c>
      <c r="BJ133">
        <v>0</v>
      </c>
      <c r="BK133">
        <v>0</v>
      </c>
      <c r="BL133">
        <v>34.247954470600362</v>
      </c>
      <c r="BM133">
        <v>100.1126814373139</v>
      </c>
      <c r="BN133">
        <v>28.228213436677589</v>
      </c>
      <c r="BO133">
        <v>50.519543321135259</v>
      </c>
      <c r="BP133">
        <v>3.1067355884341632</v>
      </c>
      <c r="BQ133">
        <v>70.918562850194348</v>
      </c>
      <c r="BR133">
        <v>2.8034412907669068</v>
      </c>
      <c r="BS133">
        <v>5.597682580404685</v>
      </c>
      <c r="BT133">
        <v>0</v>
      </c>
      <c r="BU133">
        <v>3.6940636086380181E-4</v>
      </c>
      <c r="BV133">
        <v>3.4005348557471612E-4</v>
      </c>
      <c r="BW133">
        <v>8.5709601802991963E-5</v>
      </c>
      <c r="BX133">
        <v>4.3473285962693302E-4</v>
      </c>
      <c r="BY133">
        <v>0</v>
      </c>
      <c r="BZ133">
        <v>1.0106844776682069E-4</v>
      </c>
      <c r="CA133">
        <v>9.4013144742281836E-5</v>
      </c>
      <c r="CB133">
        <v>1.391112025025239E-5</v>
      </c>
      <c r="CC133">
        <v>0.36990140295400342</v>
      </c>
      <c r="CD133">
        <v>0.39863553948905539</v>
      </c>
      <c r="CE133">
        <v>0.13527068190433919</v>
      </c>
      <c r="CF133">
        <v>4.091670315249353E-2</v>
      </c>
      <c r="CG133">
        <v>7.0420296983979933E-2</v>
      </c>
      <c r="CH133">
        <v>0</v>
      </c>
      <c r="CI133">
        <v>5.1819631002842113E-2</v>
      </c>
      <c r="CJ133">
        <v>4.3304622239877992E-4</v>
      </c>
      <c r="CK133">
        <v>0</v>
      </c>
      <c r="CL133">
        <v>1.8183235639265171E-4</v>
      </c>
      <c r="CM133">
        <v>0</v>
      </c>
      <c r="CN133">
        <v>2.9385156521029158E-4</v>
      </c>
      <c r="CO133">
        <v>0</v>
      </c>
      <c r="CP133">
        <v>3.9598072122168203E-4</v>
      </c>
      <c r="CQ133">
        <v>0</v>
      </c>
      <c r="CR133">
        <v>0</v>
      </c>
      <c r="CS133">
        <v>6.0094192016428853E-4</v>
      </c>
      <c r="CT133">
        <v>1.165784222850073E-3</v>
      </c>
      <c r="CU133">
        <v>1.9998899902857521E-5</v>
      </c>
      <c r="CV133">
        <v>1.843379712235796E-3</v>
      </c>
      <c r="CW133">
        <v>6.1235927430409029E-3</v>
      </c>
      <c r="CX133">
        <v>7.64202755258008E-5</v>
      </c>
      <c r="CY133">
        <v>7.1689338934791556E-6</v>
      </c>
      <c r="CZ133">
        <v>2.214063796947896E-2</v>
      </c>
      <c r="DA133">
        <v>0</v>
      </c>
      <c r="DB133">
        <v>0</v>
      </c>
      <c r="DC133">
        <v>-175.33419260575729</v>
      </c>
      <c r="DD133">
        <v>-2.1505980519577861</v>
      </c>
      <c r="DE133">
        <v>-2.2087792665520518</v>
      </c>
      <c r="DF133">
        <v>3.3546294059195549</v>
      </c>
      <c r="DG133">
        <v>34.018313237200303</v>
      </c>
    </row>
    <row r="134" spans="1:111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1.4549920142117581</v>
      </c>
      <c r="AI134">
        <v>1.6908811196848859E-2</v>
      </c>
      <c r="AJ134">
        <v>0.92310284315224245</v>
      </c>
      <c r="AK134">
        <v>1.5761971325147039</v>
      </c>
      <c r="AL134">
        <v>1.560857169013565E-2</v>
      </c>
      <c r="AM134">
        <v>6.0171407506121252E-2</v>
      </c>
      <c r="AN134">
        <v>543.66387090600392</v>
      </c>
      <c r="AO134">
        <v>123.0778307928899</v>
      </c>
      <c r="AP134">
        <v>103.9232698869575</v>
      </c>
      <c r="AQ134">
        <v>191.26223113390651</v>
      </c>
      <c r="AR134">
        <v>1.851643070265283E-3</v>
      </c>
      <c r="AS134">
        <v>0</v>
      </c>
      <c r="AT134">
        <v>7.9307975144590879</v>
      </c>
      <c r="AU134">
        <v>6.2014041362564418</v>
      </c>
      <c r="AV134">
        <v>35.867653612006713</v>
      </c>
      <c r="AW134">
        <v>0</v>
      </c>
      <c r="AX134">
        <v>-19.675199787593488</v>
      </c>
      <c r="AY134">
        <v>-30.32465547512875</v>
      </c>
      <c r="AZ134">
        <v>0</v>
      </c>
      <c r="BA134">
        <v>0</v>
      </c>
      <c r="BB134">
        <v>0</v>
      </c>
      <c r="BC134">
        <v>-2.963771244790669</v>
      </c>
      <c r="BD134">
        <v>-9.6154141085982943</v>
      </c>
      <c r="BE134">
        <v>-23.965444615775692</v>
      </c>
      <c r="BF134">
        <v>-3.888844777400438</v>
      </c>
      <c r="BG134">
        <v>15.63838289821758</v>
      </c>
      <c r="BH134">
        <v>-0.9938503463640449</v>
      </c>
      <c r="BI134">
        <v>21.218909736871812</v>
      </c>
      <c r="BJ134">
        <v>0</v>
      </c>
      <c r="BK134">
        <v>0</v>
      </c>
      <c r="BL134">
        <v>33.789429318075882</v>
      </c>
      <c r="BM134">
        <v>95.376241372992055</v>
      </c>
      <c r="BN134">
        <v>28.883094641087741</v>
      </c>
      <c r="BO134">
        <v>51.409172882119002</v>
      </c>
      <c r="BP134">
        <v>3.1278915041088942</v>
      </c>
      <c r="BQ134">
        <v>70.574386086148863</v>
      </c>
      <c r="BR134">
        <v>2.7407252713927019</v>
      </c>
      <c r="BS134">
        <v>5.5623276294775819</v>
      </c>
      <c r="BT134">
        <v>0</v>
      </c>
      <c r="BU134">
        <v>3.5005399577838799E-4</v>
      </c>
      <c r="BV134">
        <v>3.3063567763923522E-4</v>
      </c>
      <c r="BW134">
        <v>8.5678948538813157E-5</v>
      </c>
      <c r="BX134">
        <v>4.3816821139943481E-4</v>
      </c>
      <c r="BY134">
        <v>0</v>
      </c>
      <c r="BZ134">
        <v>9.8040422457390389E-5</v>
      </c>
      <c r="CA134">
        <v>8.8926166958578644E-5</v>
      </c>
      <c r="CB134">
        <v>1.334912574777025E-5</v>
      </c>
      <c r="CC134">
        <v>0.411395267253375</v>
      </c>
      <c r="CD134">
        <v>0.43911308419020029</v>
      </c>
      <c r="CE134">
        <v>0.23831439417196931</v>
      </c>
      <c r="CF134">
        <v>3.7947761840991363E-2</v>
      </c>
      <c r="CG134">
        <v>7.3862194003575812E-2</v>
      </c>
      <c r="CH134">
        <v>0</v>
      </c>
      <c r="CI134">
        <v>3.1597179552725459E-2</v>
      </c>
      <c r="CJ134">
        <v>4.096144297627821E-4</v>
      </c>
      <c r="CK134">
        <v>0</v>
      </c>
      <c r="CL134">
        <v>1.9133147830474039E-4</v>
      </c>
      <c r="CM134">
        <v>0</v>
      </c>
      <c r="CN134">
        <v>2.7734385506885892E-4</v>
      </c>
      <c r="CO134">
        <v>0</v>
      </c>
      <c r="CP134">
        <v>3.269052361067695E-4</v>
      </c>
      <c r="CQ134">
        <v>0</v>
      </c>
      <c r="CR134">
        <v>0</v>
      </c>
      <c r="CS134">
        <v>5.6316149988498742E-4</v>
      </c>
      <c r="CT134">
        <v>1.2489218929914851E-3</v>
      </c>
      <c r="CU134">
        <v>1.5725348820133191E-5</v>
      </c>
      <c r="CV134">
        <v>3.7027078604384769E-3</v>
      </c>
      <c r="CW134">
        <v>6.956204901264495E-3</v>
      </c>
      <c r="CX134">
        <v>7.8490040427321053E-5</v>
      </c>
      <c r="CY134">
        <v>6.9260930563637887E-6</v>
      </c>
      <c r="CZ134">
        <v>2.4602185940642E-2</v>
      </c>
      <c r="DA134">
        <v>0</v>
      </c>
      <c r="DB134">
        <v>0</v>
      </c>
      <c r="DC134">
        <v>-191.23762894796579</v>
      </c>
      <c r="DD134">
        <v>0.29176946915686131</v>
      </c>
      <c r="DE134">
        <v>-1.7505264530364271</v>
      </c>
      <c r="DF134">
        <v>2.8782845017696039</v>
      </c>
      <c r="DG134">
        <v>29.515194820221851</v>
      </c>
    </row>
    <row r="135" spans="1:111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1.557610140549508</v>
      </c>
      <c r="AI135">
        <v>1.5532313154238451E-2</v>
      </c>
      <c r="AJ135">
        <v>0.94126674740703131</v>
      </c>
      <c r="AK135">
        <v>1.654802084437839</v>
      </c>
      <c r="AL135">
        <v>1.4620049882397471E-2</v>
      </c>
      <c r="AM135">
        <v>4.5584217460112958E-2</v>
      </c>
      <c r="AN135">
        <v>466.8454622377518</v>
      </c>
      <c r="AO135">
        <v>129.12241540031511</v>
      </c>
      <c r="AP135">
        <v>115.8580455814708</v>
      </c>
      <c r="AQ135">
        <v>187.82601132591989</v>
      </c>
      <c r="AR135">
        <v>1.743193475192935E-3</v>
      </c>
      <c r="AS135">
        <v>0</v>
      </c>
      <c r="AT135">
        <v>9.2512973076429468</v>
      </c>
      <c r="AU135">
        <v>6.2974099538695603</v>
      </c>
      <c r="AV135">
        <v>36.092348359320027</v>
      </c>
      <c r="AW135">
        <v>0</v>
      </c>
      <c r="AX135">
        <v>-19.286551949552251</v>
      </c>
      <c r="AY135">
        <v>-32.354503671280277</v>
      </c>
      <c r="AZ135">
        <v>0</v>
      </c>
      <c r="BA135">
        <v>0</v>
      </c>
      <c r="BB135">
        <v>0</v>
      </c>
      <c r="BC135">
        <v>-3.4554821858745139</v>
      </c>
      <c r="BD135">
        <v>-10.25940671670933</v>
      </c>
      <c r="BE135">
        <v>-24.121790224266451</v>
      </c>
      <c r="BF135">
        <v>-3.9835274960882101</v>
      </c>
      <c r="BG135">
        <v>16.65438891846458</v>
      </c>
      <c r="BH135">
        <v>-1.018559134214255</v>
      </c>
      <c r="BI135">
        <v>22.07727942801225</v>
      </c>
      <c r="BJ135">
        <v>0</v>
      </c>
      <c r="BK135">
        <v>0</v>
      </c>
      <c r="BL135">
        <v>33.888860407441243</v>
      </c>
      <c r="BM135">
        <v>60.805940728285996</v>
      </c>
      <c r="BN135">
        <v>27.214660957283989</v>
      </c>
      <c r="BO135">
        <v>49.699842703342057</v>
      </c>
      <c r="BP135">
        <v>3.5093281949051041</v>
      </c>
      <c r="BQ135">
        <v>69.185249338558023</v>
      </c>
      <c r="BR135">
        <v>2.660528364184362</v>
      </c>
      <c r="BS135">
        <v>5.2958692864992427</v>
      </c>
      <c r="BT135">
        <v>0</v>
      </c>
      <c r="BU135">
        <v>3.8373844409959797E-4</v>
      </c>
      <c r="BV135">
        <v>2.4543876346721458E-4</v>
      </c>
      <c r="BW135">
        <v>8.7487540290443486E-5</v>
      </c>
      <c r="BX135">
        <v>4.5091304638605239E-4</v>
      </c>
      <c r="BY135">
        <v>0</v>
      </c>
      <c r="BZ135">
        <v>1.038632917068697E-4</v>
      </c>
      <c r="CA135">
        <v>9.2523501949541808E-5</v>
      </c>
      <c r="CB135">
        <v>1.367744228241802E-5</v>
      </c>
      <c r="CC135">
        <v>0.46244069629951751</v>
      </c>
      <c r="CD135">
        <v>0.49379100259161562</v>
      </c>
      <c r="CE135">
        <v>0.34657439552508879</v>
      </c>
      <c r="CF135">
        <v>4.1162143161420757E-2</v>
      </c>
      <c r="CG135">
        <v>7.7691753726895185E-2</v>
      </c>
      <c r="CH135">
        <v>0</v>
      </c>
      <c r="CI135">
        <v>5.1182905445024893E-3</v>
      </c>
      <c r="CJ135">
        <v>4.2618458421097118E-4</v>
      </c>
      <c r="CK135">
        <v>0</v>
      </c>
      <c r="CL135">
        <v>1.9692863925179749E-4</v>
      </c>
      <c r="CM135">
        <v>0</v>
      </c>
      <c r="CN135">
        <v>2.9001413555836239E-4</v>
      </c>
      <c r="CO135">
        <v>0</v>
      </c>
      <c r="CP135">
        <v>2.0666807088809039E-4</v>
      </c>
      <c r="CQ135">
        <v>0</v>
      </c>
      <c r="CR135">
        <v>0</v>
      </c>
      <c r="CS135">
        <v>5.6697599254194474E-4</v>
      </c>
      <c r="CT135">
        <v>1.206732648388108E-3</v>
      </c>
      <c r="CU135">
        <v>1.7803288909867589E-5</v>
      </c>
      <c r="CV135">
        <v>5.1764339716484867E-3</v>
      </c>
      <c r="CW135">
        <v>7.1827737101881842E-3</v>
      </c>
      <c r="CX135">
        <v>7.2367305140837369E-5</v>
      </c>
      <c r="CY135">
        <v>6.6196324234737122E-6</v>
      </c>
      <c r="CZ135">
        <v>2.4193289019976531E-2</v>
      </c>
      <c r="DA135">
        <v>0</v>
      </c>
      <c r="DB135">
        <v>0</v>
      </c>
      <c r="DC135">
        <v>-187.8018180368999</v>
      </c>
      <c r="DD135">
        <v>0.23401512671262031</v>
      </c>
      <c r="DE135">
        <v>0.41201001336543808</v>
      </c>
      <c r="DF135">
        <v>1.996252727452952</v>
      </c>
      <c r="DG135">
        <v>22.587233340210378</v>
      </c>
    </row>
    <row r="136" spans="1:111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1.4263619771793881</v>
      </c>
      <c r="AI136">
        <v>1.6406280605282351E-2</v>
      </c>
      <c r="AJ136">
        <v>0.97634337634800328</v>
      </c>
      <c r="AK136">
        <v>1.460922422752549</v>
      </c>
      <c r="AL136">
        <v>1.6018163399474129E-2</v>
      </c>
      <c r="AM136">
        <v>1.7714088293888621E-2</v>
      </c>
      <c r="AN136">
        <v>583.38891636675191</v>
      </c>
      <c r="AO136">
        <v>121.9673888466793</v>
      </c>
      <c r="AP136">
        <v>102.5777519638019</v>
      </c>
      <c r="AQ136">
        <v>195.08783916754871</v>
      </c>
      <c r="AR136">
        <v>1.944169883685601E-3</v>
      </c>
      <c r="AS136">
        <v>0</v>
      </c>
      <c r="AT136">
        <v>12.253213782604281</v>
      </c>
      <c r="AU136">
        <v>5.2170236903554086</v>
      </c>
      <c r="AV136">
        <v>36.224193593316123</v>
      </c>
      <c r="AW136">
        <v>0</v>
      </c>
      <c r="AX136">
        <v>-22.65851062095793</v>
      </c>
      <c r="AY136">
        <v>-31.035920445317881</v>
      </c>
      <c r="AZ136">
        <v>0</v>
      </c>
      <c r="BA136">
        <v>0</v>
      </c>
      <c r="BB136">
        <v>0</v>
      </c>
      <c r="BC136">
        <v>-4.5647274540585787</v>
      </c>
      <c r="BD136">
        <v>-9.7310774075102877</v>
      </c>
      <c r="BE136">
        <v>-24.19435301875242</v>
      </c>
      <c r="BF136">
        <v>-3.8942280268272609</v>
      </c>
      <c r="BG136">
        <v>16.793719571906141</v>
      </c>
      <c r="BH136">
        <v>-1.075476363967552</v>
      </c>
      <c r="BI136">
        <v>23.074458492174621</v>
      </c>
      <c r="BJ136">
        <v>0</v>
      </c>
      <c r="BK136">
        <v>0</v>
      </c>
      <c r="BL136">
        <v>34.452581023575668</v>
      </c>
      <c r="BM136">
        <v>115.7019667856004</v>
      </c>
      <c r="BN136">
        <v>28.339819372041841</v>
      </c>
      <c r="BO136">
        <v>50.667853275490017</v>
      </c>
      <c r="BP136">
        <v>3.265680702159905</v>
      </c>
      <c r="BQ136">
        <v>71.064172795923156</v>
      </c>
      <c r="BR136">
        <v>2.8390193300899629</v>
      </c>
      <c r="BS136">
        <v>5.533995493428967</v>
      </c>
      <c r="BT136">
        <v>0</v>
      </c>
      <c r="BU136">
        <v>3.7835842590094128E-4</v>
      </c>
      <c r="BV136">
        <v>4.1131657134077379E-4</v>
      </c>
      <c r="BW136">
        <v>8.6125786163632233E-5</v>
      </c>
      <c r="BX136">
        <v>4.4081100792110858E-4</v>
      </c>
      <c r="BY136">
        <v>0</v>
      </c>
      <c r="BZ136">
        <v>1.013714815206423E-4</v>
      </c>
      <c r="CA136">
        <v>9.6702572083065799E-5</v>
      </c>
      <c r="CB136">
        <v>1.3807883163342971E-5</v>
      </c>
      <c r="CC136">
        <v>0.37390482369822381</v>
      </c>
      <c r="CD136">
        <v>0.40262253887464328</v>
      </c>
      <c r="CE136">
        <v>0.23062710653021209</v>
      </c>
      <c r="CF136">
        <v>4.2329655525007732E-2</v>
      </c>
      <c r="CG136">
        <v>7.2668773048175997E-2</v>
      </c>
      <c r="CH136">
        <v>0</v>
      </c>
      <c r="CI136">
        <v>2.8896639973388011E-2</v>
      </c>
      <c r="CJ136">
        <v>4.4543434486330477E-4</v>
      </c>
      <c r="CK136">
        <v>0</v>
      </c>
      <c r="CL136">
        <v>1.731737864842831E-4</v>
      </c>
      <c r="CM136">
        <v>0</v>
      </c>
      <c r="CN136">
        <v>2.9797710704263051E-4</v>
      </c>
      <c r="CO136">
        <v>0</v>
      </c>
      <c r="CP136">
        <v>3.3286608668429312E-4</v>
      </c>
      <c r="CQ136">
        <v>0</v>
      </c>
      <c r="CR136">
        <v>0</v>
      </c>
      <c r="CS136">
        <v>6.1748884426865555E-4</v>
      </c>
      <c r="CT136">
        <v>1.192224281869954E-3</v>
      </c>
      <c r="CU136">
        <v>2.1192551917200351E-5</v>
      </c>
      <c r="CV136">
        <v>3.4508669382347121E-3</v>
      </c>
      <c r="CW136">
        <v>6.1343874572616841E-3</v>
      </c>
      <c r="CX136">
        <v>7.6983362199561432E-5</v>
      </c>
      <c r="CY136">
        <v>7.3079208530574874E-6</v>
      </c>
      <c r="CZ136">
        <v>2.3401294081605961E-2</v>
      </c>
      <c r="DA136">
        <v>0</v>
      </c>
      <c r="DB136">
        <v>0</v>
      </c>
      <c r="DC136">
        <v>-195.06443787346711</v>
      </c>
      <c r="DD136">
        <v>-0.35212918929755688</v>
      </c>
      <c r="DE136">
        <v>-0.76623196114615766</v>
      </c>
      <c r="DF136">
        <v>2.736464834799325</v>
      </c>
      <c r="DG136">
        <v>28.27873577207362</v>
      </c>
    </row>
    <row r="137" spans="1:111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1.4639635264737749</v>
      </c>
      <c r="AI137">
        <v>1.6726042049948989E-2</v>
      </c>
      <c r="AJ137">
        <v>0.96591005774395711</v>
      </c>
      <c r="AK137">
        <v>1.515631323629651</v>
      </c>
      <c r="AL137">
        <v>1.6155852242294089E-2</v>
      </c>
      <c r="AM137">
        <v>2.5962421369886819E-2</v>
      </c>
      <c r="AN137">
        <v>518.83601039549444</v>
      </c>
      <c r="AO137">
        <v>125.8341578977879</v>
      </c>
      <c r="AP137">
        <v>107.05979025522031</v>
      </c>
      <c r="AQ137">
        <v>190.9588817018259</v>
      </c>
      <c r="AR137">
        <v>1.8121187403727949E-3</v>
      </c>
      <c r="AS137">
        <v>0</v>
      </c>
      <c r="AT137">
        <v>10.01200141922185</v>
      </c>
      <c r="AU137">
        <v>4.7313464580793978</v>
      </c>
      <c r="AV137">
        <v>36.155392360580933</v>
      </c>
      <c r="AW137">
        <v>0</v>
      </c>
      <c r="AX137">
        <v>-19.78261086048051</v>
      </c>
      <c r="AY137">
        <v>-31.11612937740167</v>
      </c>
      <c r="AZ137">
        <v>0</v>
      </c>
      <c r="BA137">
        <v>0</v>
      </c>
      <c r="BB137">
        <v>0</v>
      </c>
      <c r="BC137">
        <v>-3.7354075249850909</v>
      </c>
      <c r="BD137">
        <v>-8.4485602881098831</v>
      </c>
      <c r="BE137">
        <v>-24.153395242106949</v>
      </c>
      <c r="BF137">
        <v>-3.8804814775985439</v>
      </c>
      <c r="BG137">
        <v>15.60257470800107</v>
      </c>
      <c r="BH137">
        <v>-0.98326427802902538</v>
      </c>
      <c r="BI137">
        <v>21.96974248280846</v>
      </c>
      <c r="BJ137">
        <v>0</v>
      </c>
      <c r="BK137">
        <v>0</v>
      </c>
      <c r="BL137">
        <v>34.128353420062659</v>
      </c>
      <c r="BM137">
        <v>82.823756053240857</v>
      </c>
      <c r="BN137">
        <v>28.79925712838692</v>
      </c>
      <c r="BO137">
        <v>51.144249302016703</v>
      </c>
      <c r="BP137">
        <v>3.2763667128432741</v>
      </c>
      <c r="BQ137">
        <v>70.705298713300337</v>
      </c>
      <c r="BR137">
        <v>2.7840772205475308</v>
      </c>
      <c r="BS137">
        <v>5.4697638909179096</v>
      </c>
      <c r="BT137">
        <v>0</v>
      </c>
      <c r="BU137">
        <v>3.6247470959114268E-4</v>
      </c>
      <c r="BV137">
        <v>2.9329999752561822E-4</v>
      </c>
      <c r="BW137">
        <v>8.696995114303151E-5</v>
      </c>
      <c r="BX137">
        <v>4.3916734654387689E-4</v>
      </c>
      <c r="BY137">
        <v>0</v>
      </c>
      <c r="BZ137">
        <v>9.9953189198006894E-5</v>
      </c>
      <c r="CA137">
        <v>9.2072826186178264E-5</v>
      </c>
      <c r="CB137">
        <v>1.31622196177416E-5</v>
      </c>
      <c r="CC137">
        <v>0.41694696509734092</v>
      </c>
      <c r="CD137">
        <v>0.44769023232806282</v>
      </c>
      <c r="CE137">
        <v>0.25991955738876033</v>
      </c>
      <c r="CF137">
        <v>4.1212256504129727E-2</v>
      </c>
      <c r="CG137">
        <v>7.0408572499885289E-2</v>
      </c>
      <c r="CH137">
        <v>0</v>
      </c>
      <c r="CI137">
        <v>3.6013257858498363E-2</v>
      </c>
      <c r="CJ137">
        <v>4.2410866772731037E-4</v>
      </c>
      <c r="CK137">
        <v>0</v>
      </c>
      <c r="CL137">
        <v>1.9217458278497819E-4</v>
      </c>
      <c r="CM137">
        <v>0</v>
      </c>
      <c r="CN137">
        <v>3.2203859766889481E-4</v>
      </c>
      <c r="CO137">
        <v>0</v>
      </c>
      <c r="CP137">
        <v>2.4761936091000292E-4</v>
      </c>
      <c r="CQ137">
        <v>0</v>
      </c>
      <c r="CR137">
        <v>0</v>
      </c>
      <c r="CS137">
        <v>6.1099907637483721E-4</v>
      </c>
      <c r="CT137">
        <v>1.1776567443099639E-3</v>
      </c>
      <c r="CU137">
        <v>1.850590585875408E-5</v>
      </c>
      <c r="CV137">
        <v>4.0998060855785314E-3</v>
      </c>
      <c r="CW137">
        <v>6.9738724708167396E-3</v>
      </c>
      <c r="CX137">
        <v>7.8318858886520585E-5</v>
      </c>
      <c r="CY137">
        <v>7.0936594101548396E-6</v>
      </c>
      <c r="CZ137">
        <v>2.448631571835326E-2</v>
      </c>
      <c r="DA137">
        <v>0</v>
      </c>
      <c r="DB137">
        <v>0</v>
      </c>
      <c r="DC137">
        <v>-190.9343953861075</v>
      </c>
      <c r="DD137">
        <v>9.3371172435581684E-2</v>
      </c>
      <c r="DE137">
        <v>-1.9616222915535659</v>
      </c>
      <c r="DF137">
        <v>2.7527937160249958</v>
      </c>
      <c r="DG137">
        <v>29.602238910374879</v>
      </c>
    </row>
    <row r="138" spans="1:111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1.293021939147208</v>
      </c>
      <c r="AI138">
        <v>1.6988743579641329E-2</v>
      </c>
      <c r="AJ138">
        <v>0.92837347121487823</v>
      </c>
      <c r="AK138">
        <v>1.3927820223392819</v>
      </c>
      <c r="AL138">
        <v>1.5771898848611101E-2</v>
      </c>
      <c r="AM138">
        <v>5.5926575915312977E-2</v>
      </c>
      <c r="AN138">
        <v>491.75656931349812</v>
      </c>
      <c r="AO138">
        <v>105.66399727258811</v>
      </c>
      <c r="AP138">
        <v>89.931510233681351</v>
      </c>
      <c r="AQ138">
        <v>167.29151208702919</v>
      </c>
      <c r="AR138">
        <v>1.7550373998845121E-3</v>
      </c>
      <c r="AS138">
        <v>0</v>
      </c>
      <c r="AT138">
        <v>8.3452008298403957</v>
      </c>
      <c r="AU138">
        <v>5.534764026270456</v>
      </c>
      <c r="AV138">
        <v>35.865552918305028</v>
      </c>
      <c r="AW138">
        <v>0</v>
      </c>
      <c r="AX138">
        <v>-20.16922616571604</v>
      </c>
      <c r="AY138">
        <v>-29.57629160869983</v>
      </c>
      <c r="AZ138">
        <v>0</v>
      </c>
      <c r="BA138">
        <v>0</v>
      </c>
      <c r="BB138">
        <v>0</v>
      </c>
      <c r="BC138">
        <v>-3.1140694020820421</v>
      </c>
      <c r="BD138">
        <v>-8.9727952235541828</v>
      </c>
      <c r="BE138">
        <v>-23.956968097575398</v>
      </c>
      <c r="BF138">
        <v>-3.862641958923585</v>
      </c>
      <c r="BG138">
        <v>15.16298399429602</v>
      </c>
      <c r="BH138">
        <v>-0.93756612696467356</v>
      </c>
      <c r="BI138">
        <v>22.030832639846999</v>
      </c>
      <c r="BJ138">
        <v>0</v>
      </c>
      <c r="BK138">
        <v>0</v>
      </c>
      <c r="BL138">
        <v>33.8691354385724</v>
      </c>
      <c r="BM138">
        <v>69.645349728292857</v>
      </c>
      <c r="BN138">
        <v>28.985980070145629</v>
      </c>
      <c r="BO138">
        <v>51.412902302606078</v>
      </c>
      <c r="BP138">
        <v>3.6957110034539999</v>
      </c>
      <c r="BQ138">
        <v>69.271094185131716</v>
      </c>
      <c r="BR138">
        <v>2.8178480895712048</v>
      </c>
      <c r="BS138">
        <v>5.5324533039308772</v>
      </c>
      <c r="BT138">
        <v>0</v>
      </c>
      <c r="BU138">
        <v>3.5035784450064409E-4</v>
      </c>
      <c r="BV138">
        <v>2.4421483594588172E-4</v>
      </c>
      <c r="BW138">
        <v>8.6305126839804157E-5</v>
      </c>
      <c r="BX138">
        <v>4.3615857833035449E-4</v>
      </c>
      <c r="BY138">
        <v>0</v>
      </c>
      <c r="BZ138">
        <v>9.5059191965618287E-5</v>
      </c>
      <c r="CA138">
        <v>9.23288484593158E-5</v>
      </c>
      <c r="CB138">
        <v>1.313767820771699E-5</v>
      </c>
      <c r="CC138">
        <v>0.38798397533436851</v>
      </c>
      <c r="CD138">
        <v>0.41594829130759281</v>
      </c>
      <c r="CE138">
        <v>0.17285054776417469</v>
      </c>
      <c r="CF138">
        <v>4.104067333412928E-2</v>
      </c>
      <c r="CG138">
        <v>6.3904838031498504E-2</v>
      </c>
      <c r="CH138">
        <v>0</v>
      </c>
      <c r="CI138">
        <v>1.6935692255008211E-2</v>
      </c>
      <c r="CJ138">
        <v>4.2528796535144689E-4</v>
      </c>
      <c r="CK138">
        <v>0</v>
      </c>
      <c r="CL138">
        <v>1.895399978443297E-4</v>
      </c>
      <c r="CM138">
        <v>0</v>
      </c>
      <c r="CN138">
        <v>2.8553859560484621E-4</v>
      </c>
      <c r="CO138">
        <v>0</v>
      </c>
      <c r="CP138">
        <v>2.8792405102826181E-4</v>
      </c>
      <c r="CQ138">
        <v>0</v>
      </c>
      <c r="CR138">
        <v>0</v>
      </c>
      <c r="CS138">
        <v>6.1828338013865142E-4</v>
      </c>
      <c r="CT138">
        <v>1.0856629068156389E-3</v>
      </c>
      <c r="CU138">
        <v>1.571229241631895E-5</v>
      </c>
      <c r="CV138">
        <v>2.6485895825378481E-3</v>
      </c>
      <c r="CW138">
        <v>6.5913602699654728E-3</v>
      </c>
      <c r="CX138">
        <v>7.8946095470694636E-5</v>
      </c>
      <c r="CY138">
        <v>7.225108190863118E-6</v>
      </c>
      <c r="CZ138">
        <v>2.1966817174499151E-2</v>
      </c>
      <c r="DA138">
        <v>0</v>
      </c>
      <c r="DB138">
        <v>0</v>
      </c>
      <c r="DC138">
        <v>-167.26954526985469</v>
      </c>
      <c r="DD138">
        <v>-0.4171267575584352</v>
      </c>
      <c r="DE138">
        <v>-3.2323154202732129</v>
      </c>
      <c r="DF138">
        <v>2.337105599190084</v>
      </c>
      <c r="DG138">
        <v>24.399479695222411</v>
      </c>
    </row>
    <row r="139" spans="1:111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1.3413368989047001</v>
      </c>
      <c r="AI139">
        <v>1.631199140714611E-2</v>
      </c>
      <c r="AJ139">
        <v>0.95939688403553369</v>
      </c>
      <c r="AK139">
        <v>1.39810430671261</v>
      </c>
      <c r="AL139">
        <v>1.5649673728430381E-2</v>
      </c>
      <c r="AM139">
        <v>3.1129004234995119E-2</v>
      </c>
      <c r="AN139">
        <v>467.41893354296627</v>
      </c>
      <c r="AO139">
        <v>105.591088713586</v>
      </c>
      <c r="AP139">
        <v>88.920257226686303</v>
      </c>
      <c r="AQ139">
        <v>164.1969790481923</v>
      </c>
      <c r="AR139">
        <v>1.742405595288701E-3</v>
      </c>
      <c r="AS139">
        <v>0</v>
      </c>
      <c r="AT139">
        <v>12.071217186656421</v>
      </c>
      <c r="AU139">
        <v>6.5243599821095666</v>
      </c>
      <c r="AV139">
        <v>36.107550362888702</v>
      </c>
      <c r="AW139">
        <v>0</v>
      </c>
      <c r="AX139">
        <v>-21.967796368331619</v>
      </c>
      <c r="AY139">
        <v>-32.735331163323082</v>
      </c>
      <c r="AZ139">
        <v>0</v>
      </c>
      <c r="BA139">
        <v>0</v>
      </c>
      <c r="BB139">
        <v>0</v>
      </c>
      <c r="BC139">
        <v>-4.4996540677572012</v>
      </c>
      <c r="BD139">
        <v>-11.222751239966691</v>
      </c>
      <c r="BE139">
        <v>-24.116588159577379</v>
      </c>
      <c r="BF139">
        <v>-3.92857736881452</v>
      </c>
      <c r="BG139">
        <v>17.666530761065971</v>
      </c>
      <c r="BH139">
        <v>-0.96943583020183577</v>
      </c>
      <c r="BI139">
        <v>22.46321749380018</v>
      </c>
      <c r="BJ139">
        <v>0</v>
      </c>
      <c r="BK139">
        <v>0</v>
      </c>
      <c r="BL139">
        <v>34.413513959697951</v>
      </c>
      <c r="BM139">
        <v>56.655033323610049</v>
      </c>
      <c r="BN139">
        <v>28.165962828833571</v>
      </c>
      <c r="BO139">
        <v>50.630384800756786</v>
      </c>
      <c r="BP139">
        <v>3.6854913541901748</v>
      </c>
      <c r="BQ139">
        <v>70.927794602329357</v>
      </c>
      <c r="BR139">
        <v>2.778866193485392</v>
      </c>
      <c r="BS139">
        <v>5.559285643293979</v>
      </c>
      <c r="BT139">
        <v>0</v>
      </c>
      <c r="BU139">
        <v>3.7945328199755337E-4</v>
      </c>
      <c r="BV139">
        <v>2.320252267021373E-4</v>
      </c>
      <c r="BW139">
        <v>8.7418820911084642E-5</v>
      </c>
      <c r="BX139">
        <v>4.4281262425680678E-4</v>
      </c>
      <c r="BY139">
        <v>0</v>
      </c>
      <c r="BZ139">
        <v>1.0400481572400459E-4</v>
      </c>
      <c r="CA139">
        <v>9.4140926845519905E-5</v>
      </c>
      <c r="CB139">
        <v>1.4034616469498309E-5</v>
      </c>
      <c r="CC139">
        <v>0.37933758435535359</v>
      </c>
      <c r="CD139">
        <v>0.40868696971927271</v>
      </c>
      <c r="CE139">
        <v>0.20496051739276991</v>
      </c>
      <c r="CF139">
        <v>4.0235699805595743E-2</v>
      </c>
      <c r="CG139">
        <v>7.0895076214231537E-2</v>
      </c>
      <c r="CH139">
        <v>0</v>
      </c>
      <c r="CI139">
        <v>2.818443194816939E-2</v>
      </c>
      <c r="CJ139">
        <v>4.3363481623051592E-4</v>
      </c>
      <c r="CK139">
        <v>0</v>
      </c>
      <c r="CL139">
        <v>1.7810180900417131E-4</v>
      </c>
      <c r="CM139">
        <v>0</v>
      </c>
      <c r="CN139">
        <v>3.0064511285709649E-4</v>
      </c>
      <c r="CO139">
        <v>0</v>
      </c>
      <c r="CP139">
        <v>3.6841080606463751E-4</v>
      </c>
      <c r="CQ139">
        <v>0</v>
      </c>
      <c r="CR139">
        <v>0</v>
      </c>
      <c r="CS139">
        <v>5.8004503855142123E-4</v>
      </c>
      <c r="CT139">
        <v>1.1564398740155129E-3</v>
      </c>
      <c r="CU139">
        <v>1.931454131861855E-5</v>
      </c>
      <c r="CV139">
        <v>2.9749033924504459E-3</v>
      </c>
      <c r="CW139">
        <v>6.1877514164120906E-3</v>
      </c>
      <c r="CX139">
        <v>7.6279350937966844E-5</v>
      </c>
      <c r="CY139">
        <v>7.0734473961915577E-6</v>
      </c>
      <c r="CZ139">
        <v>2.1879876238365702E-2</v>
      </c>
      <c r="DA139">
        <v>0</v>
      </c>
      <c r="DB139">
        <v>0</v>
      </c>
      <c r="DC139">
        <v>-164.17509917195389</v>
      </c>
      <c r="DD139">
        <v>0.11107435543090111</v>
      </c>
      <c r="DE139">
        <v>-1.4959483662863819</v>
      </c>
      <c r="DF139">
        <v>2.904585893444092</v>
      </c>
      <c r="DG139">
        <v>29.21045653915456</v>
      </c>
    </row>
    <row r="140" spans="1:111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1.4144592019501561</v>
      </c>
      <c r="AI140">
        <v>1.6080424573555879E-2</v>
      </c>
      <c r="AJ140">
        <v>0.89673991394880204</v>
      </c>
      <c r="AK140">
        <v>1.577334971868519</v>
      </c>
      <c r="AL140">
        <v>1.44199585483507E-2</v>
      </c>
      <c r="AM140">
        <v>8.1540330091408708E-2</v>
      </c>
      <c r="AN140">
        <v>477.10947918817197</v>
      </c>
      <c r="AO140">
        <v>122.2711009209859</v>
      </c>
      <c r="AP140">
        <v>104.1359457075871</v>
      </c>
      <c r="AQ140">
        <v>182.195912160814</v>
      </c>
      <c r="AR140">
        <v>1.7597142859114741E-3</v>
      </c>
      <c r="AS140">
        <v>0</v>
      </c>
      <c r="AT140">
        <v>11.126239647332371</v>
      </c>
      <c r="AU140">
        <v>7.0354737122645412</v>
      </c>
      <c r="AV140">
        <v>35.731489711391802</v>
      </c>
      <c r="AW140">
        <v>0</v>
      </c>
      <c r="AX140">
        <v>-20.774982412647429</v>
      </c>
      <c r="AY140">
        <v>-33.118220658341272</v>
      </c>
      <c r="AZ140">
        <v>0</v>
      </c>
      <c r="BA140">
        <v>0</v>
      </c>
      <c r="BB140">
        <v>0</v>
      </c>
      <c r="BC140">
        <v>-4.1437734287657424</v>
      </c>
      <c r="BD140">
        <v>-11.363453168665311</v>
      </c>
      <c r="BE140">
        <v>-23.881041571260489</v>
      </c>
      <c r="BF140">
        <v>-3.9501974101059161</v>
      </c>
      <c r="BG140">
        <v>17.221397112899211</v>
      </c>
      <c r="BH140">
        <v>-0.99316508312445784</v>
      </c>
      <c r="BI140">
        <v>22.6039993172575</v>
      </c>
      <c r="BJ140">
        <v>0</v>
      </c>
      <c r="BK140">
        <v>0</v>
      </c>
      <c r="BL140">
        <v>34.240727370664374</v>
      </c>
      <c r="BM140">
        <v>62.834436301051532</v>
      </c>
      <c r="BN140">
        <v>27.67021388275559</v>
      </c>
      <c r="BO140">
        <v>50.181884119705103</v>
      </c>
      <c r="BP140">
        <v>3.6206596926087129</v>
      </c>
      <c r="BQ140">
        <v>70.979934069576402</v>
      </c>
      <c r="BR140">
        <v>2.764217902626358</v>
      </c>
      <c r="BS140">
        <v>5.3919935596644173</v>
      </c>
      <c r="BT140">
        <v>0</v>
      </c>
      <c r="BU140">
        <v>3.8010432722609109E-4</v>
      </c>
      <c r="BV140">
        <v>2.3283347752432959E-4</v>
      </c>
      <c r="BW140">
        <v>8.533323286005168E-5</v>
      </c>
      <c r="BX140">
        <v>4.4259000842006247E-4</v>
      </c>
      <c r="BY140">
        <v>0</v>
      </c>
      <c r="BZ140">
        <v>1.054404771200898E-4</v>
      </c>
      <c r="CA140">
        <v>9.4730928315564565E-5</v>
      </c>
      <c r="CB140">
        <v>1.3551238232557181E-5</v>
      </c>
      <c r="CC140">
        <v>0.40560942734382699</v>
      </c>
      <c r="CD140">
        <v>0.43549863999331379</v>
      </c>
      <c r="CE140">
        <v>0.253977296680854</v>
      </c>
      <c r="CF140">
        <v>3.9816467303666697E-2</v>
      </c>
      <c r="CG140">
        <v>7.7470739900338051E-2</v>
      </c>
      <c r="CH140">
        <v>0</v>
      </c>
      <c r="CI140">
        <v>3.9175723791186771E-2</v>
      </c>
      <c r="CJ140">
        <v>4.363524990451156E-4</v>
      </c>
      <c r="CK140">
        <v>0</v>
      </c>
      <c r="CL140">
        <v>1.8833550024868341E-4</v>
      </c>
      <c r="CM140">
        <v>0</v>
      </c>
      <c r="CN140">
        <v>2.9229572932436152E-4</v>
      </c>
      <c r="CO140">
        <v>0</v>
      </c>
      <c r="CP140">
        <v>2.4441081244574769E-4</v>
      </c>
      <c r="CQ140">
        <v>0</v>
      </c>
      <c r="CR140">
        <v>0</v>
      </c>
      <c r="CS140">
        <v>5.6602165473760343E-4</v>
      </c>
      <c r="CT140">
        <v>1.245762389624952E-3</v>
      </c>
      <c r="CU140">
        <v>2.0087806774366069E-5</v>
      </c>
      <c r="CV140">
        <v>3.8396519502263502E-3</v>
      </c>
      <c r="CW140">
        <v>6.5223718027256064E-3</v>
      </c>
      <c r="CX140">
        <v>7.4244044524463017E-5</v>
      </c>
      <c r="CY140">
        <v>7.0167334483775974E-6</v>
      </c>
      <c r="CZ140">
        <v>2.2745104911207969E-2</v>
      </c>
      <c r="DA140">
        <v>0</v>
      </c>
      <c r="DB140">
        <v>0</v>
      </c>
      <c r="DC140">
        <v>-182.17316705590281</v>
      </c>
      <c r="DD140">
        <v>0.17819130653515461</v>
      </c>
      <c r="DE140">
        <v>-0.65894879519601268</v>
      </c>
      <c r="DF140">
        <v>2.9539129675406088</v>
      </c>
      <c r="DG140">
        <v>31.59941243152954</v>
      </c>
    </row>
    <row r="141" spans="1:111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1.358547360581928</v>
      </c>
      <c r="AI141">
        <v>1.6676621301338981E-2</v>
      </c>
      <c r="AJ141">
        <v>0.94646587651357394</v>
      </c>
      <c r="AK141">
        <v>1.435389669279302</v>
      </c>
      <c r="AL141">
        <v>1.578385299725674E-2</v>
      </c>
      <c r="AM141">
        <v>4.1427391804528077E-2</v>
      </c>
      <c r="AN141">
        <v>539.60053518161033</v>
      </c>
      <c r="AO141">
        <v>111.70051745103871</v>
      </c>
      <c r="AP141">
        <v>94.877673709346411</v>
      </c>
      <c r="AQ141">
        <v>179.29976314950039</v>
      </c>
      <c r="AR141">
        <v>1.875234435396077E-3</v>
      </c>
      <c r="AS141">
        <v>0</v>
      </c>
      <c r="AT141">
        <v>11.27693128460028</v>
      </c>
      <c r="AU141">
        <v>5.6274872073757694</v>
      </c>
      <c r="AV141">
        <v>35.988260022648923</v>
      </c>
      <c r="AW141">
        <v>0</v>
      </c>
      <c r="AX141">
        <v>-21.492982023587128</v>
      </c>
      <c r="AY141">
        <v>-31.39969649103784</v>
      </c>
      <c r="AZ141">
        <v>0</v>
      </c>
      <c r="BA141">
        <v>0</v>
      </c>
      <c r="BB141">
        <v>0</v>
      </c>
      <c r="BC141">
        <v>-4.2044873870412696</v>
      </c>
      <c r="BD141">
        <v>-9.8946677319887737</v>
      </c>
      <c r="BE141">
        <v>-24.037099727886261</v>
      </c>
      <c r="BF141">
        <v>-3.8938394679068908</v>
      </c>
      <c r="BG141">
        <v>16.59939778641338</v>
      </c>
      <c r="BH141">
        <v>-1.020526524176417</v>
      </c>
      <c r="BI141">
        <v>22.732368821674729</v>
      </c>
      <c r="BJ141">
        <v>0</v>
      </c>
      <c r="BK141">
        <v>0</v>
      </c>
      <c r="BL141">
        <v>34.329078034724517</v>
      </c>
      <c r="BM141">
        <v>92.804390070764896</v>
      </c>
      <c r="BN141">
        <v>28.621406969053488</v>
      </c>
      <c r="BO141">
        <v>51.066319022726667</v>
      </c>
      <c r="BP141">
        <v>3.2537899560365489</v>
      </c>
      <c r="BQ141">
        <v>71.352953118403221</v>
      </c>
      <c r="BR141">
        <v>2.8416445378831989</v>
      </c>
      <c r="BS141">
        <v>5.4485397463180778</v>
      </c>
      <c r="BT141">
        <v>0</v>
      </c>
      <c r="BU141">
        <v>3.6887215256916028E-4</v>
      </c>
      <c r="BV141">
        <v>3.1271232335945291E-4</v>
      </c>
      <c r="BW141">
        <v>8.625743650713416E-5</v>
      </c>
      <c r="BX141">
        <v>4.3935128221422621E-4</v>
      </c>
      <c r="BY141">
        <v>0</v>
      </c>
      <c r="BZ141">
        <v>1.013646990945414E-4</v>
      </c>
      <c r="CA141">
        <v>9.5268911092425147E-5</v>
      </c>
      <c r="CB141">
        <v>1.318564002451874E-5</v>
      </c>
      <c r="CC141">
        <v>0.41771961689096782</v>
      </c>
      <c r="CD141">
        <v>0.44715247759520083</v>
      </c>
      <c r="CE141">
        <v>0.162041971129226</v>
      </c>
      <c r="CF141">
        <v>3.7797236896591542E-2</v>
      </c>
      <c r="CG141">
        <v>7.0202457119446005E-2</v>
      </c>
      <c r="CH141">
        <v>0</v>
      </c>
      <c r="CI141">
        <v>1.9243366502818639E-2</v>
      </c>
      <c r="CJ141">
        <v>4.3883057176434781E-4</v>
      </c>
      <c r="CK141">
        <v>0</v>
      </c>
      <c r="CL141">
        <v>1.8343990570142299E-4</v>
      </c>
      <c r="CM141">
        <v>0</v>
      </c>
      <c r="CN141">
        <v>3.0740076607813251E-4</v>
      </c>
      <c r="CO141">
        <v>0</v>
      </c>
      <c r="CP141">
        <v>2.356433537006717E-4</v>
      </c>
      <c r="CQ141">
        <v>0</v>
      </c>
      <c r="CR141">
        <v>0</v>
      </c>
      <c r="CS141">
        <v>5.5254932395339899E-4</v>
      </c>
      <c r="CT141">
        <v>1.1707397918044901E-3</v>
      </c>
      <c r="CU141">
        <v>2.087038103564413E-5</v>
      </c>
      <c r="CV141">
        <v>2.4666692337439338E-3</v>
      </c>
      <c r="CW141">
        <v>6.9661518610310722E-3</v>
      </c>
      <c r="CX141">
        <v>7.7780882008055056E-5</v>
      </c>
      <c r="CY141">
        <v>7.3182112607640867E-6</v>
      </c>
      <c r="CZ141">
        <v>2.265597953368546E-2</v>
      </c>
      <c r="DA141">
        <v>0</v>
      </c>
      <c r="DB141">
        <v>0</v>
      </c>
      <c r="DC141">
        <v>-179.27710716996671</v>
      </c>
      <c r="DD141">
        <v>-0.13890665862709281</v>
      </c>
      <c r="DE141">
        <v>-2.5847052917690521</v>
      </c>
      <c r="DF141">
        <v>2.1909662528897651</v>
      </c>
      <c r="DG141">
        <v>25.460094021646981</v>
      </c>
    </row>
    <row r="142" spans="1:111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1.375107608460205</v>
      </c>
      <c r="AI142">
        <v>1.6222939256770201E-2</v>
      </c>
      <c r="AJ142">
        <v>0.98843605910199683</v>
      </c>
      <c r="AK142">
        <v>1.391195314515385</v>
      </c>
      <c r="AL142">
        <v>1.603533814601301E-2</v>
      </c>
      <c r="AM142">
        <v>8.1974469140282703E-3</v>
      </c>
      <c r="AN142">
        <v>483.57370308286022</v>
      </c>
      <c r="AO142">
        <v>114.5405613975104</v>
      </c>
      <c r="AP142">
        <v>96.626546904431621</v>
      </c>
      <c r="AQ142">
        <v>175.2143930563889</v>
      </c>
      <c r="AR142">
        <v>1.7634068049469541E-3</v>
      </c>
      <c r="AS142">
        <v>0</v>
      </c>
      <c r="AT142">
        <v>10.68282546609543</v>
      </c>
      <c r="AU142">
        <v>6.7394992047607314</v>
      </c>
      <c r="AV142">
        <v>36.283022340813019</v>
      </c>
      <c r="AW142">
        <v>0</v>
      </c>
      <c r="AX142">
        <v>-21.983925852999761</v>
      </c>
      <c r="AY142">
        <v>-31.721421158669418</v>
      </c>
      <c r="AZ142">
        <v>0</v>
      </c>
      <c r="BA142">
        <v>0</v>
      </c>
      <c r="BB142">
        <v>0</v>
      </c>
      <c r="BC142">
        <v>-3.9812246100867461</v>
      </c>
      <c r="BD142">
        <v>-10.97096184117807</v>
      </c>
      <c r="BE142">
        <v>-24.230415898846431</v>
      </c>
      <c r="BF142">
        <v>-3.983904621033123</v>
      </c>
      <c r="BG142">
        <v>17.191396037274149</v>
      </c>
      <c r="BH142">
        <v>-0.98650607589855988</v>
      </c>
      <c r="BI142">
        <v>22.626071553657241</v>
      </c>
      <c r="BJ142">
        <v>0</v>
      </c>
      <c r="BK142">
        <v>0</v>
      </c>
      <c r="BL142">
        <v>34.18594072797864</v>
      </c>
      <c r="BM142">
        <v>65.978132773668136</v>
      </c>
      <c r="BN142">
        <v>28.104059415713579</v>
      </c>
      <c r="BO142">
        <v>50.794477144942427</v>
      </c>
      <c r="BP142">
        <v>3.6744940707088789</v>
      </c>
      <c r="BQ142">
        <v>70.014155926384845</v>
      </c>
      <c r="BR142">
        <v>2.7820598770716991</v>
      </c>
      <c r="BS142">
        <v>5.4105827965820534</v>
      </c>
      <c r="BT142">
        <v>0</v>
      </c>
      <c r="BU142">
        <v>3.7527271103043099E-4</v>
      </c>
      <c r="BV142">
        <v>2.5978654662507747E-4</v>
      </c>
      <c r="BW142">
        <v>8.6039742082494528E-5</v>
      </c>
      <c r="BX142">
        <v>4.4764488552206591E-4</v>
      </c>
      <c r="BY142">
        <v>0</v>
      </c>
      <c r="BZ142">
        <v>1.016165551109324E-4</v>
      </c>
      <c r="CA142">
        <v>9.482343068272536E-5</v>
      </c>
      <c r="CB142">
        <v>1.347465798779713E-5</v>
      </c>
      <c r="CC142">
        <v>0.42591267609629813</v>
      </c>
      <c r="CD142">
        <v>0.45704610832826048</v>
      </c>
      <c r="CE142">
        <v>0.182297363474276</v>
      </c>
      <c r="CF142">
        <v>4.1413372732882439E-2</v>
      </c>
      <c r="CG142">
        <v>7.6019452724879782E-2</v>
      </c>
      <c r="CH142">
        <v>0</v>
      </c>
      <c r="CI142">
        <v>3.4816003917102642E-2</v>
      </c>
      <c r="CJ142">
        <v>4.3677858627761632E-4</v>
      </c>
      <c r="CK142">
        <v>0</v>
      </c>
      <c r="CL142">
        <v>1.9263055627134889E-4</v>
      </c>
      <c r="CM142">
        <v>0</v>
      </c>
      <c r="CN142">
        <v>3.1244522368254911E-4</v>
      </c>
      <c r="CO142">
        <v>0</v>
      </c>
      <c r="CP142">
        <v>2.3558271870777639E-4</v>
      </c>
      <c r="CQ142">
        <v>0</v>
      </c>
      <c r="CR142">
        <v>0</v>
      </c>
      <c r="CS142">
        <v>5.955380293518358E-4</v>
      </c>
      <c r="CT142">
        <v>1.2332589638886381E-3</v>
      </c>
      <c r="CU142">
        <v>1.826512866406439E-5</v>
      </c>
      <c r="CV142">
        <v>2.7218163356047612E-3</v>
      </c>
      <c r="CW142">
        <v>6.909555472998684E-3</v>
      </c>
      <c r="CX142">
        <v>7.6308600911699267E-5</v>
      </c>
      <c r="CY142">
        <v>7.085832473839731E-6</v>
      </c>
      <c r="CZ142">
        <v>2.2308287295403129E-2</v>
      </c>
      <c r="DA142">
        <v>0</v>
      </c>
      <c r="DB142">
        <v>0</v>
      </c>
      <c r="DC142">
        <v>-175.1920847690935</v>
      </c>
      <c r="DD142">
        <v>3.9587441366165883E-2</v>
      </c>
      <c r="DE142">
        <v>2.034654886857123</v>
      </c>
      <c r="DF142">
        <v>2.694529975039905</v>
      </c>
      <c r="DG142">
        <v>30.271478082901201</v>
      </c>
    </row>
    <row r="143" spans="1:111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1.371225722400593</v>
      </c>
      <c r="AI143">
        <v>1.7042249510056479E-2</v>
      </c>
      <c r="AJ143">
        <v>0.91580350647309516</v>
      </c>
      <c r="AK143">
        <v>1.497292496463972</v>
      </c>
      <c r="AL143">
        <v>1.5607351859499109E-2</v>
      </c>
      <c r="AM143">
        <v>6.6063734223186746E-2</v>
      </c>
      <c r="AN143">
        <v>527.17231271909986</v>
      </c>
      <c r="AO143">
        <v>115.5999652207516</v>
      </c>
      <c r="AP143">
        <v>93.880895435467323</v>
      </c>
      <c r="AQ143">
        <v>181.6839933644309</v>
      </c>
      <c r="AR143">
        <v>1.8561055919029039E-3</v>
      </c>
      <c r="AS143">
        <v>0</v>
      </c>
      <c r="AT143">
        <v>9.3857572012854771</v>
      </c>
      <c r="AU143">
        <v>6.2164542021825611</v>
      </c>
      <c r="AV143">
        <v>35.81644518003769</v>
      </c>
      <c r="AW143">
        <v>0</v>
      </c>
      <c r="AX143">
        <v>-19.816968116331331</v>
      </c>
      <c r="AY143">
        <v>-31.601688467174402</v>
      </c>
      <c r="AZ143">
        <v>0</v>
      </c>
      <c r="BA143">
        <v>0</v>
      </c>
      <c r="BB143">
        <v>0</v>
      </c>
      <c r="BC143">
        <v>-3.500307135472073</v>
      </c>
      <c r="BD143">
        <v>-10.085961535099781</v>
      </c>
      <c r="BE143">
        <v>-23.930347241028901</v>
      </c>
      <c r="BF143">
        <v>-3.8773950606257062</v>
      </c>
      <c r="BG143">
        <v>16.33964695198085</v>
      </c>
      <c r="BH143">
        <v>-0.98844510233389427</v>
      </c>
      <c r="BI143">
        <v>21.93068116250544</v>
      </c>
      <c r="BJ143">
        <v>0</v>
      </c>
      <c r="BK143">
        <v>0</v>
      </c>
      <c r="BL143">
        <v>34.053722800712528</v>
      </c>
      <c r="BM143">
        <v>84.477747159804878</v>
      </c>
      <c r="BN143">
        <v>29.06704103562107</v>
      </c>
      <c r="BO143">
        <v>51.568455250396312</v>
      </c>
      <c r="BP143">
        <v>3.9611618247867781</v>
      </c>
      <c r="BQ143">
        <v>72.030295597796965</v>
      </c>
      <c r="BR143">
        <v>2.815236657480535</v>
      </c>
      <c r="BS143">
        <v>5.4905623706250157</v>
      </c>
      <c r="BT143">
        <v>0</v>
      </c>
      <c r="BU143">
        <v>3.5385445531765198E-4</v>
      </c>
      <c r="BV143">
        <v>2.9012056711629218E-4</v>
      </c>
      <c r="BW143">
        <v>8.6559165529078721E-5</v>
      </c>
      <c r="BX143">
        <v>4.3697999573388038E-4</v>
      </c>
      <c r="BY143">
        <v>0</v>
      </c>
      <c r="BZ143">
        <v>1.013331667869442E-4</v>
      </c>
      <c r="CA143">
        <v>9.190912439687975E-5</v>
      </c>
      <c r="CB143">
        <v>1.2966142847206731E-5</v>
      </c>
      <c r="CC143">
        <v>0.34890361130367359</v>
      </c>
      <c r="CD143">
        <v>0.3776919495079939</v>
      </c>
      <c r="CE143">
        <v>0.21706456239840211</v>
      </c>
      <c r="CF143">
        <v>4.14357541624693E-2</v>
      </c>
      <c r="CG143">
        <v>7.0901576516060633E-2</v>
      </c>
      <c r="CH143">
        <v>0</v>
      </c>
      <c r="CI143">
        <v>5.6737903429790723E-2</v>
      </c>
      <c r="CJ143">
        <v>4.233546195391559E-4</v>
      </c>
      <c r="CK143">
        <v>0</v>
      </c>
      <c r="CL143">
        <v>1.9474902635655331E-4</v>
      </c>
      <c r="CM143">
        <v>0</v>
      </c>
      <c r="CN143">
        <v>2.9586901630136351E-4</v>
      </c>
      <c r="CO143">
        <v>0</v>
      </c>
      <c r="CP143">
        <v>2.4516150539823279E-4</v>
      </c>
      <c r="CQ143">
        <v>0</v>
      </c>
      <c r="CR143">
        <v>0</v>
      </c>
      <c r="CS143">
        <v>6.2716656024487802E-4</v>
      </c>
      <c r="CT143">
        <v>1.2083223576430659E-3</v>
      </c>
      <c r="CU143">
        <v>1.7573592370279039E-5</v>
      </c>
      <c r="CV143">
        <v>3.45410692678656E-3</v>
      </c>
      <c r="CW143">
        <v>5.9461023987969677E-3</v>
      </c>
      <c r="CX143">
        <v>7.8991900829284963E-5</v>
      </c>
      <c r="CY143">
        <v>7.2149150574213261E-6</v>
      </c>
      <c r="CZ143">
        <v>2.3368770828901032E-2</v>
      </c>
      <c r="DA143">
        <v>0</v>
      </c>
      <c r="DB143">
        <v>0</v>
      </c>
      <c r="DC143">
        <v>-181.66062459360199</v>
      </c>
      <c r="DD143">
        <v>-2.7925596795976162</v>
      </c>
      <c r="DE143">
        <v>-0.79362278935801722</v>
      </c>
      <c r="DF143">
        <v>3.202356055177936</v>
      </c>
      <c r="DG143">
        <v>34.000112689564723</v>
      </c>
    </row>
    <row r="144" spans="1:111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1.507669853819892</v>
      </c>
      <c r="AI144">
        <v>1.6847410077832151E-2</v>
      </c>
      <c r="AJ144">
        <v>0.93913929678484875</v>
      </c>
      <c r="AK144">
        <v>1.6053740985839351</v>
      </c>
      <c r="AL144">
        <v>1.5822064853141259E-2</v>
      </c>
      <c r="AM144">
        <v>4.7286337274266829E-2</v>
      </c>
      <c r="AN144">
        <v>601.28076304426827</v>
      </c>
      <c r="AO144">
        <v>118.5793269419802</v>
      </c>
      <c r="AP144">
        <v>93.421840487586593</v>
      </c>
      <c r="AQ144">
        <v>193.89315653562241</v>
      </c>
      <c r="AR144">
        <v>1.990672108177001E-3</v>
      </c>
      <c r="AS144">
        <v>0</v>
      </c>
      <c r="AT144">
        <v>9.7363971774927673</v>
      </c>
      <c r="AU144">
        <v>5.9785111286070496</v>
      </c>
      <c r="AV144">
        <v>35.935266676375619</v>
      </c>
      <c r="AW144">
        <v>0</v>
      </c>
      <c r="AX144">
        <v>-19.855230744708301</v>
      </c>
      <c r="AY144">
        <v>-31.794944237767151</v>
      </c>
      <c r="AZ144">
        <v>0</v>
      </c>
      <c r="BA144">
        <v>0</v>
      </c>
      <c r="BB144">
        <v>0</v>
      </c>
      <c r="BC144">
        <v>-3.6297854191084138</v>
      </c>
      <c r="BD144">
        <v>-9.9110380741110706</v>
      </c>
      <c r="BE144">
        <v>-24.00306889208959</v>
      </c>
      <c r="BF144">
        <v>-3.88453394183726</v>
      </c>
      <c r="BG144">
        <v>16.36366854567429</v>
      </c>
      <c r="BH144">
        <v>-1.072366845913997</v>
      </c>
      <c r="BI144">
        <v>21.975571664679489</v>
      </c>
      <c r="BJ144">
        <v>0</v>
      </c>
      <c r="BK144">
        <v>0</v>
      </c>
      <c r="BL144">
        <v>34.094396429287812</v>
      </c>
      <c r="BM144">
        <v>121.84098861685879</v>
      </c>
      <c r="BN144">
        <v>28.884756322784611</v>
      </c>
      <c r="BO144">
        <v>51.30393735574944</v>
      </c>
      <c r="BP144">
        <v>3.835218309250247</v>
      </c>
      <c r="BQ144">
        <v>72.861945492103814</v>
      </c>
      <c r="BR144">
        <v>2.7978131710309251</v>
      </c>
      <c r="BS144">
        <v>5.4657726090385639</v>
      </c>
      <c r="BT144">
        <v>0</v>
      </c>
      <c r="BU144">
        <v>3.5899066630369001E-4</v>
      </c>
      <c r="BV144">
        <v>4.083742886906104E-4</v>
      </c>
      <c r="BW144">
        <v>8.7612338571414693E-5</v>
      </c>
      <c r="BX144">
        <v>4.3826839115373843E-4</v>
      </c>
      <c r="BY144">
        <v>0</v>
      </c>
      <c r="BZ144">
        <v>1.033303986501995E-4</v>
      </c>
      <c r="CA144">
        <v>9.2097255660016604E-5</v>
      </c>
      <c r="CB144">
        <v>1.30379552543714E-5</v>
      </c>
      <c r="CC144">
        <v>0.41777677095984811</v>
      </c>
      <c r="CD144">
        <v>0.44527988395034362</v>
      </c>
      <c r="CE144">
        <v>0.1718642570662722</v>
      </c>
      <c r="CF144">
        <v>4.1258353230878717E-2</v>
      </c>
      <c r="CG144">
        <v>6.6529469886778977E-2</v>
      </c>
      <c r="CH144">
        <v>0</v>
      </c>
      <c r="CI144">
        <v>7.283451285936042E-2</v>
      </c>
      <c r="CJ144">
        <v>4.2422119551680068E-4</v>
      </c>
      <c r="CK144">
        <v>0</v>
      </c>
      <c r="CL144">
        <v>1.776770325983289E-4</v>
      </c>
      <c r="CM144">
        <v>0</v>
      </c>
      <c r="CN144">
        <v>2.8567919036950027E-4</v>
      </c>
      <c r="CO144">
        <v>0</v>
      </c>
      <c r="CP144">
        <v>2.355201488039725E-4</v>
      </c>
      <c r="CQ144">
        <v>0</v>
      </c>
      <c r="CR144">
        <v>0</v>
      </c>
      <c r="CS144">
        <v>6.1663558625240332E-4</v>
      </c>
      <c r="CT144">
        <v>1.1208492614433511E-3</v>
      </c>
      <c r="CU144">
        <v>1.8046803088932919E-5</v>
      </c>
      <c r="CV144">
        <v>2.6599474677134771E-3</v>
      </c>
      <c r="CW144">
        <v>7.0384565813531204E-3</v>
      </c>
      <c r="CX144">
        <v>7.8460809764261495E-5</v>
      </c>
      <c r="CY144">
        <v>7.1470284445797523E-6</v>
      </c>
      <c r="CZ144">
        <v>2.5400333101348219E-2</v>
      </c>
      <c r="DA144">
        <v>0</v>
      </c>
      <c r="DB144">
        <v>0</v>
      </c>
      <c r="DC144">
        <v>-193.86775620252101</v>
      </c>
      <c r="DD144">
        <v>0.34339192509651179</v>
      </c>
      <c r="DE144">
        <v>-0.80610276820998195</v>
      </c>
      <c r="DF144">
        <v>3.5256322518987582</v>
      </c>
      <c r="DG144">
        <v>36.724728499696042</v>
      </c>
    </row>
    <row r="145" spans="1:111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1.2582747755459349</v>
      </c>
      <c r="AI145">
        <v>1.6752188115405891E-2</v>
      </c>
      <c r="AJ145">
        <v>0.92699005718555461</v>
      </c>
      <c r="AK145">
        <v>1.3573766844159749</v>
      </c>
      <c r="AL145">
        <v>1.552911181908328E-2</v>
      </c>
      <c r="AM145">
        <v>5.7039785499199747E-2</v>
      </c>
      <c r="AN145">
        <v>484.97270661469582</v>
      </c>
      <c r="AO145">
        <v>113.8108079608988</v>
      </c>
      <c r="AP145">
        <v>95.768849508489723</v>
      </c>
      <c r="AQ145">
        <v>174.6494467381371</v>
      </c>
      <c r="AR145">
        <v>1.799052759105026E-3</v>
      </c>
      <c r="AS145">
        <v>0</v>
      </c>
      <c r="AT145">
        <v>11.43734579571878</v>
      </c>
      <c r="AU145">
        <v>6.4588883432689963</v>
      </c>
      <c r="AV145">
        <v>35.856994141387972</v>
      </c>
      <c r="AW145">
        <v>0</v>
      </c>
      <c r="AX145">
        <v>-21.325834834186232</v>
      </c>
      <c r="AY145">
        <v>-32.427393446189527</v>
      </c>
      <c r="AZ145">
        <v>0</v>
      </c>
      <c r="BA145">
        <v>0</v>
      </c>
      <c r="BB145">
        <v>0</v>
      </c>
      <c r="BC145">
        <v>-4.2592856236983483</v>
      </c>
      <c r="BD145">
        <v>-10.95405649232432</v>
      </c>
      <c r="BE145">
        <v>-23.949688048018189</v>
      </c>
      <c r="BF145">
        <v>-3.900736580620666</v>
      </c>
      <c r="BG145">
        <v>17.3114555239687</v>
      </c>
      <c r="BH145">
        <v>-0.97465104457868956</v>
      </c>
      <c r="BI145">
        <v>22.100988512559859</v>
      </c>
      <c r="BJ145">
        <v>0</v>
      </c>
      <c r="BK145">
        <v>0</v>
      </c>
      <c r="BL145">
        <v>34.363011571704817</v>
      </c>
      <c r="BM145">
        <v>63.762313926078143</v>
      </c>
      <c r="BN145">
        <v>28.736571476749301</v>
      </c>
      <c r="BO145">
        <v>51.186281826591127</v>
      </c>
      <c r="BP145">
        <v>3.6774455906228001</v>
      </c>
      <c r="BQ145">
        <v>71.860573138288359</v>
      </c>
      <c r="BR145">
        <v>2.7978551002053038</v>
      </c>
      <c r="BS145">
        <v>5.5022938842104274</v>
      </c>
      <c r="BT145">
        <v>0</v>
      </c>
      <c r="BU145">
        <v>3.681234811360122E-4</v>
      </c>
      <c r="BV145">
        <v>2.426545973508975E-4</v>
      </c>
      <c r="BW145">
        <v>8.8632684669642068E-5</v>
      </c>
      <c r="BX145">
        <v>4.3907867943349902E-4</v>
      </c>
      <c r="BY145">
        <v>0</v>
      </c>
      <c r="BZ145">
        <v>1.032800138319622E-4</v>
      </c>
      <c r="CA145">
        <v>9.2622864171119682E-5</v>
      </c>
      <c r="CB145">
        <v>1.332196293149355E-5</v>
      </c>
      <c r="CC145">
        <v>0.39032701751307819</v>
      </c>
      <c r="CD145">
        <v>0.41892762886403512</v>
      </c>
      <c r="CE145">
        <v>0.1568046868065881</v>
      </c>
      <c r="CF145">
        <v>4.0063703321739412E-2</v>
      </c>
      <c r="CG145">
        <v>7.2511157500588203E-2</v>
      </c>
      <c r="CH145">
        <v>0</v>
      </c>
      <c r="CI145">
        <v>3.2946241122412227E-2</v>
      </c>
      <c r="CJ145">
        <v>4.2664226951467411E-4</v>
      </c>
      <c r="CK145">
        <v>0</v>
      </c>
      <c r="CL145">
        <v>1.8371085373115989E-4</v>
      </c>
      <c r="CM145">
        <v>0</v>
      </c>
      <c r="CN145">
        <v>2.9541196783568229E-4</v>
      </c>
      <c r="CO145">
        <v>0</v>
      </c>
      <c r="CP145">
        <v>2.736287652217996E-4</v>
      </c>
      <c r="CQ145">
        <v>0</v>
      </c>
      <c r="CR145">
        <v>0</v>
      </c>
      <c r="CS145">
        <v>5.9332991974232123E-4</v>
      </c>
      <c r="CT145">
        <v>1.214720550915678E-3</v>
      </c>
      <c r="CU145">
        <v>2.0770194996934631E-5</v>
      </c>
      <c r="CV145">
        <v>2.3531928455394679E-3</v>
      </c>
      <c r="CW145">
        <v>6.5388316239044161E-3</v>
      </c>
      <c r="CX145">
        <v>7.7824774903269162E-5</v>
      </c>
      <c r="CY145">
        <v>7.1471915568935192E-6</v>
      </c>
      <c r="CZ145">
        <v>2.107885431291218E-2</v>
      </c>
      <c r="DA145">
        <v>0</v>
      </c>
      <c r="DB145">
        <v>0</v>
      </c>
      <c r="DC145">
        <v>-174.62836788382421</v>
      </c>
      <c r="DD145">
        <v>-0.65389809710904956</v>
      </c>
      <c r="DE145">
        <v>-1.232220382234162</v>
      </c>
      <c r="DF145">
        <v>2.6698512788065312</v>
      </c>
      <c r="DG145">
        <v>29.41177767776448</v>
      </c>
    </row>
    <row r="146" spans="1:111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1.523878856491854</v>
      </c>
      <c r="AI146">
        <v>1.6715617976721019E-2</v>
      </c>
      <c r="AJ146">
        <v>0.93963522695479496</v>
      </c>
      <c r="AK146">
        <v>1.621777160544674</v>
      </c>
      <c r="AL146">
        <v>1.5706583491245912E-2</v>
      </c>
      <c r="AM146">
        <v>4.6889843029536547E-2</v>
      </c>
      <c r="AN146">
        <v>605.36344697153754</v>
      </c>
      <c r="AO146">
        <v>125.6290041452511</v>
      </c>
      <c r="AP146">
        <v>101.8812759911735</v>
      </c>
      <c r="AQ146">
        <v>201.50578369509671</v>
      </c>
      <c r="AR146">
        <v>2.0209723144243479E-3</v>
      </c>
      <c r="AS146">
        <v>0</v>
      </c>
      <c r="AT146">
        <v>10.727709209863511</v>
      </c>
      <c r="AU146">
        <v>5.4895828419310364</v>
      </c>
      <c r="AV146">
        <v>35.975761181771517</v>
      </c>
      <c r="AW146">
        <v>0</v>
      </c>
      <c r="AX146">
        <v>-21.026986526992079</v>
      </c>
      <c r="AY146">
        <v>-31.166066706573989</v>
      </c>
      <c r="AZ146">
        <v>0</v>
      </c>
      <c r="BA146">
        <v>0</v>
      </c>
      <c r="BB146">
        <v>0</v>
      </c>
      <c r="BC146">
        <v>-4.0016671313167258</v>
      </c>
      <c r="BD146">
        <v>-9.5553120252802195</v>
      </c>
      <c r="BE146">
        <v>-24.03613322314499</v>
      </c>
      <c r="BF146">
        <v>-3.8869546440923939</v>
      </c>
      <c r="BG146">
        <v>16.16340065275925</v>
      </c>
      <c r="BH146">
        <v>-1.097273071267318</v>
      </c>
      <c r="BI146">
        <v>22.815342024778751</v>
      </c>
      <c r="BJ146">
        <v>0</v>
      </c>
      <c r="BK146">
        <v>0</v>
      </c>
      <c r="BL146">
        <v>34.244611395868837</v>
      </c>
      <c r="BM146">
        <v>125.2197967332049</v>
      </c>
      <c r="BN146">
        <v>28.738275649694518</v>
      </c>
      <c r="BO146">
        <v>51.098814985376848</v>
      </c>
      <c r="BP146">
        <v>3.2296886380583851</v>
      </c>
      <c r="BQ146">
        <v>72.278605228697089</v>
      </c>
      <c r="BR146">
        <v>2.8528269383353639</v>
      </c>
      <c r="BS146">
        <v>5.5635462045114226</v>
      </c>
      <c r="BT146">
        <v>0</v>
      </c>
      <c r="BU146">
        <v>3.6575696959889961E-4</v>
      </c>
      <c r="BV146">
        <v>4.2085373024915851E-4</v>
      </c>
      <c r="BW146">
        <v>8.720172764842904E-5</v>
      </c>
      <c r="BX146">
        <v>4.3879165704957399E-4</v>
      </c>
      <c r="BY146">
        <v>0</v>
      </c>
      <c r="BZ146">
        <v>1.0210235422920779E-4</v>
      </c>
      <c r="CA146">
        <v>9.561664285639484E-5</v>
      </c>
      <c r="CB146">
        <v>1.359109556877994E-5</v>
      </c>
      <c r="CC146">
        <v>0.38788570296992803</v>
      </c>
      <c r="CD146">
        <v>0.4175403209926572</v>
      </c>
      <c r="CE146">
        <v>0.2461033215517725</v>
      </c>
      <c r="CF146">
        <v>3.9361936605734643E-2</v>
      </c>
      <c r="CG146">
        <v>6.5841781571804134E-2</v>
      </c>
      <c r="CH146">
        <v>0</v>
      </c>
      <c r="CI146">
        <v>6.2328822126226861E-2</v>
      </c>
      <c r="CJ146">
        <v>4.404323044497923E-4</v>
      </c>
      <c r="CK146">
        <v>0</v>
      </c>
      <c r="CL146">
        <v>1.8490073842073281E-4</v>
      </c>
      <c r="CM146">
        <v>0</v>
      </c>
      <c r="CN146">
        <v>3.1079452769279509E-4</v>
      </c>
      <c r="CO146">
        <v>0</v>
      </c>
      <c r="CP146">
        <v>3.3538717890521988E-4</v>
      </c>
      <c r="CQ146">
        <v>0</v>
      </c>
      <c r="CR146">
        <v>0</v>
      </c>
      <c r="CS146">
        <v>5.8010455170050691E-4</v>
      </c>
      <c r="CT146">
        <v>1.1005860676609879E-3</v>
      </c>
      <c r="CU146">
        <v>1.9808665953535929E-5</v>
      </c>
      <c r="CV146">
        <v>3.7783819269563432E-3</v>
      </c>
      <c r="CW146">
        <v>6.483749229477199E-3</v>
      </c>
      <c r="CX146">
        <v>7.7854543424864302E-5</v>
      </c>
      <c r="CY146">
        <v>7.3620981457896157E-6</v>
      </c>
      <c r="CZ146">
        <v>2.547257837629064E-2</v>
      </c>
      <c r="DA146">
        <v>0</v>
      </c>
      <c r="DB146">
        <v>0</v>
      </c>
      <c r="DC146">
        <v>-201.4803111167204</v>
      </c>
      <c r="DD146">
        <v>0.68478400819003582</v>
      </c>
      <c r="DE146">
        <v>-2.6819206758157188</v>
      </c>
      <c r="DF146">
        <v>3.5508159292428569</v>
      </c>
      <c r="DG146">
        <v>36.701667259175778</v>
      </c>
    </row>
    <row r="147" spans="1:111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1.452598411897728</v>
      </c>
      <c r="AI147">
        <v>1.684533294386158E-2</v>
      </c>
      <c r="AJ147">
        <v>0.90535270176153915</v>
      </c>
      <c r="AK147">
        <v>1.604455792634381</v>
      </c>
      <c r="AL147">
        <v>1.525096769279774E-2</v>
      </c>
      <c r="AM147">
        <v>7.4532006885896382E-2</v>
      </c>
      <c r="AN147">
        <v>637.29013595945526</v>
      </c>
      <c r="AO147">
        <v>111.66501778575309</v>
      </c>
      <c r="AP147">
        <v>92.4766243963699</v>
      </c>
      <c r="AQ147">
        <v>191.41439992442849</v>
      </c>
      <c r="AR147">
        <v>2.0133297811040108E-3</v>
      </c>
      <c r="AS147">
        <v>0</v>
      </c>
      <c r="AT147">
        <v>10.20559972668253</v>
      </c>
      <c r="AU147">
        <v>6.2088334839425192</v>
      </c>
      <c r="AV147">
        <v>35.742390364678307</v>
      </c>
      <c r="AW147">
        <v>0</v>
      </c>
      <c r="AX147">
        <v>-20.018677840132298</v>
      </c>
      <c r="AY147">
        <v>-32.138145735171037</v>
      </c>
      <c r="AZ147">
        <v>0</v>
      </c>
      <c r="BA147">
        <v>0</v>
      </c>
      <c r="BB147">
        <v>0</v>
      </c>
      <c r="BC147">
        <v>-3.8038186015081612</v>
      </c>
      <c r="BD147">
        <v>-10.27167294943154</v>
      </c>
      <c r="BE147">
        <v>-23.881024523488389</v>
      </c>
      <c r="BF147">
        <v>-3.8821235386920079</v>
      </c>
      <c r="BG147">
        <v>16.566559812048439</v>
      </c>
      <c r="BH147">
        <v>-1.084706175279339</v>
      </c>
      <c r="BI147">
        <v>22.183400310333411</v>
      </c>
      <c r="BJ147">
        <v>0</v>
      </c>
      <c r="BK147">
        <v>0</v>
      </c>
      <c r="BL147">
        <v>34.172302611420648</v>
      </c>
      <c r="BM147">
        <v>139.78732334358071</v>
      </c>
      <c r="BN147">
        <v>28.730834841372971</v>
      </c>
      <c r="BO147">
        <v>51.218068551110022</v>
      </c>
      <c r="BP147">
        <v>3.7914024526355652</v>
      </c>
      <c r="BQ147">
        <v>73.337700596546313</v>
      </c>
      <c r="BR147">
        <v>2.8149330330146412</v>
      </c>
      <c r="BS147">
        <v>5.5436730421500826</v>
      </c>
      <c r="BT147">
        <v>0</v>
      </c>
      <c r="BU147">
        <v>3.6105164599739011E-4</v>
      </c>
      <c r="BV147">
        <v>4.5045628480238541E-4</v>
      </c>
      <c r="BW147">
        <v>8.6209911847216929E-5</v>
      </c>
      <c r="BX147">
        <v>4.3710299016999231E-4</v>
      </c>
      <c r="BY147">
        <v>0</v>
      </c>
      <c r="BZ147">
        <v>1.0445928292493399E-4</v>
      </c>
      <c r="CA147">
        <v>9.2968243145772351E-5</v>
      </c>
      <c r="CB147">
        <v>1.3369751260402431E-5</v>
      </c>
      <c r="CC147">
        <v>0.35039009277709537</v>
      </c>
      <c r="CD147">
        <v>0.38015440072143719</v>
      </c>
      <c r="CE147">
        <v>0.2075083625499955</v>
      </c>
      <c r="CF147">
        <v>4.0836962000100098E-2</v>
      </c>
      <c r="CG147">
        <v>7.1645879138694218E-2</v>
      </c>
      <c r="CH147">
        <v>0</v>
      </c>
      <c r="CI147">
        <v>1.8165375834385999E-2</v>
      </c>
      <c r="CJ147">
        <v>4.2823316471001411E-4</v>
      </c>
      <c r="CK147">
        <v>0</v>
      </c>
      <c r="CL147">
        <v>2.0398273055115439E-4</v>
      </c>
      <c r="CM147">
        <v>0</v>
      </c>
      <c r="CN147">
        <v>2.9740694661490729E-4</v>
      </c>
      <c r="CO147">
        <v>0</v>
      </c>
      <c r="CP147">
        <v>3.0815079119308412E-4</v>
      </c>
      <c r="CQ147">
        <v>0</v>
      </c>
      <c r="CR147">
        <v>0</v>
      </c>
      <c r="CS147">
        <v>6.099996977292193E-4</v>
      </c>
      <c r="CT147">
        <v>1.2068986881469709E-3</v>
      </c>
      <c r="CU147">
        <v>2.0370819235321321E-5</v>
      </c>
      <c r="CV147">
        <v>3.1873966645971268E-3</v>
      </c>
      <c r="CW147">
        <v>5.9024377730607196E-3</v>
      </c>
      <c r="CX147">
        <v>7.7912523578290379E-5</v>
      </c>
      <c r="CY147">
        <v>7.2137302371437012E-6</v>
      </c>
      <c r="CZ147">
        <v>2.446950345798914E-2</v>
      </c>
      <c r="DA147">
        <v>0</v>
      </c>
      <c r="DB147">
        <v>0</v>
      </c>
      <c r="DC147">
        <v>-191.3899304209705</v>
      </c>
      <c r="DD147">
        <v>-0.18108727689832449</v>
      </c>
      <c r="DE147">
        <v>-0.69907221147293974</v>
      </c>
      <c r="DF147">
        <v>2.3666793180142429</v>
      </c>
      <c r="DG147">
        <v>25.346309958943799</v>
      </c>
    </row>
    <row r="148" spans="1:111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1.312912532435593</v>
      </c>
      <c r="AI148">
        <v>1.6787566290453061E-2</v>
      </c>
      <c r="AJ148">
        <v>0.88722518027337649</v>
      </c>
      <c r="AK148">
        <v>1.4797962387532679</v>
      </c>
      <c r="AL148">
        <v>1.489435152839848E-2</v>
      </c>
      <c r="AM148">
        <v>8.9305418467466535E-2</v>
      </c>
      <c r="AN148">
        <v>502.58521065087928</v>
      </c>
      <c r="AO148">
        <v>119.88382267610579</v>
      </c>
      <c r="AP148">
        <v>104.40217423784991</v>
      </c>
      <c r="AQ148">
        <v>182.9516532582717</v>
      </c>
      <c r="AR148">
        <v>1.796761348037203E-3</v>
      </c>
      <c r="AS148">
        <v>0</v>
      </c>
      <c r="AT148">
        <v>8.2507845640437392</v>
      </c>
      <c r="AU148">
        <v>6.0718733127946676</v>
      </c>
      <c r="AV148">
        <v>35.607600051569868</v>
      </c>
      <c r="AW148">
        <v>0</v>
      </c>
      <c r="AX148">
        <v>-18.893169642237009</v>
      </c>
      <c r="AY148">
        <v>-31.037088286171262</v>
      </c>
      <c r="AZ148">
        <v>0</v>
      </c>
      <c r="BA148">
        <v>0</v>
      </c>
      <c r="BB148">
        <v>0</v>
      </c>
      <c r="BC148">
        <v>-3.0778688668617029</v>
      </c>
      <c r="BD148">
        <v>-9.5320511594114077</v>
      </c>
      <c r="BE148">
        <v>-23.790027918561851</v>
      </c>
      <c r="BF148">
        <v>-3.8654126215233542</v>
      </c>
      <c r="BG148">
        <v>15.406935690824611</v>
      </c>
      <c r="BH148">
        <v>-0.97135828767064503</v>
      </c>
      <c r="BI148">
        <v>21.755481623858181</v>
      </c>
      <c r="BJ148">
        <v>0</v>
      </c>
      <c r="BK148">
        <v>0</v>
      </c>
      <c r="BL148">
        <v>33.835411931049173</v>
      </c>
      <c r="BM148">
        <v>74.875746065045035</v>
      </c>
      <c r="BN148">
        <v>28.553362951249539</v>
      </c>
      <c r="BO148">
        <v>50.9788604997945</v>
      </c>
      <c r="BP148">
        <v>3.684312871844647</v>
      </c>
      <c r="BQ148">
        <v>70.622501651848282</v>
      </c>
      <c r="BR148">
        <v>2.7728966192874238</v>
      </c>
      <c r="BS148">
        <v>5.3972940629438746</v>
      </c>
      <c r="BT148">
        <v>0</v>
      </c>
      <c r="BU148">
        <v>3.537206474985059E-4</v>
      </c>
      <c r="BV148">
        <v>2.6228349113722912E-4</v>
      </c>
      <c r="BW148">
        <v>8.5449433713050881E-5</v>
      </c>
      <c r="BX148">
        <v>4.3520430297692048E-4</v>
      </c>
      <c r="BY148">
        <v>0</v>
      </c>
      <c r="BZ148">
        <v>9.9532867833131565E-5</v>
      </c>
      <c r="CA148">
        <v>9.1174881986783675E-5</v>
      </c>
      <c r="CB148">
        <v>1.2808008119725029E-5</v>
      </c>
      <c r="CC148">
        <v>0.42445130035297018</v>
      </c>
      <c r="CD148">
        <v>0.45178909372987808</v>
      </c>
      <c r="CE148">
        <v>0.18231050335683921</v>
      </c>
      <c r="CF148">
        <v>3.8841890786965261E-2</v>
      </c>
      <c r="CG148">
        <v>7.4880653182896842E-2</v>
      </c>
      <c r="CH148">
        <v>0</v>
      </c>
      <c r="CI148">
        <v>1.324074379694469E-2</v>
      </c>
      <c r="CJ148">
        <v>4.1997252969535042E-4</v>
      </c>
      <c r="CK148">
        <v>0</v>
      </c>
      <c r="CL148">
        <v>1.8065922416658279E-4</v>
      </c>
      <c r="CM148">
        <v>0</v>
      </c>
      <c r="CN148">
        <v>2.7827579438296661E-4</v>
      </c>
      <c r="CO148">
        <v>0</v>
      </c>
      <c r="CP148">
        <v>1.957961580662148E-4</v>
      </c>
      <c r="CQ148">
        <v>0</v>
      </c>
      <c r="CR148">
        <v>0</v>
      </c>
      <c r="CS148">
        <v>5.7470331610320522E-4</v>
      </c>
      <c r="CT148">
        <v>1.2570639291803059E-3</v>
      </c>
      <c r="CU148">
        <v>1.6405352318161309E-5</v>
      </c>
      <c r="CV148">
        <v>2.8647535024825888E-3</v>
      </c>
      <c r="CW148">
        <v>7.1255043417444907E-3</v>
      </c>
      <c r="CX148">
        <v>7.7357500329512153E-5</v>
      </c>
      <c r="CY148">
        <v>7.0503166824299609E-6</v>
      </c>
      <c r="CZ148">
        <v>2.2040605370393061E-2</v>
      </c>
      <c r="DA148">
        <v>0</v>
      </c>
      <c r="DB148">
        <v>0</v>
      </c>
      <c r="DC148">
        <v>-182.92961265290131</v>
      </c>
      <c r="DD148">
        <v>-0.36662325076758862</v>
      </c>
      <c r="DE148">
        <v>-1.056404179358728</v>
      </c>
      <c r="DF148">
        <v>2.0659936485574431</v>
      </c>
      <c r="DG148">
        <v>23.31503711324623</v>
      </c>
    </row>
    <row r="149" spans="1:111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1.3646583696863239</v>
      </c>
      <c r="AI149">
        <v>1.662645649795232E-2</v>
      </c>
      <c r="AJ149">
        <v>0.9229310439323376</v>
      </c>
      <c r="AK149">
        <v>1.4786135934465261</v>
      </c>
      <c r="AL149">
        <v>1.5345072852550729E-2</v>
      </c>
      <c r="AM149">
        <v>6.0308672440400279E-2</v>
      </c>
      <c r="AN149">
        <v>542.98728517452707</v>
      </c>
      <c r="AO149">
        <v>113.580898891697</v>
      </c>
      <c r="AP149">
        <v>94.710112679378568</v>
      </c>
      <c r="AQ149">
        <v>181.61451825120059</v>
      </c>
      <c r="AR149">
        <v>1.860521593351754E-3</v>
      </c>
      <c r="AS149">
        <v>0</v>
      </c>
      <c r="AT149">
        <v>10.827752343634019</v>
      </c>
      <c r="AU149">
        <v>5.603533812254212</v>
      </c>
      <c r="AV149">
        <v>35.889663842674807</v>
      </c>
      <c r="AW149">
        <v>0</v>
      </c>
      <c r="AX149">
        <v>-21.35884549343724</v>
      </c>
      <c r="AY149">
        <v>-30.962104505125801</v>
      </c>
      <c r="AZ149">
        <v>0</v>
      </c>
      <c r="BA149">
        <v>0</v>
      </c>
      <c r="BB149">
        <v>0</v>
      </c>
      <c r="BC149">
        <v>-4.0354601034238264</v>
      </c>
      <c r="BD149">
        <v>-9.7952068231794236</v>
      </c>
      <c r="BE149">
        <v>-23.97696320030543</v>
      </c>
      <c r="BF149">
        <v>-3.8623357269029981</v>
      </c>
      <c r="BG149">
        <v>16.498725501413141</v>
      </c>
      <c r="BH149">
        <v>-1.0155745488757391</v>
      </c>
      <c r="BI149">
        <v>22.462008843073349</v>
      </c>
      <c r="BJ149">
        <v>0</v>
      </c>
      <c r="BK149">
        <v>0</v>
      </c>
      <c r="BL149">
        <v>34.251513945557349</v>
      </c>
      <c r="BM149">
        <v>95.36011417303466</v>
      </c>
      <c r="BN149">
        <v>28.476772477511702</v>
      </c>
      <c r="BO149">
        <v>50.781915863691971</v>
      </c>
      <c r="BP149">
        <v>3.4118306473507141</v>
      </c>
      <c r="BQ149">
        <v>70.753797445542844</v>
      </c>
      <c r="BR149">
        <v>2.8138289789255988</v>
      </c>
      <c r="BS149">
        <v>5.4508589438243744</v>
      </c>
      <c r="BT149">
        <v>0</v>
      </c>
      <c r="BU149">
        <v>3.679060051782975E-4</v>
      </c>
      <c r="BV149">
        <v>3.1998122275508358E-4</v>
      </c>
      <c r="BW149">
        <v>8.5326784656684871E-5</v>
      </c>
      <c r="BX149">
        <v>4.3660315973756539E-4</v>
      </c>
      <c r="BY149">
        <v>0</v>
      </c>
      <c r="BZ149">
        <v>1.00116040825592E-4</v>
      </c>
      <c r="CA149">
        <v>9.4135861520408472E-5</v>
      </c>
      <c r="CB149">
        <v>1.3200501345238709E-5</v>
      </c>
      <c r="CC149">
        <v>0.339740956512808</v>
      </c>
      <c r="CD149">
        <v>0.36912397175769668</v>
      </c>
      <c r="CE149">
        <v>0.22673579419294221</v>
      </c>
      <c r="CF149">
        <v>3.7487115079421367E-2</v>
      </c>
      <c r="CG149">
        <v>7.6745456647790478E-2</v>
      </c>
      <c r="CH149">
        <v>0</v>
      </c>
      <c r="CI149">
        <v>3.3199868011165902E-2</v>
      </c>
      <c r="CJ149">
        <v>4.3361148417508098E-4</v>
      </c>
      <c r="CK149">
        <v>0</v>
      </c>
      <c r="CL149">
        <v>1.8566552655134639E-4</v>
      </c>
      <c r="CM149">
        <v>0</v>
      </c>
      <c r="CN149">
        <v>3.028698981964643E-4</v>
      </c>
      <c r="CO149">
        <v>0</v>
      </c>
      <c r="CP149">
        <v>2.4396598202145229E-4</v>
      </c>
      <c r="CQ149">
        <v>0</v>
      </c>
      <c r="CR149">
        <v>0</v>
      </c>
      <c r="CS149">
        <v>5.4610144005725074E-4</v>
      </c>
      <c r="CT149">
        <v>1.276004996369974E-3</v>
      </c>
      <c r="CU149">
        <v>1.877849103860426E-5</v>
      </c>
      <c r="CV149">
        <v>3.525846836656171E-3</v>
      </c>
      <c r="CW149">
        <v>5.6486882340329126E-3</v>
      </c>
      <c r="CX149">
        <v>7.7176448044481149E-5</v>
      </c>
      <c r="CY149">
        <v>7.2094224786495247E-6</v>
      </c>
      <c r="CZ149">
        <v>2.2689433312208771E-2</v>
      </c>
      <c r="DA149">
        <v>0</v>
      </c>
      <c r="DB149">
        <v>0</v>
      </c>
      <c r="DC149">
        <v>-181.5918288178884</v>
      </c>
      <c r="DD149">
        <v>0.13021064735949039</v>
      </c>
      <c r="DE149">
        <v>-2.5840139947828971</v>
      </c>
      <c r="DF149">
        <v>2.6410343400340901</v>
      </c>
      <c r="DG149">
        <v>28.81758828696114</v>
      </c>
    </row>
    <row r="150" spans="1:111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1.4770903672062079</v>
      </c>
      <c r="AI150">
        <v>1.6863024846971979E-2</v>
      </c>
      <c r="AJ150">
        <v>0.90147920784764035</v>
      </c>
      <c r="AK150">
        <v>1.6385185526927031</v>
      </c>
      <c r="AL150">
        <v>1.520166628096337E-2</v>
      </c>
      <c r="AM150">
        <v>7.7680623741521432E-2</v>
      </c>
      <c r="AN150">
        <v>572.90163745505879</v>
      </c>
      <c r="AO150">
        <v>121.6201643531667</v>
      </c>
      <c r="AP150">
        <v>100.8852608323201</v>
      </c>
      <c r="AQ150">
        <v>193.43526375177541</v>
      </c>
      <c r="AR150">
        <v>1.8865570582853289E-3</v>
      </c>
      <c r="AS150">
        <v>0</v>
      </c>
      <c r="AT150">
        <v>8.6905290726597819</v>
      </c>
      <c r="AU150">
        <v>4.9757765570279471</v>
      </c>
      <c r="AV150">
        <v>35.705425472140632</v>
      </c>
      <c r="AW150">
        <v>0</v>
      </c>
      <c r="AX150">
        <v>-19.376653457484391</v>
      </c>
      <c r="AY150">
        <v>-29.995077644343969</v>
      </c>
      <c r="AZ150">
        <v>0</v>
      </c>
      <c r="BA150">
        <v>0</v>
      </c>
      <c r="BB150">
        <v>0</v>
      </c>
      <c r="BC150">
        <v>-3.2437891792337989</v>
      </c>
      <c r="BD150">
        <v>-8.3647551814563155</v>
      </c>
      <c r="BE150">
        <v>-23.857273285813431</v>
      </c>
      <c r="BF150">
        <v>-3.835366048235938</v>
      </c>
      <c r="BG150">
        <v>15.09870124479524</v>
      </c>
      <c r="BH150">
        <v>-1.015339446265666</v>
      </c>
      <c r="BI150">
        <v>21.581749711085799</v>
      </c>
      <c r="BJ150">
        <v>0</v>
      </c>
      <c r="BK150">
        <v>0</v>
      </c>
      <c r="BL150">
        <v>33.91813886662316</v>
      </c>
      <c r="BM150">
        <v>110.9281758038121</v>
      </c>
      <c r="BN150">
        <v>28.677228708821328</v>
      </c>
      <c r="BO150">
        <v>50.999161069338363</v>
      </c>
      <c r="BP150">
        <v>3.1972105263941941</v>
      </c>
      <c r="BQ150">
        <v>70.448503870969034</v>
      </c>
      <c r="BR150">
        <v>2.7664724843497002</v>
      </c>
      <c r="BS150">
        <v>5.5198380877801618</v>
      </c>
      <c r="BT150">
        <v>0</v>
      </c>
      <c r="BU150">
        <v>3.5418809464027551E-4</v>
      </c>
      <c r="BV150">
        <v>3.5784389384689092E-4</v>
      </c>
      <c r="BW150">
        <v>8.477465901086721E-5</v>
      </c>
      <c r="BX150">
        <v>4.3354567719893042E-4</v>
      </c>
      <c r="BY150">
        <v>0</v>
      </c>
      <c r="BZ150">
        <v>9.754606648577281E-5</v>
      </c>
      <c r="CA150">
        <v>9.0446790238771549E-5</v>
      </c>
      <c r="CB150">
        <v>1.3191529371517931E-5</v>
      </c>
      <c r="CC150">
        <v>0.39846307199568259</v>
      </c>
      <c r="CD150">
        <v>0.4276717235664716</v>
      </c>
      <c r="CE150">
        <v>0.2290271278848065</v>
      </c>
      <c r="CF150">
        <v>4.0523699753275723E-2</v>
      </c>
      <c r="CG150">
        <v>7.1793470594338979E-2</v>
      </c>
      <c r="CH150">
        <v>0</v>
      </c>
      <c r="CI150">
        <v>4.216690582160338E-2</v>
      </c>
      <c r="CJ150">
        <v>4.1661877121933422E-4</v>
      </c>
      <c r="CK150">
        <v>0</v>
      </c>
      <c r="CL150">
        <v>1.792653060117964E-4</v>
      </c>
      <c r="CM150">
        <v>0</v>
      </c>
      <c r="CN150">
        <v>3.132809111729641E-4</v>
      </c>
      <c r="CO150">
        <v>0</v>
      </c>
      <c r="CP150">
        <v>2.9145133560882851E-4</v>
      </c>
      <c r="CQ150">
        <v>0</v>
      </c>
      <c r="CR150">
        <v>0</v>
      </c>
      <c r="CS150">
        <v>6.0541956676299249E-4</v>
      </c>
      <c r="CT150">
        <v>1.2106550784826899E-3</v>
      </c>
      <c r="CU150">
        <v>1.5800337439592979E-5</v>
      </c>
      <c r="CV150">
        <v>3.570638812543291E-3</v>
      </c>
      <c r="CW150">
        <v>6.7192926836639796E-3</v>
      </c>
      <c r="CX150">
        <v>7.7932589067728161E-5</v>
      </c>
      <c r="CY150">
        <v>7.025452690786565E-6</v>
      </c>
      <c r="CZ150">
        <v>2.4908212233201579E-2</v>
      </c>
      <c r="DA150">
        <v>0</v>
      </c>
      <c r="DB150">
        <v>0</v>
      </c>
      <c r="DC150">
        <v>-193.41035553954219</v>
      </c>
      <c r="DD150">
        <v>0.28822190500795841</v>
      </c>
      <c r="DE150">
        <v>-2.2716266848026971</v>
      </c>
      <c r="DF150">
        <v>2.8992044732416988</v>
      </c>
      <c r="DG150">
        <v>29.94797393940188</v>
      </c>
    </row>
    <row r="151" spans="1:111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1.310563668700347</v>
      </c>
      <c r="AI151">
        <v>1.6749599607122131E-2</v>
      </c>
      <c r="AJ151">
        <v>0.95383397717422413</v>
      </c>
      <c r="AK151">
        <v>1.3739955203412491</v>
      </c>
      <c r="AL151">
        <v>1.5976337209337131E-2</v>
      </c>
      <c r="AM151">
        <v>3.5552042734555069E-2</v>
      </c>
      <c r="AN151">
        <v>486.92247516763058</v>
      </c>
      <c r="AO151">
        <v>111.2180267506161</v>
      </c>
      <c r="AP151">
        <v>91.194107768719405</v>
      </c>
      <c r="AQ151">
        <v>172.28544286878389</v>
      </c>
      <c r="AR151">
        <v>1.7514412141265881E-3</v>
      </c>
      <c r="AS151">
        <v>0</v>
      </c>
      <c r="AT151">
        <v>10.590857166298219</v>
      </c>
      <c r="AU151">
        <v>6.0275175917003763</v>
      </c>
      <c r="AV151">
        <v>36.045698695819247</v>
      </c>
      <c r="AW151">
        <v>0</v>
      </c>
      <c r="AX151">
        <v>-22.843196001892441</v>
      </c>
      <c r="AY151">
        <v>-29.820877451925409</v>
      </c>
      <c r="AZ151">
        <v>0</v>
      </c>
      <c r="BA151">
        <v>0</v>
      </c>
      <c r="BB151">
        <v>0</v>
      </c>
      <c r="BC151">
        <v>-3.951022607360497</v>
      </c>
      <c r="BD151">
        <v>-10.246253758563361</v>
      </c>
      <c r="BE151">
        <v>-24.073055515635879</v>
      </c>
      <c r="BF151">
        <v>-3.8929873140948321</v>
      </c>
      <c r="BG151">
        <v>16.80800926740076</v>
      </c>
      <c r="BH151">
        <v>-0.94900375176398633</v>
      </c>
      <c r="BI151">
        <v>21.977891518631509</v>
      </c>
      <c r="BJ151">
        <v>0</v>
      </c>
      <c r="BK151">
        <v>0</v>
      </c>
      <c r="BL151">
        <v>34.225847988447939</v>
      </c>
      <c r="BM151">
        <v>67.447077859947214</v>
      </c>
      <c r="BN151">
        <v>28.69356080150099</v>
      </c>
      <c r="BO151">
        <v>51.211715627547868</v>
      </c>
      <c r="BP151">
        <v>3.5495270597107931</v>
      </c>
      <c r="BQ151">
        <v>69.076406982571811</v>
      </c>
      <c r="BR151">
        <v>2.7873299030915089</v>
      </c>
      <c r="BS151">
        <v>5.5579006012832206</v>
      </c>
      <c r="BT151">
        <v>0</v>
      </c>
      <c r="BU151">
        <v>3.6451886585158112E-4</v>
      </c>
      <c r="BV151">
        <v>2.3892951990890529E-4</v>
      </c>
      <c r="BW151">
        <v>8.6625102047431857E-5</v>
      </c>
      <c r="BX151">
        <v>4.3951032874404229E-4</v>
      </c>
      <c r="BY151">
        <v>0</v>
      </c>
      <c r="BZ151">
        <v>9.5910469015168915E-5</v>
      </c>
      <c r="CA151">
        <v>9.210697791824824E-5</v>
      </c>
      <c r="CB151">
        <v>1.3545142371825221E-5</v>
      </c>
      <c r="CC151">
        <v>0.38290916422241</v>
      </c>
      <c r="CD151">
        <v>0.41042922890802502</v>
      </c>
      <c r="CE151">
        <v>0.17298340064711001</v>
      </c>
      <c r="CF151">
        <v>3.9518250467181049E-2</v>
      </c>
      <c r="CG151">
        <v>6.9231674044389499E-2</v>
      </c>
      <c r="CH151">
        <v>0</v>
      </c>
      <c r="CI151">
        <v>4.8300692979686012E-2</v>
      </c>
      <c r="CJ151">
        <v>4.2426597847999121E-4</v>
      </c>
      <c r="CK151">
        <v>0</v>
      </c>
      <c r="CL151">
        <v>1.7532427939186021E-4</v>
      </c>
      <c r="CM151">
        <v>0</v>
      </c>
      <c r="CN151">
        <v>2.856257852542914E-4</v>
      </c>
      <c r="CO151">
        <v>0</v>
      </c>
      <c r="CP151">
        <v>3.2929355290724048E-4</v>
      </c>
      <c r="CQ151">
        <v>0</v>
      </c>
      <c r="CR151">
        <v>0</v>
      </c>
      <c r="CS151">
        <v>5.8367678022941958E-4</v>
      </c>
      <c r="CT151">
        <v>1.1596028203743141E-3</v>
      </c>
      <c r="CU151">
        <v>1.876854815326206E-5</v>
      </c>
      <c r="CV151">
        <v>2.5681091466102451E-3</v>
      </c>
      <c r="CW151">
        <v>6.4135751866231426E-3</v>
      </c>
      <c r="CX151">
        <v>7.8238092269830142E-5</v>
      </c>
      <c r="CY151">
        <v>7.1062852664637486E-6</v>
      </c>
      <c r="CZ151">
        <v>2.195141575709042E-2</v>
      </c>
      <c r="DA151">
        <v>0</v>
      </c>
      <c r="DB151">
        <v>0</v>
      </c>
      <c r="DC151">
        <v>-172.2634914530268</v>
      </c>
      <c r="DD151">
        <v>-0.41260045673698192</v>
      </c>
      <c r="DE151">
        <v>2.9860655697670162</v>
      </c>
      <c r="DF151">
        <v>3.136110203299642</v>
      </c>
      <c r="DG151">
        <v>32.17590661842226</v>
      </c>
    </row>
    <row r="152" spans="1:111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1.3277008603086951</v>
      </c>
      <c r="AI152">
        <v>1.617373900534981E-2</v>
      </c>
      <c r="AJ152">
        <v>0.90668057680987169</v>
      </c>
      <c r="AK152">
        <v>1.464353489117064</v>
      </c>
      <c r="AL152">
        <v>1.4664415010542879E-2</v>
      </c>
      <c r="AM152">
        <v>7.3456500845664296E-2</v>
      </c>
      <c r="AN152">
        <v>469.94153754229058</v>
      </c>
      <c r="AO152">
        <v>115.71517751616</v>
      </c>
      <c r="AP152">
        <v>101.934343923497</v>
      </c>
      <c r="AQ152">
        <v>174.7093869872659</v>
      </c>
      <c r="AR152">
        <v>1.7333535904816321E-3</v>
      </c>
      <c r="AS152">
        <v>0</v>
      </c>
      <c r="AT152">
        <v>9.1239860379897255</v>
      </c>
      <c r="AU152">
        <v>5.707763427244342</v>
      </c>
      <c r="AV152">
        <v>35.789136133946101</v>
      </c>
      <c r="AW152">
        <v>0</v>
      </c>
      <c r="AX152">
        <v>-20.033498638940241</v>
      </c>
      <c r="AY152">
        <v>-30.58738696023994</v>
      </c>
      <c r="AZ152">
        <v>0</v>
      </c>
      <c r="BA152">
        <v>0</v>
      </c>
      <c r="BB152">
        <v>0</v>
      </c>
      <c r="BC152">
        <v>-3.4067008157951011</v>
      </c>
      <c r="BD152">
        <v>-9.2766995785740853</v>
      </c>
      <c r="BE152">
        <v>-23.918239457352939</v>
      </c>
      <c r="BF152">
        <v>-3.8901466441952288</v>
      </c>
      <c r="BG152">
        <v>15.62902640587801</v>
      </c>
      <c r="BH152">
        <v>-0.97264313948427528</v>
      </c>
      <c r="BI152">
        <v>22.018286264136979</v>
      </c>
      <c r="BJ152">
        <v>0</v>
      </c>
      <c r="BK152">
        <v>0</v>
      </c>
      <c r="BL152">
        <v>33.928557046123913</v>
      </c>
      <c r="BM152">
        <v>61.635964900513898</v>
      </c>
      <c r="BN152">
        <v>27.925261651324</v>
      </c>
      <c r="BO152">
        <v>50.079958696013847</v>
      </c>
      <c r="BP152">
        <v>3.3882967111854221</v>
      </c>
      <c r="BQ152">
        <v>68.669137920344497</v>
      </c>
      <c r="BR152">
        <v>2.7273283082000961</v>
      </c>
      <c r="BS152">
        <v>5.5320516035810456</v>
      </c>
      <c r="BT152">
        <v>0</v>
      </c>
      <c r="BU152">
        <v>3.6955331068669409E-4</v>
      </c>
      <c r="BV152">
        <v>2.2765261001707549E-4</v>
      </c>
      <c r="BW152">
        <v>8.783173835306988E-5</v>
      </c>
      <c r="BX152">
        <v>4.3855221148886319E-4</v>
      </c>
      <c r="BY152">
        <v>0</v>
      </c>
      <c r="BZ152">
        <v>9.8362401109154183E-5</v>
      </c>
      <c r="CA152">
        <v>9.2276267949056357E-5</v>
      </c>
      <c r="CB152">
        <v>1.396224693898203E-5</v>
      </c>
      <c r="CC152">
        <v>0.36009074092706461</v>
      </c>
      <c r="CD152">
        <v>0.38999489840739138</v>
      </c>
      <c r="CE152">
        <v>0.26891793089014032</v>
      </c>
      <c r="CF152">
        <v>4.0166427840682681E-2</v>
      </c>
      <c r="CG152">
        <v>7.4128663167148737E-2</v>
      </c>
      <c r="CH152">
        <v>0</v>
      </c>
      <c r="CI152">
        <v>7.7264933547772181E-3</v>
      </c>
      <c r="CJ152">
        <v>4.2504576739708558E-4</v>
      </c>
      <c r="CK152">
        <v>0</v>
      </c>
      <c r="CL152">
        <v>1.9714438434093479E-4</v>
      </c>
      <c r="CM152">
        <v>0</v>
      </c>
      <c r="CN152">
        <v>2.8651765392075172E-4</v>
      </c>
      <c r="CO152">
        <v>0</v>
      </c>
      <c r="CP152">
        <v>3.684379055424572E-4</v>
      </c>
      <c r="CQ152">
        <v>0</v>
      </c>
      <c r="CR152">
        <v>0</v>
      </c>
      <c r="CS152">
        <v>5.7481432293768179E-4</v>
      </c>
      <c r="CT152">
        <v>1.1989376508809511E-3</v>
      </c>
      <c r="CU152">
        <v>1.642055131478842E-5</v>
      </c>
      <c r="CV152">
        <v>3.9809705225333676E-3</v>
      </c>
      <c r="CW152">
        <v>5.8240136619973756E-3</v>
      </c>
      <c r="CX152">
        <v>7.4826997734736184E-5</v>
      </c>
      <c r="CY152">
        <v>6.8745793072090848E-6</v>
      </c>
      <c r="CZ152">
        <v>2.1473887286549118E-2</v>
      </c>
      <c r="DA152">
        <v>0</v>
      </c>
      <c r="DB152">
        <v>0</v>
      </c>
      <c r="DC152">
        <v>-174.68791309997931</v>
      </c>
      <c r="DD152">
        <v>4.2669289279729128E-2</v>
      </c>
      <c r="DE152">
        <v>-2.2555197167151602</v>
      </c>
      <c r="DF152">
        <v>2.3433135875300319</v>
      </c>
      <c r="DG152">
        <v>23.624797007774781</v>
      </c>
    </row>
    <row r="153" spans="1:111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1.5180013397234811</v>
      </c>
      <c r="AI153">
        <v>1.595320528401508E-2</v>
      </c>
      <c r="AJ153">
        <v>0.90980175846457656</v>
      </c>
      <c r="AK153">
        <v>1.6684968926749559</v>
      </c>
      <c r="AL153">
        <v>1.45142542205433E-2</v>
      </c>
      <c r="AM153">
        <v>7.0923506645340723E-2</v>
      </c>
      <c r="AN153">
        <v>561.53184395157052</v>
      </c>
      <c r="AO153">
        <v>116.1353713226198</v>
      </c>
      <c r="AP153">
        <v>99.469495125605988</v>
      </c>
      <c r="AQ153">
        <v>186.48929036173911</v>
      </c>
      <c r="AR153">
        <v>1.8642265597770191E-3</v>
      </c>
      <c r="AS153">
        <v>0</v>
      </c>
      <c r="AT153">
        <v>10.79001499318975</v>
      </c>
      <c r="AU153">
        <v>6.4455520050805779</v>
      </c>
      <c r="AV153">
        <v>35.823395947032353</v>
      </c>
      <c r="AW153">
        <v>0</v>
      </c>
      <c r="AX153">
        <v>-20.277316470429</v>
      </c>
      <c r="AY153">
        <v>-32.781646474873668</v>
      </c>
      <c r="AZ153">
        <v>0</v>
      </c>
      <c r="BA153">
        <v>0</v>
      </c>
      <c r="BB153">
        <v>0</v>
      </c>
      <c r="BC153">
        <v>-4.0249218066856596</v>
      </c>
      <c r="BD153">
        <v>-10.656744650000411</v>
      </c>
      <c r="BE153">
        <v>-23.936967656649681</v>
      </c>
      <c r="BF153">
        <v>-3.9175861939666259</v>
      </c>
      <c r="BG153">
        <v>16.821553316880038</v>
      </c>
      <c r="BH153">
        <v>-1.060541167838845</v>
      </c>
      <c r="BI153">
        <v>22.38327519680837</v>
      </c>
      <c r="BJ153">
        <v>0</v>
      </c>
      <c r="BK153">
        <v>0</v>
      </c>
      <c r="BL153">
        <v>34.174429537483981</v>
      </c>
      <c r="BM153">
        <v>106.05429774471899</v>
      </c>
      <c r="BN153">
        <v>27.567524370944462</v>
      </c>
      <c r="BO153">
        <v>49.827464645822509</v>
      </c>
      <c r="BP153">
        <v>3.4884607180839309</v>
      </c>
      <c r="BQ153">
        <v>71.234197344005494</v>
      </c>
      <c r="BR153">
        <v>2.7321866750554649</v>
      </c>
      <c r="BS153">
        <v>5.3925265969506393</v>
      </c>
      <c r="BT153">
        <v>0</v>
      </c>
      <c r="BU153">
        <v>3.8129757720304697E-4</v>
      </c>
      <c r="BV153">
        <v>3.7488264047079098E-4</v>
      </c>
      <c r="BW153">
        <v>8.6257859183889586E-5</v>
      </c>
      <c r="BX153">
        <v>4.4089112116075082E-4</v>
      </c>
      <c r="BY153">
        <v>0</v>
      </c>
      <c r="BZ153">
        <v>1.057392383286798E-4</v>
      </c>
      <c r="CA153">
        <v>9.3805897282856171E-5</v>
      </c>
      <c r="CB153">
        <v>1.364490865113883E-5</v>
      </c>
      <c r="CC153">
        <v>0.42215889487201153</v>
      </c>
      <c r="CD153">
        <v>0.45164122372003301</v>
      </c>
      <c r="CE153">
        <v>0.24292555656970399</v>
      </c>
      <c r="CF153">
        <v>3.7656853208086698E-2</v>
      </c>
      <c r="CG153">
        <v>7.5896049091320861E-2</v>
      </c>
      <c r="CH153">
        <v>0</v>
      </c>
      <c r="CI153">
        <v>1.191622746321969E-2</v>
      </c>
      <c r="CJ153">
        <v>4.3209159281318239E-4</v>
      </c>
      <c r="CK153">
        <v>0</v>
      </c>
      <c r="CL153">
        <v>1.876280408008594E-4</v>
      </c>
      <c r="CM153">
        <v>0</v>
      </c>
      <c r="CN153">
        <v>2.8270960356246869E-4</v>
      </c>
      <c r="CO153">
        <v>0</v>
      </c>
      <c r="CP153">
        <v>2.5753807959481709E-4</v>
      </c>
      <c r="CQ153">
        <v>0</v>
      </c>
      <c r="CR153">
        <v>0</v>
      </c>
      <c r="CS153">
        <v>5.2689367463680178E-4</v>
      </c>
      <c r="CT153">
        <v>1.210785251399528E-3</v>
      </c>
      <c r="CU153">
        <v>1.7843548039922459E-5</v>
      </c>
      <c r="CV153">
        <v>3.6179031930952902E-3</v>
      </c>
      <c r="CW153">
        <v>6.7347875123661416E-3</v>
      </c>
      <c r="CX153">
        <v>7.3853834941827251E-5</v>
      </c>
      <c r="CY153">
        <v>6.8932458816457561E-6</v>
      </c>
      <c r="CZ153">
        <v>2.4216988066470858E-2</v>
      </c>
      <c r="DA153">
        <v>0</v>
      </c>
      <c r="DB153">
        <v>0</v>
      </c>
      <c r="DC153">
        <v>-186.4650733736726</v>
      </c>
      <c r="DD153">
        <v>0.45637184847146273</v>
      </c>
      <c r="DE153">
        <v>-0.63490174062719174</v>
      </c>
      <c r="DF153">
        <v>2.3415824547871371</v>
      </c>
      <c r="DG153">
        <v>25.16039634787731</v>
      </c>
    </row>
    <row r="154" spans="1:111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1.3154344703623899</v>
      </c>
      <c r="AI154">
        <v>1.745767792941666E-2</v>
      </c>
      <c r="AJ154">
        <v>0.9520982878904406</v>
      </c>
      <c r="AK154">
        <v>1.381616181712483</v>
      </c>
      <c r="AL154">
        <v>1.6621425267140329E-2</v>
      </c>
      <c r="AM154">
        <v>3.6933895191321058E-2</v>
      </c>
      <c r="AN154">
        <v>517.49579403025996</v>
      </c>
      <c r="AO154">
        <v>118.4053242626748</v>
      </c>
      <c r="AP154">
        <v>99.751536516933413</v>
      </c>
      <c r="AQ154">
        <v>183.3105437731578</v>
      </c>
      <c r="AR154">
        <v>1.8506010843546881E-3</v>
      </c>
      <c r="AS154">
        <v>0</v>
      </c>
      <c r="AT154">
        <v>9.8278718436418071</v>
      </c>
      <c r="AU154">
        <v>5.667204525723136</v>
      </c>
      <c r="AV154">
        <v>36.031278484912427</v>
      </c>
      <c r="AW154">
        <v>0</v>
      </c>
      <c r="AX154">
        <v>-21.520696687692901</v>
      </c>
      <c r="AY154">
        <v>-30.00565816658446</v>
      </c>
      <c r="AZ154">
        <v>0</v>
      </c>
      <c r="BA154">
        <v>0</v>
      </c>
      <c r="BB154">
        <v>0</v>
      </c>
      <c r="BC154">
        <v>-3.6688827058205411</v>
      </c>
      <c r="BD154">
        <v>-9.6325165901923473</v>
      </c>
      <c r="BE154">
        <v>-24.066073946449411</v>
      </c>
      <c r="BF154">
        <v>-3.866395072087613</v>
      </c>
      <c r="BG154">
        <v>16.343530932582109</v>
      </c>
      <c r="BH154">
        <v>-0.96206215131505946</v>
      </c>
      <c r="BI154">
        <v>22.076193184708341</v>
      </c>
      <c r="BJ154">
        <v>0</v>
      </c>
      <c r="BK154">
        <v>0</v>
      </c>
      <c r="BL154">
        <v>34.168856013638923</v>
      </c>
      <c r="BM154">
        <v>78.96912009466952</v>
      </c>
      <c r="BN154">
        <v>29.68524178719149</v>
      </c>
      <c r="BO154">
        <v>52.317342821987182</v>
      </c>
      <c r="BP154">
        <v>3.993365430954273</v>
      </c>
      <c r="BQ154">
        <v>71.179970434001163</v>
      </c>
      <c r="BR154">
        <v>2.8725783908478082</v>
      </c>
      <c r="BS154">
        <v>5.4254793383860411</v>
      </c>
      <c r="BT154">
        <v>0</v>
      </c>
      <c r="BU154">
        <v>3.4829509063978771E-4</v>
      </c>
      <c r="BV154">
        <v>2.6947619341121808E-4</v>
      </c>
      <c r="BW154">
        <v>8.6420173765753525E-5</v>
      </c>
      <c r="BX154">
        <v>4.3693432904819368E-4</v>
      </c>
      <c r="BY154">
        <v>0</v>
      </c>
      <c r="BZ154">
        <v>9.6631734293545703E-5</v>
      </c>
      <c r="CA154">
        <v>9.2518949620765334E-5</v>
      </c>
      <c r="CB154">
        <v>1.2389043504125899E-5</v>
      </c>
      <c r="CC154">
        <v>0.36482265543120862</v>
      </c>
      <c r="CD154">
        <v>0.39360441267978608</v>
      </c>
      <c r="CE154">
        <v>0.21156582967094131</v>
      </c>
      <c r="CF154">
        <v>4.0452503312170013E-2</v>
      </c>
      <c r="CG154">
        <v>6.8699422977987021E-2</v>
      </c>
      <c r="CH154">
        <v>0</v>
      </c>
      <c r="CI154">
        <v>3.3715275080209897E-2</v>
      </c>
      <c r="CJ154">
        <v>4.2616361513494268E-4</v>
      </c>
      <c r="CK154">
        <v>0</v>
      </c>
      <c r="CL154">
        <v>2.031528195904582E-4</v>
      </c>
      <c r="CM154">
        <v>0</v>
      </c>
      <c r="CN154">
        <v>2.993098286978619E-4</v>
      </c>
      <c r="CO154">
        <v>0</v>
      </c>
      <c r="CP154">
        <v>1.5092295954592099E-4</v>
      </c>
      <c r="CQ154">
        <v>0</v>
      </c>
      <c r="CR154">
        <v>0</v>
      </c>
      <c r="CS154">
        <v>6.2468953273405229E-4</v>
      </c>
      <c r="CT154">
        <v>1.1993324002864639E-3</v>
      </c>
      <c r="CU154">
        <v>1.863733283969878E-5</v>
      </c>
      <c r="CV154">
        <v>3.5425251557191948E-3</v>
      </c>
      <c r="CW154">
        <v>6.3689564198725892E-3</v>
      </c>
      <c r="CX154">
        <v>8.1517241528472351E-5</v>
      </c>
      <c r="CY154">
        <v>7.4398271382617038E-6</v>
      </c>
      <c r="CZ154">
        <v>2.2964430112205819E-2</v>
      </c>
      <c r="DA154">
        <v>0</v>
      </c>
      <c r="DB154">
        <v>0</v>
      </c>
      <c r="DC154">
        <v>-183.28757934304559</v>
      </c>
      <c r="DD154">
        <v>-0.53336247988045216</v>
      </c>
      <c r="DE154">
        <v>-3.0705776233609261</v>
      </c>
      <c r="DF154">
        <v>2.49225786194995</v>
      </c>
      <c r="DG154">
        <v>26.259980842546089</v>
      </c>
    </row>
    <row r="155" spans="1:111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1.3434653098195859</v>
      </c>
      <c r="AI155">
        <v>1.696535761601288E-2</v>
      </c>
      <c r="AJ155">
        <v>0.91431214164834951</v>
      </c>
      <c r="AK155">
        <v>1.4693727209806211</v>
      </c>
      <c r="AL155">
        <v>1.551163245572687E-2</v>
      </c>
      <c r="AM155">
        <v>6.7269228596696054E-2</v>
      </c>
      <c r="AN155">
        <v>510.71859435432589</v>
      </c>
      <c r="AO155">
        <v>119.70366797387079</v>
      </c>
      <c r="AP155">
        <v>99.625418332036901</v>
      </c>
      <c r="AQ155">
        <v>183.77820598342811</v>
      </c>
      <c r="AR155">
        <v>1.828057817061665E-3</v>
      </c>
      <c r="AS155">
        <v>0</v>
      </c>
      <c r="AT155">
        <v>10.941535757518331</v>
      </c>
      <c r="AU155">
        <v>5.8342207368159142</v>
      </c>
      <c r="AV155">
        <v>35.81124437258071</v>
      </c>
      <c r="AW155">
        <v>0</v>
      </c>
      <c r="AX155">
        <v>-21.810277990687769</v>
      </c>
      <c r="AY155">
        <v>-30.77672287622719</v>
      </c>
      <c r="AZ155">
        <v>0</v>
      </c>
      <c r="BA155">
        <v>0</v>
      </c>
      <c r="BB155">
        <v>0</v>
      </c>
      <c r="BC155">
        <v>-4.0805466201547356</v>
      </c>
      <c r="BD155">
        <v>-10.077275740550951</v>
      </c>
      <c r="BE155">
        <v>-23.925108992782089</v>
      </c>
      <c r="BF155">
        <v>-3.868049818695559</v>
      </c>
      <c r="BG155">
        <v>16.683024122908812</v>
      </c>
      <c r="BH155">
        <v>-0.97792084332221563</v>
      </c>
      <c r="BI155">
        <v>22.56613319205475</v>
      </c>
      <c r="BJ155">
        <v>0</v>
      </c>
      <c r="BK155">
        <v>0</v>
      </c>
      <c r="BL155">
        <v>34.305644014887392</v>
      </c>
      <c r="BM155">
        <v>77.304191842393379</v>
      </c>
      <c r="BN155">
        <v>28.965057310278642</v>
      </c>
      <c r="BO155">
        <v>51.382829059205051</v>
      </c>
      <c r="BP155">
        <v>3.7694592313879061</v>
      </c>
      <c r="BQ155">
        <v>70.91816908630301</v>
      </c>
      <c r="BR155">
        <v>2.860045621132389</v>
      </c>
      <c r="BS155">
        <v>5.5780118862914749</v>
      </c>
      <c r="BT155">
        <v>0</v>
      </c>
      <c r="BU155">
        <v>3.6197457070946248E-4</v>
      </c>
      <c r="BV155">
        <v>2.7287620189843658E-4</v>
      </c>
      <c r="BW155">
        <v>8.6966209701012503E-5</v>
      </c>
      <c r="BX155">
        <v>4.3633560988581252E-4</v>
      </c>
      <c r="BY155">
        <v>0</v>
      </c>
      <c r="BZ155">
        <v>9.8958122408205707E-5</v>
      </c>
      <c r="CA155">
        <v>9.45722354602949E-5</v>
      </c>
      <c r="CB155">
        <v>1.342267184567038E-5</v>
      </c>
      <c r="CC155">
        <v>0.36146218220057452</v>
      </c>
      <c r="CD155">
        <v>0.39116525903952382</v>
      </c>
      <c r="CE155">
        <v>0.23106312744130619</v>
      </c>
      <c r="CF155">
        <v>3.7831661321663351E-2</v>
      </c>
      <c r="CG155">
        <v>6.6564324442207015E-2</v>
      </c>
      <c r="CH155">
        <v>0</v>
      </c>
      <c r="CI155">
        <v>4.6107447232733807E-2</v>
      </c>
      <c r="CJ155">
        <v>4.3562152316206643E-4</v>
      </c>
      <c r="CK155">
        <v>0</v>
      </c>
      <c r="CL155">
        <v>1.970982494249516E-4</v>
      </c>
      <c r="CM155">
        <v>0</v>
      </c>
      <c r="CN155">
        <v>3.06825071443732E-4</v>
      </c>
      <c r="CO155">
        <v>0</v>
      </c>
      <c r="CP155">
        <v>3.2897602493111081E-4</v>
      </c>
      <c r="CQ155">
        <v>0</v>
      </c>
      <c r="CR155">
        <v>0</v>
      </c>
      <c r="CS155">
        <v>5.6321612321818594E-4</v>
      </c>
      <c r="CT155">
        <v>1.1292875686303491E-3</v>
      </c>
      <c r="CU155">
        <v>2.0818091204594769E-5</v>
      </c>
      <c r="CV155">
        <v>3.5910925639850069E-3</v>
      </c>
      <c r="CW155">
        <v>6.1323351856971513E-3</v>
      </c>
      <c r="CX155">
        <v>7.8611540311715193E-5</v>
      </c>
      <c r="CY155">
        <v>7.3904749256766923E-6</v>
      </c>
      <c r="CZ155">
        <v>2.2792369588322699E-2</v>
      </c>
      <c r="DA155">
        <v>0</v>
      </c>
      <c r="DB155">
        <v>0</v>
      </c>
      <c r="DC155">
        <v>-183.75541361383969</v>
      </c>
      <c r="DD155">
        <v>7.2273184545338154E-2</v>
      </c>
      <c r="DE155">
        <v>-2.876189051272271</v>
      </c>
      <c r="DF155">
        <v>3.1834596803083248</v>
      </c>
      <c r="DG155">
        <v>32.266863007176617</v>
      </c>
    </row>
    <row r="156" spans="1:111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1.2690002145252821</v>
      </c>
      <c r="AI156">
        <v>1.7317189131058262E-2</v>
      </c>
      <c r="AJ156">
        <v>0.94053176121020954</v>
      </c>
      <c r="AK156">
        <v>1.349236933203289</v>
      </c>
      <c r="AL156">
        <v>1.6287366392644529E-2</v>
      </c>
      <c r="AM156">
        <v>4.6170473938824577E-2</v>
      </c>
      <c r="AN156">
        <v>492.89315822889262</v>
      </c>
      <c r="AO156">
        <v>117.6460554696686</v>
      </c>
      <c r="AP156">
        <v>100.74844223526959</v>
      </c>
      <c r="AQ156">
        <v>179.49428645030611</v>
      </c>
      <c r="AR156">
        <v>1.7864589667041871E-3</v>
      </c>
      <c r="AS156">
        <v>0</v>
      </c>
      <c r="AT156">
        <v>11.503705843209779</v>
      </c>
      <c r="AU156">
        <v>5.1332416370574654</v>
      </c>
      <c r="AV156">
        <v>35.954715041280821</v>
      </c>
      <c r="AW156">
        <v>0</v>
      </c>
      <c r="AX156">
        <v>-21.419894587609051</v>
      </c>
      <c r="AY156">
        <v>-31.171767933939019</v>
      </c>
      <c r="AZ156">
        <v>0</v>
      </c>
      <c r="BA156">
        <v>0</v>
      </c>
      <c r="BB156">
        <v>0</v>
      </c>
      <c r="BC156">
        <v>-4.2858820455208502</v>
      </c>
      <c r="BD156">
        <v>-9.4357079271659412</v>
      </c>
      <c r="BE156">
        <v>-24.016580155156149</v>
      </c>
      <c r="BF156">
        <v>-3.8543520274951959</v>
      </c>
      <c r="BG156">
        <v>16.377659799516621</v>
      </c>
      <c r="BH156">
        <v>-0.93625131189905342</v>
      </c>
      <c r="BI156">
        <v>22.570862011595999</v>
      </c>
      <c r="BJ156">
        <v>0</v>
      </c>
      <c r="BK156">
        <v>0</v>
      </c>
      <c r="BL156">
        <v>34.435392613032668</v>
      </c>
      <c r="BM156">
        <v>67.2004872426524</v>
      </c>
      <c r="BN156">
        <v>29.475729187110741</v>
      </c>
      <c r="BO156">
        <v>51.980655666166591</v>
      </c>
      <c r="BP156">
        <v>3.2286924052063521</v>
      </c>
      <c r="BQ156">
        <v>71.579160089400531</v>
      </c>
      <c r="BR156">
        <v>2.8992763495680092</v>
      </c>
      <c r="BS156">
        <v>5.4305384162192327</v>
      </c>
      <c r="BT156">
        <v>0</v>
      </c>
      <c r="BU156">
        <v>3.5800370951743712E-4</v>
      </c>
      <c r="BV156">
        <v>2.2884656055781441E-4</v>
      </c>
      <c r="BW156">
        <v>8.5526127769154558E-5</v>
      </c>
      <c r="BX156">
        <v>4.3577480961103641E-4</v>
      </c>
      <c r="BY156">
        <v>0</v>
      </c>
      <c r="BZ156">
        <v>9.9269217410024379E-5</v>
      </c>
      <c r="CA156">
        <v>9.4592053434038869E-5</v>
      </c>
      <c r="CB156">
        <v>1.255860380248339E-5</v>
      </c>
      <c r="CC156">
        <v>0.37925783476139729</v>
      </c>
      <c r="CD156">
        <v>0.40818433537201643</v>
      </c>
      <c r="CE156">
        <v>0.19729054375536681</v>
      </c>
      <c r="CF156">
        <v>3.9923097099189363E-2</v>
      </c>
      <c r="CG156">
        <v>6.5220572313847119E-2</v>
      </c>
      <c r="CH156">
        <v>0</v>
      </c>
      <c r="CI156">
        <v>2.4328378283875671E-2</v>
      </c>
      <c r="CJ156">
        <v>4.3571280931879432E-4</v>
      </c>
      <c r="CK156">
        <v>0</v>
      </c>
      <c r="CL156">
        <v>2.0331815903512201E-4</v>
      </c>
      <c r="CM156">
        <v>0</v>
      </c>
      <c r="CN156">
        <v>2.9760752293864109E-4</v>
      </c>
      <c r="CO156">
        <v>0</v>
      </c>
      <c r="CP156">
        <v>1.6578984478242889E-4</v>
      </c>
      <c r="CQ156">
        <v>0</v>
      </c>
      <c r="CR156">
        <v>0</v>
      </c>
      <c r="CS156">
        <v>6.106841474609483E-4</v>
      </c>
      <c r="CT156">
        <v>1.129436985994753E-3</v>
      </c>
      <c r="CU156">
        <v>2.1187939579909311E-5</v>
      </c>
      <c r="CV156">
        <v>3.2507278151985828E-3</v>
      </c>
      <c r="CW156">
        <v>6.5676796539987587E-3</v>
      </c>
      <c r="CX156">
        <v>8.0671675703317206E-5</v>
      </c>
      <c r="CY156">
        <v>7.5453211257982861E-6</v>
      </c>
      <c r="CZ156">
        <v>2.1975516281570021E-2</v>
      </c>
      <c r="DA156">
        <v>0</v>
      </c>
      <c r="DB156">
        <v>0</v>
      </c>
      <c r="DC156">
        <v>-179.47231093402451</v>
      </c>
      <c r="DD156">
        <v>-0.19812084781005981</v>
      </c>
      <c r="DE156">
        <v>-2.854751532347366</v>
      </c>
      <c r="DF156">
        <v>2.313916694289607</v>
      </c>
      <c r="DG156">
        <v>25.423860400170401</v>
      </c>
    </row>
    <row r="157" spans="1:111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1.452552939144101</v>
      </c>
      <c r="AI157">
        <v>1.6812856232981239E-2</v>
      </c>
      <c r="AJ157">
        <v>0.92191965443831547</v>
      </c>
      <c r="AK157">
        <v>1.5755743951062009</v>
      </c>
      <c r="AL157">
        <v>1.5500102608431141E-2</v>
      </c>
      <c r="AM157">
        <v>6.1125146926000698E-2</v>
      </c>
      <c r="AN157">
        <v>509.84797416099292</v>
      </c>
      <c r="AO157">
        <v>124.61366604463549</v>
      </c>
      <c r="AP157">
        <v>103.31707973122781</v>
      </c>
      <c r="AQ157">
        <v>188.61212940283579</v>
      </c>
      <c r="AR157">
        <v>1.8202261202165751E-3</v>
      </c>
      <c r="AS157">
        <v>0</v>
      </c>
      <c r="AT157">
        <v>10.51797616388208</v>
      </c>
      <c r="AU157">
        <v>6.4400821304340434</v>
      </c>
      <c r="AV157">
        <v>35.876505871779557</v>
      </c>
      <c r="AW157">
        <v>0</v>
      </c>
      <c r="AX157">
        <v>-20.21709630104025</v>
      </c>
      <c r="AY157">
        <v>-32.617467865055438</v>
      </c>
      <c r="AZ157">
        <v>0</v>
      </c>
      <c r="BA157">
        <v>0</v>
      </c>
      <c r="BB157">
        <v>0</v>
      </c>
      <c r="BC157">
        <v>-3.9207090040916759</v>
      </c>
      <c r="BD157">
        <v>-10.61328356227285</v>
      </c>
      <c r="BE157">
        <v>-23.971802469941551</v>
      </c>
      <c r="BF157">
        <v>-3.910040852133327</v>
      </c>
      <c r="BG157">
        <v>16.861711153085999</v>
      </c>
      <c r="BH157">
        <v>-0.98256352242491241</v>
      </c>
      <c r="BI157">
        <v>22.254299445305591</v>
      </c>
      <c r="BJ157">
        <v>0</v>
      </c>
      <c r="BK157">
        <v>0</v>
      </c>
      <c r="BL157">
        <v>34.220462262041629</v>
      </c>
      <c r="BM157">
        <v>76.020471204717836</v>
      </c>
      <c r="BN157">
        <v>28.7974057847713</v>
      </c>
      <c r="BO157">
        <v>51.348998665413468</v>
      </c>
      <c r="BP157">
        <v>3.5878893894480939</v>
      </c>
      <c r="BQ157">
        <v>72.299898745067921</v>
      </c>
      <c r="BR157">
        <v>2.8172654524232028</v>
      </c>
      <c r="BS157">
        <v>5.5875750832867297</v>
      </c>
      <c r="BT157">
        <v>0</v>
      </c>
      <c r="BU157">
        <v>3.6300902280645781E-4</v>
      </c>
      <c r="BV157">
        <v>2.7707072125724341E-4</v>
      </c>
      <c r="BW157">
        <v>8.667263987843679E-5</v>
      </c>
      <c r="BX157">
        <v>4.3981127069230122E-4</v>
      </c>
      <c r="BY157">
        <v>0</v>
      </c>
      <c r="BZ157">
        <v>1.0392430030258451E-4</v>
      </c>
      <c r="CA157">
        <v>9.3265373789709196E-5</v>
      </c>
      <c r="CB157">
        <v>1.362286110234892E-5</v>
      </c>
      <c r="CC157">
        <v>0.40620251130643581</v>
      </c>
      <c r="CD157">
        <v>0.43311492005317243</v>
      </c>
      <c r="CE157">
        <v>0.25609408819018298</v>
      </c>
      <c r="CF157">
        <v>3.9725763384193327E-2</v>
      </c>
      <c r="CG157">
        <v>6.5168431828732207E-2</v>
      </c>
      <c r="CH157">
        <v>0</v>
      </c>
      <c r="CI157">
        <v>5.6215649454704177E-2</v>
      </c>
      <c r="CJ157">
        <v>4.2960181696889238E-4</v>
      </c>
      <c r="CK157">
        <v>0</v>
      </c>
      <c r="CL157">
        <v>1.7743407310682731E-4</v>
      </c>
      <c r="CM157">
        <v>0</v>
      </c>
      <c r="CN157">
        <v>2.7504038603528262E-4</v>
      </c>
      <c r="CO157">
        <v>0</v>
      </c>
      <c r="CP157">
        <v>3.526513248465289E-4</v>
      </c>
      <c r="CQ157">
        <v>0</v>
      </c>
      <c r="CR157">
        <v>0</v>
      </c>
      <c r="CS157">
        <v>5.8987787669844761E-4</v>
      </c>
      <c r="CT157">
        <v>1.095667475265313E-3</v>
      </c>
      <c r="CU157">
        <v>1.916596066907845E-5</v>
      </c>
      <c r="CV157">
        <v>3.9530217620114367E-3</v>
      </c>
      <c r="CW157">
        <v>6.8294244240710393E-3</v>
      </c>
      <c r="CX157">
        <v>7.8025671825425016E-5</v>
      </c>
      <c r="CY157">
        <v>7.2228335861255076E-6</v>
      </c>
      <c r="CZ157">
        <v>2.442156479136294E-2</v>
      </c>
      <c r="DA157">
        <v>0</v>
      </c>
      <c r="DB157">
        <v>0</v>
      </c>
      <c r="DC157">
        <v>-188.58770783804451</v>
      </c>
      <c r="DD157">
        <v>0.4496486522257328</v>
      </c>
      <c r="DE157">
        <v>-0.49552147143677733</v>
      </c>
      <c r="DF157">
        <v>3.5856434146876519</v>
      </c>
      <c r="DG157">
        <v>35.821970558515133</v>
      </c>
    </row>
    <row r="158" spans="1:111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1.526892732458784</v>
      </c>
      <c r="AI158">
        <v>1.634378702733788E-2</v>
      </c>
      <c r="AJ158">
        <v>0.9654724510618139</v>
      </c>
      <c r="AK158">
        <v>1.581498007721257</v>
      </c>
      <c r="AL158">
        <v>1.577947612091618E-2</v>
      </c>
      <c r="AM158">
        <v>2.6309518650797632E-2</v>
      </c>
      <c r="AN158">
        <v>499.41511092650069</v>
      </c>
      <c r="AO158">
        <v>128.4935557666592</v>
      </c>
      <c r="AP158">
        <v>108.8550747137616</v>
      </c>
      <c r="AQ158">
        <v>191.22916612820239</v>
      </c>
      <c r="AR158">
        <v>1.804324676802626E-3</v>
      </c>
      <c r="AS158">
        <v>0</v>
      </c>
      <c r="AT158">
        <v>11.026007570661781</v>
      </c>
      <c r="AU158">
        <v>5.7247665731705721</v>
      </c>
      <c r="AV158">
        <v>36.187983062884001</v>
      </c>
      <c r="AW158">
        <v>0</v>
      </c>
      <c r="AX158">
        <v>-21.344368530788401</v>
      </c>
      <c r="AY158">
        <v>-31.594388675927949</v>
      </c>
      <c r="AZ158">
        <v>0</v>
      </c>
      <c r="BA158">
        <v>0</v>
      </c>
      <c r="BB158">
        <v>0</v>
      </c>
      <c r="BC158">
        <v>-4.110230995370908</v>
      </c>
      <c r="BD158">
        <v>-9.9018836845030922</v>
      </c>
      <c r="BE158">
        <v>-24.17924006833724</v>
      </c>
      <c r="BF158">
        <v>-3.9222237342552551</v>
      </c>
      <c r="BG158">
        <v>16.503668132002939</v>
      </c>
      <c r="BH158">
        <v>-1.001933248029435</v>
      </c>
      <c r="BI158">
        <v>22.856099270463869</v>
      </c>
      <c r="BJ158">
        <v>0</v>
      </c>
      <c r="BK158">
        <v>0</v>
      </c>
      <c r="BL158">
        <v>34.253246772900987</v>
      </c>
      <c r="BM158">
        <v>73.97208890114473</v>
      </c>
      <c r="BN158">
        <v>28.33021525606798</v>
      </c>
      <c r="BO158">
        <v>50.683602759201143</v>
      </c>
      <c r="BP158">
        <v>3.187773269243614</v>
      </c>
      <c r="BQ158">
        <v>70.420568196998033</v>
      </c>
      <c r="BR158">
        <v>2.8142822309701341</v>
      </c>
      <c r="BS158">
        <v>5.5221428669939812</v>
      </c>
      <c r="BT158">
        <v>0</v>
      </c>
      <c r="BU158">
        <v>3.7431513279097831E-4</v>
      </c>
      <c r="BV158">
        <v>2.6429811390041378E-4</v>
      </c>
      <c r="BW158">
        <v>8.8225594803056462E-5</v>
      </c>
      <c r="BX158">
        <v>4.4272602048241839E-4</v>
      </c>
      <c r="BY158">
        <v>0</v>
      </c>
      <c r="BZ158">
        <v>1.015523858470501E-4</v>
      </c>
      <c r="CA158">
        <v>9.578745208644064E-5</v>
      </c>
      <c r="CB158">
        <v>1.379776731581309E-5</v>
      </c>
      <c r="CC158">
        <v>0.41973441313053977</v>
      </c>
      <c r="CD158">
        <v>0.44945702411249161</v>
      </c>
      <c r="CE158">
        <v>0.30676603520758072</v>
      </c>
      <c r="CF158">
        <v>3.8720930506072608E-2</v>
      </c>
      <c r="CG158">
        <v>7.2582402864827297E-2</v>
      </c>
      <c r="CH158">
        <v>0</v>
      </c>
      <c r="CI158">
        <v>4.9729447413416512E-2</v>
      </c>
      <c r="CJ158">
        <v>4.412190911488752E-4</v>
      </c>
      <c r="CK158">
        <v>0</v>
      </c>
      <c r="CL158">
        <v>1.9037861182846601E-4</v>
      </c>
      <c r="CM158">
        <v>0</v>
      </c>
      <c r="CN158">
        <v>2.9540141195696739E-4</v>
      </c>
      <c r="CO158">
        <v>0</v>
      </c>
      <c r="CP158">
        <v>3.2850251037290197E-4</v>
      </c>
      <c r="CQ158">
        <v>0</v>
      </c>
      <c r="CR158">
        <v>0</v>
      </c>
      <c r="CS158">
        <v>5.5632493778254527E-4</v>
      </c>
      <c r="CT158">
        <v>1.186271334355176E-3</v>
      </c>
      <c r="CU158">
        <v>1.9597810811891239E-5</v>
      </c>
      <c r="CV158">
        <v>4.6852162362806312E-3</v>
      </c>
      <c r="CW158">
        <v>6.860049856250194E-3</v>
      </c>
      <c r="CX158">
        <v>7.6521703909055821E-5</v>
      </c>
      <c r="CY158">
        <v>7.2111908581327963E-6</v>
      </c>
      <c r="CZ158">
        <v>2.4955210048114091E-2</v>
      </c>
      <c r="DA158">
        <v>0</v>
      </c>
      <c r="DB158">
        <v>0</v>
      </c>
      <c r="DC158">
        <v>-191.2042109181543</v>
      </c>
      <c r="DD158">
        <v>0.17373755387961859</v>
      </c>
      <c r="DE158">
        <v>-2.534507715621237</v>
      </c>
      <c r="DF158">
        <v>3.2998908424744582</v>
      </c>
      <c r="DG158">
        <v>33.999812878185423</v>
      </c>
    </row>
    <row r="159" spans="1:111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1.362916862467217</v>
      </c>
      <c r="AI159">
        <v>1.6805050160516991E-2</v>
      </c>
      <c r="AJ159">
        <v>0.9475473433357714</v>
      </c>
      <c r="AK159">
        <v>1.43836275412496</v>
      </c>
      <c r="AL159">
        <v>1.5923580634222261E-2</v>
      </c>
      <c r="AM159">
        <v>4.0563927938077032E-2</v>
      </c>
      <c r="AN159">
        <v>473.19326529456379</v>
      </c>
      <c r="AO159">
        <v>121.7140624280092</v>
      </c>
      <c r="AP159">
        <v>101.38831358629611</v>
      </c>
      <c r="AQ159">
        <v>181.15110406102971</v>
      </c>
      <c r="AR159">
        <v>1.7427469661577769E-3</v>
      </c>
      <c r="AS159">
        <v>0</v>
      </c>
      <c r="AT159">
        <v>10.16627687711933</v>
      </c>
      <c r="AU159">
        <v>5.8225030553183208</v>
      </c>
      <c r="AV159">
        <v>36.021025930103541</v>
      </c>
      <c r="AW159">
        <v>0</v>
      </c>
      <c r="AX159">
        <v>-21.32001803649807</v>
      </c>
      <c r="AY159">
        <v>-30.689787826043119</v>
      </c>
      <c r="AZ159">
        <v>0</v>
      </c>
      <c r="BA159">
        <v>0</v>
      </c>
      <c r="BB159">
        <v>0</v>
      </c>
      <c r="BC159">
        <v>-3.788680430828876</v>
      </c>
      <c r="BD159">
        <v>-9.814369855844129</v>
      </c>
      <c r="BE159">
        <v>-24.063105776558199</v>
      </c>
      <c r="BF159">
        <v>-3.8971178227204368</v>
      </c>
      <c r="BG159">
        <v>16.39683682026968</v>
      </c>
      <c r="BH159">
        <v>-0.94117702337949494</v>
      </c>
      <c r="BI159">
        <v>22.34148743558201</v>
      </c>
      <c r="BJ159">
        <v>0</v>
      </c>
      <c r="BK159">
        <v>0</v>
      </c>
      <c r="BL159">
        <v>34.16177451724144</v>
      </c>
      <c r="BM159">
        <v>59.618897709747728</v>
      </c>
      <c r="BN159">
        <v>28.758477185721361</v>
      </c>
      <c r="BO159">
        <v>51.321034528405363</v>
      </c>
      <c r="BP159">
        <v>3.849337856254984</v>
      </c>
      <c r="BQ159">
        <v>69.920481491452264</v>
      </c>
      <c r="BR159">
        <v>2.823648190070589</v>
      </c>
      <c r="BS159">
        <v>5.4185487580282548</v>
      </c>
      <c r="BT159">
        <v>0</v>
      </c>
      <c r="BU159">
        <v>3.6164320238456709E-4</v>
      </c>
      <c r="BV159">
        <v>2.284481445015823E-4</v>
      </c>
      <c r="BW159">
        <v>8.426290202372309E-5</v>
      </c>
      <c r="BX159">
        <v>4.396172918992094E-4</v>
      </c>
      <c r="BY159">
        <v>0</v>
      </c>
      <c r="BZ159">
        <v>9.8077507319456873E-5</v>
      </c>
      <c r="CA159">
        <v>9.3630769273089318E-5</v>
      </c>
      <c r="CB159">
        <v>1.2920623396690529E-5</v>
      </c>
      <c r="CC159">
        <v>0.39495428922023068</v>
      </c>
      <c r="CD159">
        <v>0.42351161374806728</v>
      </c>
      <c r="CE159">
        <v>0.22800648967325329</v>
      </c>
      <c r="CF159">
        <v>4.033977124679064E-2</v>
      </c>
      <c r="CG159">
        <v>6.9384277043473594E-2</v>
      </c>
      <c r="CH159">
        <v>0</v>
      </c>
      <c r="CI159">
        <v>5.4154322305419597E-2</v>
      </c>
      <c r="CJ159">
        <v>4.3128491281887278E-4</v>
      </c>
      <c r="CK159">
        <v>0</v>
      </c>
      <c r="CL159">
        <v>1.7851170525751161E-4</v>
      </c>
      <c r="CM159">
        <v>0</v>
      </c>
      <c r="CN159">
        <v>3.0139556588294552E-4</v>
      </c>
      <c r="CO159">
        <v>0</v>
      </c>
      <c r="CP159">
        <v>1.9827418542909319E-4</v>
      </c>
      <c r="CQ159">
        <v>0</v>
      </c>
      <c r="CR159">
        <v>0</v>
      </c>
      <c r="CS159">
        <v>5.9951486537111319E-4</v>
      </c>
      <c r="CT159">
        <v>1.166006256066782E-3</v>
      </c>
      <c r="CU159">
        <v>1.90965603329694E-5</v>
      </c>
      <c r="CV159">
        <v>3.633386310453329E-3</v>
      </c>
      <c r="CW159">
        <v>6.637226641457313E-3</v>
      </c>
      <c r="CX159">
        <v>7.8397013894984815E-5</v>
      </c>
      <c r="CY159">
        <v>7.2477645933953561E-6</v>
      </c>
      <c r="CZ159">
        <v>2.2903885296570791E-2</v>
      </c>
      <c r="DA159">
        <v>0</v>
      </c>
      <c r="DB159">
        <v>0</v>
      </c>
      <c r="DC159">
        <v>-181.12820017573321</v>
      </c>
      <c r="DD159">
        <v>-0.41213006759062409</v>
      </c>
      <c r="DE159">
        <v>-2.701793556011256</v>
      </c>
      <c r="DF159">
        <v>3.069091153746589</v>
      </c>
      <c r="DG159">
        <v>32.238755243057511</v>
      </c>
    </row>
    <row r="160" spans="1:111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1.4183595958271571</v>
      </c>
      <c r="AI160">
        <v>1.5580241461210381E-2</v>
      </c>
      <c r="AJ160">
        <v>0.95054289649889667</v>
      </c>
      <c r="AK160">
        <v>1.492157397631265</v>
      </c>
      <c r="AL160">
        <v>1.480968784669112E-2</v>
      </c>
      <c r="AM160">
        <v>3.8175920435755323E-2</v>
      </c>
      <c r="AN160">
        <v>471.17781471769388</v>
      </c>
      <c r="AO160">
        <v>123.4444459830157</v>
      </c>
      <c r="AP160">
        <v>108.9992206212583</v>
      </c>
      <c r="AQ160">
        <v>182.6439060880179</v>
      </c>
      <c r="AR160">
        <v>1.725055190339411E-3</v>
      </c>
      <c r="AS160">
        <v>0</v>
      </c>
      <c r="AT160">
        <v>11.747943506752151</v>
      </c>
      <c r="AU160">
        <v>6.7006505844801723</v>
      </c>
      <c r="AV160">
        <v>36.106033966564958</v>
      </c>
      <c r="AW160">
        <v>0</v>
      </c>
      <c r="AX160">
        <v>-21.21256939402944</v>
      </c>
      <c r="AY160">
        <v>-33.342058663767851</v>
      </c>
      <c r="AZ160">
        <v>0</v>
      </c>
      <c r="BA160">
        <v>0</v>
      </c>
      <c r="BB160">
        <v>0</v>
      </c>
      <c r="BC160">
        <v>-4.376040269032619</v>
      </c>
      <c r="BD160">
        <v>-11.1448199964914</v>
      </c>
      <c r="BE160">
        <v>-24.12690877177284</v>
      </c>
      <c r="BF160">
        <v>-3.9826191564568751</v>
      </c>
      <c r="BG160">
        <v>17.33046745249165</v>
      </c>
      <c r="BH160">
        <v>-1.004860105086695</v>
      </c>
      <c r="BI160">
        <v>22.72248699762277</v>
      </c>
      <c r="BJ160">
        <v>0</v>
      </c>
      <c r="BK160">
        <v>0</v>
      </c>
      <c r="BL160">
        <v>34.280678553913127</v>
      </c>
      <c r="BM160">
        <v>61.964020339497203</v>
      </c>
      <c r="BN160">
        <v>27.251441292031039</v>
      </c>
      <c r="BO160">
        <v>49.549361777440211</v>
      </c>
      <c r="BP160">
        <v>3.4442735418578931</v>
      </c>
      <c r="BQ160">
        <v>69.993961843060049</v>
      </c>
      <c r="BR160">
        <v>2.716781372576476</v>
      </c>
      <c r="BS160">
        <v>5.224540349848108</v>
      </c>
      <c r="BT160">
        <v>0</v>
      </c>
      <c r="BU160">
        <v>3.9344522876942829E-4</v>
      </c>
      <c r="BV160">
        <v>2.497056912543828E-4</v>
      </c>
      <c r="BW160">
        <v>8.8837353796601042E-5</v>
      </c>
      <c r="BX160">
        <v>4.4726206059184521E-4</v>
      </c>
      <c r="BY160">
        <v>0</v>
      </c>
      <c r="BZ160">
        <v>1.06241256879021E-4</v>
      </c>
      <c r="CA160">
        <v>9.5227497431384266E-5</v>
      </c>
      <c r="CB160">
        <v>1.340139352816854E-5</v>
      </c>
      <c r="CC160">
        <v>0.41993006109000031</v>
      </c>
      <c r="CD160">
        <v>0.45165226353236249</v>
      </c>
      <c r="CE160">
        <v>0.27245213111918098</v>
      </c>
      <c r="CF160">
        <v>4.1273838715127943E-2</v>
      </c>
      <c r="CG160">
        <v>7.9381791215288752E-2</v>
      </c>
      <c r="CH160">
        <v>0</v>
      </c>
      <c r="CI160">
        <v>9.4407999332046365E-3</v>
      </c>
      <c r="CJ160">
        <v>4.3863981089235901E-4</v>
      </c>
      <c r="CK160">
        <v>0</v>
      </c>
      <c r="CL160">
        <v>1.8505890418107131E-4</v>
      </c>
      <c r="CM160">
        <v>0</v>
      </c>
      <c r="CN160">
        <v>3.0918066955233007E-4</v>
      </c>
      <c r="CO160">
        <v>0</v>
      </c>
      <c r="CP160">
        <v>1.4489712092237051E-4</v>
      </c>
      <c r="CQ160">
        <v>0</v>
      </c>
      <c r="CR160">
        <v>0</v>
      </c>
      <c r="CS160">
        <v>5.7032886794848917E-4</v>
      </c>
      <c r="CT160">
        <v>1.2367874747575881E-3</v>
      </c>
      <c r="CU160">
        <v>1.9594915295136218E-5</v>
      </c>
      <c r="CV160">
        <v>4.0999728685358209E-3</v>
      </c>
      <c r="CW160">
        <v>6.5426117486030314E-3</v>
      </c>
      <c r="CX160">
        <v>7.2727505264257432E-5</v>
      </c>
      <c r="CY160">
        <v>6.834114168202612E-6</v>
      </c>
      <c r="CZ160">
        <v>2.2098385277049999E-2</v>
      </c>
      <c r="DA160">
        <v>0</v>
      </c>
      <c r="DB160">
        <v>0</v>
      </c>
      <c r="DC160">
        <v>-182.62180770274091</v>
      </c>
      <c r="DD160">
        <v>0.1356535027734935</v>
      </c>
      <c r="DE160">
        <v>-1.0481924491687611</v>
      </c>
      <c r="DF160">
        <v>2.0434951199364262</v>
      </c>
      <c r="DG160">
        <v>24.384160189783529</v>
      </c>
    </row>
    <row r="161" spans="1:111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1.4367758561881649</v>
      </c>
      <c r="AI161">
        <v>1.7179600353343819E-2</v>
      </c>
      <c r="AJ161">
        <v>0.91666916644103325</v>
      </c>
      <c r="AK161">
        <v>1.5673875759040521</v>
      </c>
      <c r="AL161">
        <v>1.5748009935689759E-2</v>
      </c>
      <c r="AM161">
        <v>6.5363011539300422E-2</v>
      </c>
      <c r="AN161">
        <v>661.78521393058452</v>
      </c>
      <c r="AO161">
        <v>112.49840104956439</v>
      </c>
      <c r="AP161">
        <v>87.300096873718772</v>
      </c>
      <c r="AQ161">
        <v>195.30604595873211</v>
      </c>
      <c r="AR161">
        <v>2.1132218256466758E-3</v>
      </c>
      <c r="AS161">
        <v>0</v>
      </c>
      <c r="AT161">
        <v>11.376039709125809</v>
      </c>
      <c r="AU161">
        <v>5.851875183052889</v>
      </c>
      <c r="AV161">
        <v>35.777560372680902</v>
      </c>
      <c r="AW161">
        <v>0</v>
      </c>
      <c r="AX161">
        <v>-22.194237726806861</v>
      </c>
      <c r="AY161">
        <v>-30.811237538052719</v>
      </c>
      <c r="AZ161">
        <v>0</v>
      </c>
      <c r="BA161">
        <v>0</v>
      </c>
      <c r="BB161">
        <v>0</v>
      </c>
      <c r="BC161">
        <v>-4.2386873718569023</v>
      </c>
      <c r="BD161">
        <v>-10.237656355781599</v>
      </c>
      <c r="BE161">
        <v>-23.896569723385561</v>
      </c>
      <c r="BF161">
        <v>-3.86524661159376</v>
      </c>
      <c r="BG161">
        <v>16.904134391035829</v>
      </c>
      <c r="BH161">
        <v>-1.1163717162085089</v>
      </c>
      <c r="BI161">
        <v>22.806810077377509</v>
      </c>
      <c r="BJ161">
        <v>0</v>
      </c>
      <c r="BK161">
        <v>0</v>
      </c>
      <c r="BL161">
        <v>34.399560493169098</v>
      </c>
      <c r="BM161">
        <v>150.86604569116381</v>
      </c>
      <c r="BN161">
        <v>29.189641759743282</v>
      </c>
      <c r="BO161">
        <v>51.730937093158389</v>
      </c>
      <c r="BP161">
        <v>4.0247921622309324</v>
      </c>
      <c r="BQ161">
        <v>73.404786475876506</v>
      </c>
      <c r="BR161">
        <v>2.9038951225805198</v>
      </c>
      <c r="BS161">
        <v>5.5059910086473884</v>
      </c>
      <c r="BT161">
        <v>0</v>
      </c>
      <c r="BU161">
        <v>3.5992370726735108E-4</v>
      </c>
      <c r="BV161">
        <v>4.8962392716846517E-4</v>
      </c>
      <c r="BW161">
        <v>8.6387429655873622E-5</v>
      </c>
      <c r="BX161">
        <v>4.3575919457511402E-4</v>
      </c>
      <c r="BY161">
        <v>0</v>
      </c>
      <c r="BZ161">
        <v>1.014987147810881E-4</v>
      </c>
      <c r="CA161">
        <v>9.558088638311265E-5</v>
      </c>
      <c r="CB161">
        <v>1.2961073743250581E-5</v>
      </c>
      <c r="CC161">
        <v>0.36499499322864282</v>
      </c>
      <c r="CD161">
        <v>0.39144254684572671</v>
      </c>
      <c r="CE161">
        <v>0.14193705125752179</v>
      </c>
      <c r="CF161">
        <v>3.9531155131523568E-2</v>
      </c>
      <c r="CG161">
        <v>6.7682163011144894E-2</v>
      </c>
      <c r="CH161">
        <v>0</v>
      </c>
      <c r="CI161">
        <v>6.0524753922328041E-2</v>
      </c>
      <c r="CJ161">
        <v>4.4026760188906408E-4</v>
      </c>
      <c r="CK161">
        <v>0</v>
      </c>
      <c r="CL161">
        <v>1.7307821215079521E-4</v>
      </c>
      <c r="CM161">
        <v>0</v>
      </c>
      <c r="CN161">
        <v>2.8128018931433891E-4</v>
      </c>
      <c r="CO161">
        <v>0</v>
      </c>
      <c r="CP161">
        <v>2.4392840723237E-4</v>
      </c>
      <c r="CQ161">
        <v>0</v>
      </c>
      <c r="CR161">
        <v>0</v>
      </c>
      <c r="CS161">
        <v>5.994864756861131E-4</v>
      </c>
      <c r="CT161">
        <v>1.162752511581338E-3</v>
      </c>
      <c r="CU161">
        <v>2.049661964896989E-5</v>
      </c>
      <c r="CV161">
        <v>2.1944934087039301E-3</v>
      </c>
      <c r="CW161">
        <v>6.2704681146395162E-3</v>
      </c>
      <c r="CX161">
        <v>7.9642970979498323E-5</v>
      </c>
      <c r="CY161">
        <v>7.5636214489792003E-6</v>
      </c>
      <c r="CZ161">
        <v>2.468323511841369E-2</v>
      </c>
      <c r="DA161">
        <v>0</v>
      </c>
      <c r="DB161">
        <v>0</v>
      </c>
      <c r="DC161">
        <v>-195.28136272361371</v>
      </c>
      <c r="DD161">
        <v>4.9111498519778252E-2</v>
      </c>
      <c r="DE161">
        <v>-3.017161469164809</v>
      </c>
      <c r="DF161">
        <v>3.3374287348796501</v>
      </c>
      <c r="DG161">
        <v>33.688746259031362</v>
      </c>
    </row>
    <row r="162" spans="1:111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1.425533955502186</v>
      </c>
      <c r="AI162">
        <v>1.67270369370239E-2</v>
      </c>
      <c r="AJ162">
        <v>0.95903600269010902</v>
      </c>
      <c r="AK162">
        <v>1.486423804878094</v>
      </c>
      <c r="AL162">
        <v>1.6041830640933209E-2</v>
      </c>
      <c r="AM162">
        <v>3.1415779412603137E-2</v>
      </c>
      <c r="AN162">
        <v>537.40521142818795</v>
      </c>
      <c r="AO162">
        <v>116.75475267464169</v>
      </c>
      <c r="AP162">
        <v>95.777143177446177</v>
      </c>
      <c r="AQ162">
        <v>184.11950433009719</v>
      </c>
      <c r="AR162">
        <v>1.850238819595442E-3</v>
      </c>
      <c r="AS162">
        <v>0</v>
      </c>
      <c r="AT162">
        <v>8.5117329256185492</v>
      </c>
      <c r="AU162">
        <v>5.204125203645745</v>
      </c>
      <c r="AV162">
        <v>36.085542191380831</v>
      </c>
      <c r="AW162">
        <v>0</v>
      </c>
      <c r="AX162">
        <v>-19.605256414726199</v>
      </c>
      <c r="AY162">
        <v>-30.19614390591893</v>
      </c>
      <c r="AZ162">
        <v>0</v>
      </c>
      <c r="BA162">
        <v>0</v>
      </c>
      <c r="BB162">
        <v>0</v>
      </c>
      <c r="BC162">
        <v>-3.180152972320998</v>
      </c>
      <c r="BD162">
        <v>-8.5729125158698452</v>
      </c>
      <c r="BE162">
        <v>-24.104273524726992</v>
      </c>
      <c r="BF162">
        <v>-3.890056419131779</v>
      </c>
      <c r="BG162">
        <v>14.905288451668831</v>
      </c>
      <c r="BH162">
        <v>-1.003888702341768</v>
      </c>
      <c r="BI162">
        <v>22.154978143294361</v>
      </c>
      <c r="BJ162">
        <v>0</v>
      </c>
      <c r="BK162">
        <v>0</v>
      </c>
      <c r="BL162">
        <v>33.875294282716183</v>
      </c>
      <c r="BM162">
        <v>93.067049146320898</v>
      </c>
      <c r="BN162">
        <v>28.754719216246809</v>
      </c>
      <c r="BO162">
        <v>51.169201068830859</v>
      </c>
      <c r="BP162">
        <v>3.1181859447852331</v>
      </c>
      <c r="BQ162">
        <v>70.136994095039555</v>
      </c>
      <c r="BR162">
        <v>2.7995778343547468</v>
      </c>
      <c r="BS162">
        <v>5.5293279678976228</v>
      </c>
      <c r="BT162">
        <v>0</v>
      </c>
      <c r="BU162">
        <v>3.5598964629742771E-4</v>
      </c>
      <c r="BV162">
        <v>3.1995502133771829E-4</v>
      </c>
      <c r="BW162">
        <v>8.7782509359776533E-5</v>
      </c>
      <c r="BX162">
        <v>4.3949650326214338E-4</v>
      </c>
      <c r="BY162">
        <v>0</v>
      </c>
      <c r="BZ162">
        <v>9.7877007632572605E-5</v>
      </c>
      <c r="CA162">
        <v>9.2849128902732446E-5</v>
      </c>
      <c r="CB162">
        <v>1.3391407646288589E-5</v>
      </c>
      <c r="CC162">
        <v>0.38237423286137678</v>
      </c>
      <c r="CD162">
        <v>0.410544475403542</v>
      </c>
      <c r="CE162">
        <v>0.21655996282849219</v>
      </c>
      <c r="CF162">
        <v>4.117800627449824E-2</v>
      </c>
      <c r="CG162">
        <v>7.1898643842666476E-2</v>
      </c>
      <c r="CH162">
        <v>0</v>
      </c>
      <c r="CI162">
        <v>5.0879921257121367E-2</v>
      </c>
      <c r="CJ162">
        <v>4.2768449704100119E-4</v>
      </c>
      <c r="CK162">
        <v>0</v>
      </c>
      <c r="CL162">
        <v>1.846634789871166E-4</v>
      </c>
      <c r="CM162">
        <v>0</v>
      </c>
      <c r="CN162">
        <v>2.8654120854060218E-4</v>
      </c>
      <c r="CO162">
        <v>0</v>
      </c>
      <c r="CP162">
        <v>3.0810605046945988E-4</v>
      </c>
      <c r="CQ162">
        <v>0</v>
      </c>
      <c r="CR162">
        <v>0</v>
      </c>
      <c r="CS162">
        <v>6.1057115988730616E-4</v>
      </c>
      <c r="CT162">
        <v>1.2026512712782079E-3</v>
      </c>
      <c r="CU162">
        <v>1.5721250571661101E-5</v>
      </c>
      <c r="CV162">
        <v>3.3143004468432521E-3</v>
      </c>
      <c r="CW162">
        <v>6.3959879168384304E-3</v>
      </c>
      <c r="CX162">
        <v>7.8214872059227883E-5</v>
      </c>
      <c r="CY162">
        <v>7.1538943793973163E-6</v>
      </c>
      <c r="CZ162">
        <v>2.3844958938505929E-2</v>
      </c>
      <c r="DA162">
        <v>0</v>
      </c>
      <c r="DB162">
        <v>0</v>
      </c>
      <c r="DC162">
        <v>-184.09565937115869</v>
      </c>
      <c r="DD162">
        <v>-7.8897692374885082</v>
      </c>
      <c r="DE162">
        <v>-2.8844845546660891</v>
      </c>
      <c r="DF162">
        <v>3.2647085964088371</v>
      </c>
      <c r="DG162">
        <v>32.647650637242208</v>
      </c>
    </row>
    <row r="163" spans="1:111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1.5213747557836541</v>
      </c>
      <c r="AI163">
        <v>1.575778557905555E-2</v>
      </c>
      <c r="AJ163">
        <v>0.92282499254967831</v>
      </c>
      <c r="AK163">
        <v>1.6486059662693191</v>
      </c>
      <c r="AL163">
        <v>1.4541678359591369E-2</v>
      </c>
      <c r="AM163">
        <v>6.0396126180926692E-2</v>
      </c>
      <c r="AN163">
        <v>538.93676413227399</v>
      </c>
      <c r="AO163">
        <v>126.7158011433564</v>
      </c>
      <c r="AP163">
        <v>107.48274928199601</v>
      </c>
      <c r="AQ163">
        <v>194.33948208618909</v>
      </c>
      <c r="AR163">
        <v>1.8244603514575321E-3</v>
      </c>
      <c r="AS163">
        <v>0</v>
      </c>
      <c r="AT163">
        <v>11.47803866742694</v>
      </c>
      <c r="AU163">
        <v>6.5921731443305767</v>
      </c>
      <c r="AV163">
        <v>35.917508394196958</v>
      </c>
      <c r="AW163">
        <v>0</v>
      </c>
      <c r="AX163">
        <v>-20.950217533674842</v>
      </c>
      <c r="AY163">
        <v>-33.037502672279643</v>
      </c>
      <c r="AZ163">
        <v>0</v>
      </c>
      <c r="BA163">
        <v>0</v>
      </c>
      <c r="BB163">
        <v>0</v>
      </c>
      <c r="BC163">
        <v>-4.2794595306529821</v>
      </c>
      <c r="BD163">
        <v>-11.019442104418671</v>
      </c>
      <c r="BE163">
        <v>-23.998224290843911</v>
      </c>
      <c r="BF163">
        <v>-3.9375537064235679</v>
      </c>
      <c r="BG163">
        <v>17.199948086547849</v>
      </c>
      <c r="BH163">
        <v>-1.050790257068527</v>
      </c>
      <c r="BI163">
        <v>22.450808657434461</v>
      </c>
      <c r="BJ163">
        <v>0</v>
      </c>
      <c r="BK163">
        <v>0</v>
      </c>
      <c r="BL163">
        <v>34.259668076884473</v>
      </c>
      <c r="BM163">
        <v>95.290876721437897</v>
      </c>
      <c r="BN163">
        <v>27.36850359642062</v>
      </c>
      <c r="BO163">
        <v>49.598010646487737</v>
      </c>
      <c r="BP163">
        <v>3.4433583729535271</v>
      </c>
      <c r="BQ163">
        <v>70.80602245792474</v>
      </c>
      <c r="BR163">
        <v>2.7155382128681982</v>
      </c>
      <c r="BS163">
        <v>5.3955921524438804</v>
      </c>
      <c r="BT163">
        <v>0</v>
      </c>
      <c r="BU163">
        <v>3.8841544678395741E-4</v>
      </c>
      <c r="BV163">
        <v>3.4180755649769142E-4</v>
      </c>
      <c r="BW163">
        <v>8.6731654754607215E-5</v>
      </c>
      <c r="BX163">
        <v>4.4294468470076209E-4</v>
      </c>
      <c r="BY163">
        <v>0</v>
      </c>
      <c r="BZ163">
        <v>1.0624562162079721E-4</v>
      </c>
      <c r="CA163">
        <v>9.4088922747849333E-5</v>
      </c>
      <c r="CB163">
        <v>1.3873983569510471E-5</v>
      </c>
      <c r="CC163">
        <v>0.45390580558886928</v>
      </c>
      <c r="CD163">
        <v>0.48530052987760158</v>
      </c>
      <c r="CE163">
        <v>0.2410105295554596</v>
      </c>
      <c r="CF163">
        <v>4.1893294594386503E-2</v>
      </c>
      <c r="CG163">
        <v>7.1491981736150678E-2</v>
      </c>
      <c r="CH163">
        <v>0</v>
      </c>
      <c r="CI163">
        <v>3.4903444866847169E-2</v>
      </c>
      <c r="CJ163">
        <v>4.3339527336544919E-4</v>
      </c>
      <c r="CK163">
        <v>0</v>
      </c>
      <c r="CL163">
        <v>1.931339903135133E-4</v>
      </c>
      <c r="CM163">
        <v>0</v>
      </c>
      <c r="CN163">
        <v>3.0157734334189807E-4</v>
      </c>
      <c r="CO163">
        <v>0</v>
      </c>
      <c r="CP163">
        <v>2.7446573088327458E-4</v>
      </c>
      <c r="CQ163">
        <v>0</v>
      </c>
      <c r="CR163">
        <v>0</v>
      </c>
      <c r="CS163">
        <v>5.8700229502406485E-4</v>
      </c>
      <c r="CT163">
        <v>1.1265553188200179E-3</v>
      </c>
      <c r="CU163">
        <v>2.0365670119453711E-5</v>
      </c>
      <c r="CV163">
        <v>3.5233265161462891E-3</v>
      </c>
      <c r="CW163">
        <v>7.1525503575578797E-3</v>
      </c>
      <c r="CX163">
        <v>7.3143258394484656E-5</v>
      </c>
      <c r="CY163">
        <v>6.8293497886689169E-6</v>
      </c>
      <c r="CZ163">
        <v>2.3973497703191789E-2</v>
      </c>
      <c r="DA163">
        <v>0</v>
      </c>
      <c r="DB163">
        <v>0</v>
      </c>
      <c r="DC163">
        <v>-194.3155085884859</v>
      </c>
      <c r="DD163">
        <v>0.23166648950427771</v>
      </c>
      <c r="DE163">
        <v>-0.91693373086287888</v>
      </c>
      <c r="DF163">
        <v>2.9083555947465971</v>
      </c>
      <c r="DG163">
        <v>29.735531085653729</v>
      </c>
    </row>
    <row r="164" spans="1:111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1.332333636821988</v>
      </c>
      <c r="AI164">
        <v>1.599338301245027E-2</v>
      </c>
      <c r="AJ164">
        <v>0.94673927538521274</v>
      </c>
      <c r="AK164">
        <v>1.407286680560351</v>
      </c>
      <c r="AL164">
        <v>1.514156384416534E-2</v>
      </c>
      <c r="AM164">
        <v>4.1209551738663627E-2</v>
      </c>
      <c r="AN164">
        <v>476.5018375674087</v>
      </c>
      <c r="AO164">
        <v>106.6214703642418</v>
      </c>
      <c r="AP164">
        <v>90.993024068710071</v>
      </c>
      <c r="AQ164">
        <v>166.36149758434141</v>
      </c>
      <c r="AR164">
        <v>1.7604119798644831E-3</v>
      </c>
      <c r="AS164">
        <v>0</v>
      </c>
      <c r="AT164">
        <v>11.395561113389221</v>
      </c>
      <c r="AU164">
        <v>6.504167210299868</v>
      </c>
      <c r="AV164">
        <v>36.027034174933711</v>
      </c>
      <c r="AW164">
        <v>0</v>
      </c>
      <c r="AX164">
        <v>-20.93864171440309</v>
      </c>
      <c r="AY164">
        <v>-32.98812078421971</v>
      </c>
      <c r="AZ164">
        <v>0</v>
      </c>
      <c r="BA164">
        <v>0</v>
      </c>
      <c r="BB164">
        <v>0</v>
      </c>
      <c r="BC164">
        <v>-4.2465230383244794</v>
      </c>
      <c r="BD164">
        <v>-10.858455602845289</v>
      </c>
      <c r="BE164">
        <v>-24.065819283194859</v>
      </c>
      <c r="BF164">
        <v>-3.957447927745382</v>
      </c>
      <c r="BG164">
        <v>17.142259527516249</v>
      </c>
      <c r="BH164">
        <v>-0.99896614794890137</v>
      </c>
      <c r="BI164">
        <v>22.40310250569059</v>
      </c>
      <c r="BJ164">
        <v>0</v>
      </c>
      <c r="BK164">
        <v>0</v>
      </c>
      <c r="BL164">
        <v>34.273093959145953</v>
      </c>
      <c r="BM164">
        <v>62.93395323271131</v>
      </c>
      <c r="BN164">
        <v>27.656198135395179</v>
      </c>
      <c r="BO164">
        <v>50.160465428108978</v>
      </c>
      <c r="BP164">
        <v>3.4340840742562921</v>
      </c>
      <c r="BQ164">
        <v>70.711400268060174</v>
      </c>
      <c r="BR164">
        <v>2.7382921551609751</v>
      </c>
      <c r="BS164">
        <v>5.4112985189496809</v>
      </c>
      <c r="BT164">
        <v>0</v>
      </c>
      <c r="BU164">
        <v>3.830688340245484E-4</v>
      </c>
      <c r="BV164">
        <v>2.4513820252251292E-4</v>
      </c>
      <c r="BW164">
        <v>8.4785923842642667E-5</v>
      </c>
      <c r="BX164">
        <v>4.4468219980892229E-4</v>
      </c>
      <c r="BY164">
        <v>0</v>
      </c>
      <c r="BZ164">
        <v>1.051978959128484E-4</v>
      </c>
      <c r="CA164">
        <v>9.3888991400408063E-5</v>
      </c>
      <c r="CB164">
        <v>1.3706994127566229E-5</v>
      </c>
      <c r="CC164">
        <v>0.38926496151680301</v>
      </c>
      <c r="CD164">
        <v>0.41950272607448791</v>
      </c>
      <c r="CE164">
        <v>0.19051128401981821</v>
      </c>
      <c r="CF164">
        <v>3.9894787205529962E-2</v>
      </c>
      <c r="CG164">
        <v>7.7216038033154036E-2</v>
      </c>
      <c r="CH164">
        <v>0</v>
      </c>
      <c r="CI164">
        <v>1.9673054773046501E-2</v>
      </c>
      <c r="CJ164">
        <v>4.3247434347861422E-4</v>
      </c>
      <c r="CK164">
        <v>0</v>
      </c>
      <c r="CL164">
        <v>1.956282060796976E-4</v>
      </c>
      <c r="CM164">
        <v>0</v>
      </c>
      <c r="CN164">
        <v>2.8797594393164953E-4</v>
      </c>
      <c r="CO164">
        <v>0</v>
      </c>
      <c r="CP164">
        <v>2.6217407868218349E-4</v>
      </c>
      <c r="CQ164">
        <v>0</v>
      </c>
      <c r="CR164">
        <v>0</v>
      </c>
      <c r="CS164">
        <v>5.6345377215672073E-4</v>
      </c>
      <c r="CT164">
        <v>1.23494567096816E-3</v>
      </c>
      <c r="CU164">
        <v>1.8798226643107699E-5</v>
      </c>
      <c r="CV164">
        <v>2.7847458548404648E-3</v>
      </c>
      <c r="CW164">
        <v>6.2256636228649456E-3</v>
      </c>
      <c r="CX164">
        <v>7.4598839821520614E-5</v>
      </c>
      <c r="CY164">
        <v>6.9167278183114524E-6</v>
      </c>
      <c r="CZ164">
        <v>2.1308521120748079E-2</v>
      </c>
      <c r="DA164">
        <v>0</v>
      </c>
      <c r="DB164">
        <v>0</v>
      </c>
      <c r="DC164">
        <v>-166.34018906322061</v>
      </c>
      <c r="DD164">
        <v>-0.44505907874554401</v>
      </c>
      <c r="DE164">
        <v>-0.99162533812727771</v>
      </c>
      <c r="DF164">
        <v>2.4408318649932301</v>
      </c>
      <c r="DG164">
        <v>27.044597506019741</v>
      </c>
    </row>
    <row r="165" spans="1:111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1.319787275413123</v>
      </c>
      <c r="AI165">
        <v>1.7187198739053999E-2</v>
      </c>
      <c r="AJ165">
        <v>0.91476756103755041</v>
      </c>
      <c r="AK165">
        <v>1.4427569570005749</v>
      </c>
      <c r="AL165">
        <v>1.572229187159209E-2</v>
      </c>
      <c r="AM165">
        <v>6.6900509669207395E-2</v>
      </c>
      <c r="AN165">
        <v>487.87044576831312</v>
      </c>
      <c r="AO165">
        <v>113.7974529142773</v>
      </c>
      <c r="AP165">
        <v>96.189069588654206</v>
      </c>
      <c r="AQ165">
        <v>174.99779611640051</v>
      </c>
      <c r="AR165">
        <v>1.782583482895642E-3</v>
      </c>
      <c r="AS165">
        <v>0</v>
      </c>
      <c r="AT165">
        <v>9.8639266742865512</v>
      </c>
      <c r="AU165">
        <v>5.3102393765121381</v>
      </c>
      <c r="AV165">
        <v>35.795717445709613</v>
      </c>
      <c r="AW165">
        <v>0</v>
      </c>
      <c r="AX165">
        <v>-20.633274205699671</v>
      </c>
      <c r="AY165">
        <v>-30.336609290808639</v>
      </c>
      <c r="AZ165">
        <v>0</v>
      </c>
      <c r="BA165">
        <v>0</v>
      </c>
      <c r="BB165">
        <v>0</v>
      </c>
      <c r="BC165">
        <v>-3.6758821231195982</v>
      </c>
      <c r="BD165">
        <v>-9.1465524788330939</v>
      </c>
      <c r="BE165">
        <v>-23.913602328016712</v>
      </c>
      <c r="BF165">
        <v>-3.8469690911443082</v>
      </c>
      <c r="BG165">
        <v>15.90815991356715</v>
      </c>
      <c r="BH165">
        <v>-0.94128594367748786</v>
      </c>
      <c r="BI165">
        <v>22.009484320514758</v>
      </c>
      <c r="BJ165">
        <v>0</v>
      </c>
      <c r="BK165">
        <v>0</v>
      </c>
      <c r="BL165">
        <v>34.148850887177431</v>
      </c>
      <c r="BM165">
        <v>66.116130560386495</v>
      </c>
      <c r="BN165">
        <v>29.166568617920341</v>
      </c>
      <c r="BO165">
        <v>51.653849709998347</v>
      </c>
      <c r="BP165">
        <v>3.5893304740255831</v>
      </c>
      <c r="BQ165">
        <v>70.535990589929625</v>
      </c>
      <c r="BR165">
        <v>2.8376169544814238</v>
      </c>
      <c r="BS165">
        <v>5.4242578544846429</v>
      </c>
      <c r="BT165">
        <v>0</v>
      </c>
      <c r="BU165">
        <v>3.5327339068185918E-4</v>
      </c>
      <c r="BV165">
        <v>2.225182929531768E-4</v>
      </c>
      <c r="BW165">
        <v>8.471866342655795E-5</v>
      </c>
      <c r="BX165">
        <v>4.3448859608613061E-4</v>
      </c>
      <c r="BY165">
        <v>0</v>
      </c>
      <c r="BZ165">
        <v>9.7142344159261392E-5</v>
      </c>
      <c r="CA165">
        <v>9.2239379950671154E-5</v>
      </c>
      <c r="CB165">
        <v>1.2583185431871301E-5</v>
      </c>
      <c r="CC165">
        <v>0.38264802479647619</v>
      </c>
      <c r="CD165">
        <v>0.41074081991673872</v>
      </c>
      <c r="CE165">
        <v>0.20196216271773801</v>
      </c>
      <c r="CF165">
        <v>4.1135338479925301E-2</v>
      </c>
      <c r="CG165">
        <v>7.0120047217187842E-2</v>
      </c>
      <c r="CH165">
        <v>0</v>
      </c>
      <c r="CI165">
        <v>3.3656718280729823E-2</v>
      </c>
      <c r="CJ165">
        <v>4.248758527708238E-4</v>
      </c>
      <c r="CK165">
        <v>0</v>
      </c>
      <c r="CL165">
        <v>1.832704698077034E-4</v>
      </c>
      <c r="CM165">
        <v>0</v>
      </c>
      <c r="CN165">
        <v>2.9956598305977449E-4</v>
      </c>
      <c r="CO165">
        <v>0</v>
      </c>
      <c r="CP165">
        <v>1.748164394830767E-4</v>
      </c>
      <c r="CQ165">
        <v>0</v>
      </c>
      <c r="CR165">
        <v>0</v>
      </c>
      <c r="CS165">
        <v>6.2735413305166875E-4</v>
      </c>
      <c r="CT165">
        <v>1.2051671871136579E-3</v>
      </c>
      <c r="CU165">
        <v>1.8035744813694311E-5</v>
      </c>
      <c r="CV165">
        <v>3.2963473889158481E-3</v>
      </c>
      <c r="CW165">
        <v>6.5766476492834973E-3</v>
      </c>
      <c r="CX165">
        <v>7.9647104601062504E-5</v>
      </c>
      <c r="CY165">
        <v>7.302425720997194E-6</v>
      </c>
      <c r="CZ165">
        <v>2.2683445977733079E-2</v>
      </c>
      <c r="DA165">
        <v>0</v>
      </c>
      <c r="DB165">
        <v>0</v>
      </c>
      <c r="DC165">
        <v>-174.9751126704227</v>
      </c>
      <c r="DD165">
        <v>-9.0398218194022775</v>
      </c>
      <c r="DE165">
        <v>-2.611327936787855</v>
      </c>
      <c r="DF165">
        <v>2.48794254028692</v>
      </c>
      <c r="DG165">
        <v>27.545700240174899</v>
      </c>
    </row>
    <row r="166" spans="1:111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1.3871039221421899</v>
      </c>
      <c r="AI166">
        <v>1.6243188514854651E-2</v>
      </c>
      <c r="AJ166">
        <v>0.91927991460665914</v>
      </c>
      <c r="AK166">
        <v>1.5089026999374839</v>
      </c>
      <c r="AL166">
        <v>1.4932036950875451E-2</v>
      </c>
      <c r="AM166">
        <v>6.3255674569462558E-2</v>
      </c>
      <c r="AN166">
        <v>521.20859877378564</v>
      </c>
      <c r="AO166">
        <v>113.61897804765481</v>
      </c>
      <c r="AP166">
        <v>95.552178187963676</v>
      </c>
      <c r="AQ166">
        <v>178.95099208642861</v>
      </c>
      <c r="AR166">
        <v>1.82778186068584E-3</v>
      </c>
      <c r="AS166">
        <v>0</v>
      </c>
      <c r="AT166">
        <v>10.749677660495911</v>
      </c>
      <c r="AU166">
        <v>6.4153963561315859</v>
      </c>
      <c r="AV166">
        <v>35.834024045857007</v>
      </c>
      <c r="AW166">
        <v>0</v>
      </c>
      <c r="AX166">
        <v>-20.354213119336951</v>
      </c>
      <c r="AY166">
        <v>-32.644884943147552</v>
      </c>
      <c r="AZ166">
        <v>0</v>
      </c>
      <c r="BA166">
        <v>0</v>
      </c>
      <c r="BB166">
        <v>0</v>
      </c>
      <c r="BC166">
        <v>-4.0105782825556631</v>
      </c>
      <c r="BD166">
        <v>-10.611817370693229</v>
      </c>
      <c r="BE166">
        <v>-23.937440972079091</v>
      </c>
      <c r="BF166">
        <v>-3.9207065856945729</v>
      </c>
      <c r="BG166">
        <v>16.832432526155621</v>
      </c>
      <c r="BH166">
        <v>-1.021244833421181</v>
      </c>
      <c r="BI166">
        <v>22.288944742233859</v>
      </c>
      <c r="BJ166">
        <v>0</v>
      </c>
      <c r="BK166">
        <v>0</v>
      </c>
      <c r="BL166">
        <v>34.19867492244385</v>
      </c>
      <c r="BM166">
        <v>84.478835786546298</v>
      </c>
      <c r="BN166">
        <v>27.965508000186201</v>
      </c>
      <c r="BO166">
        <v>50.368214576435797</v>
      </c>
      <c r="BP166">
        <v>3.5283526881284089</v>
      </c>
      <c r="BQ166">
        <v>71.363901517002489</v>
      </c>
      <c r="BR166">
        <v>2.7570319265143248</v>
      </c>
      <c r="BS166">
        <v>5.4808551151631528</v>
      </c>
      <c r="BT166">
        <v>0</v>
      </c>
      <c r="BU166">
        <v>3.751455560300174E-4</v>
      </c>
      <c r="BV166">
        <v>3.1776549369105198E-4</v>
      </c>
      <c r="BW166">
        <v>8.685316989445597E-5</v>
      </c>
      <c r="BX166">
        <v>4.4086379256907509E-4</v>
      </c>
      <c r="BY166">
        <v>0</v>
      </c>
      <c r="BZ166">
        <v>1.046812678297413E-4</v>
      </c>
      <c r="CA166">
        <v>9.3410568500331773E-5</v>
      </c>
      <c r="CB166">
        <v>1.371648099156442E-5</v>
      </c>
      <c r="CC166">
        <v>0.41019242331489592</v>
      </c>
      <c r="CD166">
        <v>0.43975518368644168</v>
      </c>
      <c r="CE166">
        <v>0.1816833669591377</v>
      </c>
      <c r="CF166">
        <v>4.2153655103543783E-2</v>
      </c>
      <c r="CG166">
        <v>7.5427020936512171E-2</v>
      </c>
      <c r="CH166">
        <v>0</v>
      </c>
      <c r="CI166">
        <v>2.9270586020846399E-2</v>
      </c>
      <c r="CJ166">
        <v>4.3027061728527109E-4</v>
      </c>
      <c r="CK166">
        <v>0</v>
      </c>
      <c r="CL166">
        <v>1.98131789954847E-4</v>
      </c>
      <c r="CM166">
        <v>0</v>
      </c>
      <c r="CN166">
        <v>2.8206169977964721E-4</v>
      </c>
      <c r="CO166">
        <v>0</v>
      </c>
      <c r="CP166">
        <v>3.0528334404750999E-4</v>
      </c>
      <c r="CQ166">
        <v>0</v>
      </c>
      <c r="CR166">
        <v>0</v>
      </c>
      <c r="CS166">
        <v>6.0936872098734339E-4</v>
      </c>
      <c r="CT166">
        <v>1.225175320185656E-3</v>
      </c>
      <c r="CU166">
        <v>1.9568163004464791E-5</v>
      </c>
      <c r="CV166">
        <v>2.6458338354832778E-3</v>
      </c>
      <c r="CW166">
        <v>6.6628328592689126E-3</v>
      </c>
      <c r="CX166">
        <v>7.5341045449682818E-5</v>
      </c>
      <c r="CY166">
        <v>6.9889667489675357E-6</v>
      </c>
      <c r="CZ166">
        <v>2.2530990870742239E-2</v>
      </c>
      <c r="DA166">
        <v>0</v>
      </c>
      <c r="DB166">
        <v>0</v>
      </c>
      <c r="DC166">
        <v>-178.92846109555791</v>
      </c>
      <c r="DD166">
        <v>0.16343668010085821</v>
      </c>
      <c r="DE166">
        <v>-0.71933901483125506</v>
      </c>
      <c r="DF166">
        <v>2.6079017264779631</v>
      </c>
      <c r="DG166">
        <v>29.19725625476126</v>
      </c>
    </row>
    <row r="167" spans="1:111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1.426195601512448</v>
      </c>
      <c r="AI167">
        <v>1.6760403775474289E-2</v>
      </c>
      <c r="AJ167">
        <v>0.97260489353001323</v>
      </c>
      <c r="AK167">
        <v>1.46636689200272</v>
      </c>
      <c r="AL167">
        <v>1.630125072956521E-2</v>
      </c>
      <c r="AM167">
        <v>2.0665737707746441E-2</v>
      </c>
      <c r="AN167">
        <v>490.91241958108469</v>
      </c>
      <c r="AO167">
        <v>127.3735707697586</v>
      </c>
      <c r="AP167">
        <v>107.8192553922319</v>
      </c>
      <c r="AQ167">
        <v>189.0441942585706</v>
      </c>
      <c r="AR167">
        <v>1.816834353407195E-3</v>
      </c>
      <c r="AS167">
        <v>0</v>
      </c>
      <c r="AT167">
        <v>9.4907259122820182</v>
      </c>
      <c r="AU167">
        <v>6.5707584832943136</v>
      </c>
      <c r="AV167">
        <v>36.194222990837957</v>
      </c>
      <c r="AW167">
        <v>0</v>
      </c>
      <c r="AX167">
        <v>-20.0852100861377</v>
      </c>
      <c r="AY167">
        <v>-32.170497300276601</v>
      </c>
      <c r="AZ167">
        <v>0</v>
      </c>
      <c r="BA167">
        <v>0</v>
      </c>
      <c r="BB167">
        <v>0</v>
      </c>
      <c r="BC167">
        <v>-3.5379549090806268</v>
      </c>
      <c r="BD167">
        <v>-10.51959000385188</v>
      </c>
      <c r="BE167">
        <v>-24.178434904063909</v>
      </c>
      <c r="BF167">
        <v>-3.936322000517281</v>
      </c>
      <c r="BG167">
        <v>16.721771327727691</v>
      </c>
      <c r="BH167">
        <v>-0.98380188459223417</v>
      </c>
      <c r="BI167">
        <v>22.304257755330781</v>
      </c>
      <c r="BJ167">
        <v>0</v>
      </c>
      <c r="BK167">
        <v>0</v>
      </c>
      <c r="BL167">
        <v>34.044861693317102</v>
      </c>
      <c r="BM167">
        <v>66.530865435391235</v>
      </c>
      <c r="BN167">
        <v>28.833867687632569</v>
      </c>
      <c r="BO167">
        <v>51.502432358565393</v>
      </c>
      <c r="BP167">
        <v>4.0228774871878956</v>
      </c>
      <c r="BQ167">
        <v>71.772417622544978</v>
      </c>
      <c r="BR167">
        <v>2.8156335036481268</v>
      </c>
      <c r="BS167">
        <v>5.5471213079534802</v>
      </c>
      <c r="BT167">
        <v>0</v>
      </c>
      <c r="BU167">
        <v>3.5957880674803339E-4</v>
      </c>
      <c r="BV167">
        <v>2.6377513658517801E-4</v>
      </c>
      <c r="BW167">
        <v>8.6109278608050013E-5</v>
      </c>
      <c r="BX167">
        <v>4.4338272498803291E-4</v>
      </c>
      <c r="BY167">
        <v>0</v>
      </c>
      <c r="BZ167">
        <v>1.0276025677560981E-4</v>
      </c>
      <c r="CA167">
        <v>9.3474743690112158E-5</v>
      </c>
      <c r="CB167">
        <v>1.34846440513374E-5</v>
      </c>
      <c r="CC167">
        <v>0.41287927393109608</v>
      </c>
      <c r="CD167">
        <v>0.44159864274234928</v>
      </c>
      <c r="CE167">
        <v>0.25968709467007278</v>
      </c>
      <c r="CF167">
        <v>3.9286373177908299E-2</v>
      </c>
      <c r="CG167">
        <v>7.1283602840156571E-2</v>
      </c>
      <c r="CH167">
        <v>0</v>
      </c>
      <c r="CI167">
        <v>4.6516407189387432E-2</v>
      </c>
      <c r="CJ167">
        <v>4.305662230070273E-4</v>
      </c>
      <c r="CK167">
        <v>0</v>
      </c>
      <c r="CL167">
        <v>1.9493559061242529E-4</v>
      </c>
      <c r="CM167">
        <v>0</v>
      </c>
      <c r="CN167">
        <v>2.8641262684094151E-4</v>
      </c>
      <c r="CO167">
        <v>0</v>
      </c>
      <c r="CP167">
        <v>3.156650893434374E-4</v>
      </c>
      <c r="CQ167">
        <v>0</v>
      </c>
      <c r="CR167">
        <v>0</v>
      </c>
      <c r="CS167">
        <v>5.7986952524818772E-4</v>
      </c>
      <c r="CT167">
        <v>1.1947419661715701E-3</v>
      </c>
      <c r="CU167">
        <v>1.8914791379996469E-5</v>
      </c>
      <c r="CV167">
        <v>4.0367954726068002E-3</v>
      </c>
      <c r="CW167">
        <v>6.9200233416098272E-3</v>
      </c>
      <c r="CX167">
        <v>7.8585952087518505E-5</v>
      </c>
      <c r="CY167">
        <v>7.2164637496786868E-6</v>
      </c>
      <c r="CZ167">
        <v>2.3903614368069599E-2</v>
      </c>
      <c r="DA167">
        <v>0</v>
      </c>
      <c r="DB167">
        <v>0</v>
      </c>
      <c r="DC167">
        <v>-189.0202906442025</v>
      </c>
      <c r="DD167">
        <v>9.7049220465123653E-2</v>
      </c>
      <c r="DE167">
        <v>-0.54182291898821067</v>
      </c>
      <c r="DF167">
        <v>3.122729606451581</v>
      </c>
      <c r="DG167">
        <v>31.133211229505982</v>
      </c>
    </row>
    <row r="168" spans="1:111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1.39234789198343</v>
      </c>
      <c r="AI168">
        <v>1.6839770003212708E-2</v>
      </c>
      <c r="AJ168">
        <v>0.90739343403770711</v>
      </c>
      <c r="AK168">
        <v>1.5344478240495321</v>
      </c>
      <c r="AL168">
        <v>1.528029673162035E-2</v>
      </c>
      <c r="AM168">
        <v>7.2874752891241373E-2</v>
      </c>
      <c r="AN168">
        <v>506.77761267550949</v>
      </c>
      <c r="AO168">
        <v>117.4941545492533</v>
      </c>
      <c r="AP168">
        <v>97.544402840227889</v>
      </c>
      <c r="AQ168">
        <v>181.06463782114429</v>
      </c>
      <c r="AR168">
        <v>1.8380294346394641E-3</v>
      </c>
      <c r="AS168">
        <v>0</v>
      </c>
      <c r="AT168">
        <v>10.4321601639384</v>
      </c>
      <c r="AU168">
        <v>5.8282160926989901</v>
      </c>
      <c r="AV168">
        <v>35.783002688096879</v>
      </c>
      <c r="AW168">
        <v>0</v>
      </c>
      <c r="AX168">
        <v>-21.18862088998527</v>
      </c>
      <c r="AY168">
        <v>-30.854758054748999</v>
      </c>
      <c r="AZ168">
        <v>0</v>
      </c>
      <c r="BA168">
        <v>0</v>
      </c>
      <c r="BB168">
        <v>0</v>
      </c>
      <c r="BC168">
        <v>-3.887298975357341</v>
      </c>
      <c r="BD168">
        <v>-9.9224237486878799</v>
      </c>
      <c r="BE168">
        <v>-23.909242360661601</v>
      </c>
      <c r="BF168">
        <v>-3.8629444779092581</v>
      </c>
      <c r="BG168">
        <v>16.443078490993479</v>
      </c>
      <c r="BH168">
        <v>-0.99058808630303496</v>
      </c>
      <c r="BI168">
        <v>22.418004173373841</v>
      </c>
      <c r="BJ168">
        <v>0</v>
      </c>
      <c r="BK168">
        <v>0</v>
      </c>
      <c r="BL168">
        <v>34.209138508356943</v>
      </c>
      <c r="BM168">
        <v>76.084645689395359</v>
      </c>
      <c r="BN168">
        <v>28.823281886346521</v>
      </c>
      <c r="BO168">
        <v>51.12497770721577</v>
      </c>
      <c r="BP168">
        <v>3.5968065500733419</v>
      </c>
      <c r="BQ168">
        <v>70.851611079992381</v>
      </c>
      <c r="BR168">
        <v>2.8338348805070859</v>
      </c>
      <c r="BS168">
        <v>5.4980861911134458</v>
      </c>
      <c r="BT168">
        <v>0</v>
      </c>
      <c r="BU168">
        <v>3.6213368305334468E-4</v>
      </c>
      <c r="BV168">
        <v>2.8438261322277889E-4</v>
      </c>
      <c r="BW168">
        <v>8.7926801218662364E-5</v>
      </c>
      <c r="BX168">
        <v>4.3592714727864692E-4</v>
      </c>
      <c r="BY168">
        <v>0</v>
      </c>
      <c r="BZ168">
        <v>9.9389240342719502E-5</v>
      </c>
      <c r="CA168">
        <v>9.3951442685832011E-5</v>
      </c>
      <c r="CB168">
        <v>1.3200364069648111E-5</v>
      </c>
      <c r="CC168">
        <v>0.36659630868991139</v>
      </c>
      <c r="CD168">
        <v>0.39496737136366172</v>
      </c>
      <c r="CE168">
        <v>0.24556020313366819</v>
      </c>
      <c r="CF168">
        <v>3.9194441900855019E-2</v>
      </c>
      <c r="CG168">
        <v>6.8834032446954116E-2</v>
      </c>
      <c r="CH168">
        <v>0</v>
      </c>
      <c r="CI168">
        <v>4.8495710824141433E-2</v>
      </c>
      <c r="CJ168">
        <v>4.3276200849940371E-4</v>
      </c>
      <c r="CK168">
        <v>0</v>
      </c>
      <c r="CL168">
        <v>1.8319710190216879E-4</v>
      </c>
      <c r="CM168">
        <v>0</v>
      </c>
      <c r="CN168">
        <v>2.9456506827051868E-4</v>
      </c>
      <c r="CO168">
        <v>0</v>
      </c>
      <c r="CP168">
        <v>2.7080421913950692E-4</v>
      </c>
      <c r="CQ168">
        <v>0</v>
      </c>
      <c r="CR168">
        <v>0</v>
      </c>
      <c r="CS168">
        <v>5.8210618721201638E-4</v>
      </c>
      <c r="CT168">
        <v>1.1591492748003879E-3</v>
      </c>
      <c r="CU168">
        <v>1.8633833285189879E-5</v>
      </c>
      <c r="CV168">
        <v>3.8643731235736591E-3</v>
      </c>
      <c r="CW168">
        <v>6.1733975223648759E-3</v>
      </c>
      <c r="CX168">
        <v>7.7919199802665173E-5</v>
      </c>
      <c r="CY168">
        <v>7.2876126892583401E-6</v>
      </c>
      <c r="CZ168">
        <v>2.3446818070666019E-2</v>
      </c>
      <c r="DA168">
        <v>0</v>
      </c>
      <c r="DB168">
        <v>0</v>
      </c>
      <c r="DC168">
        <v>-181.04119100307369</v>
      </c>
      <c r="DD168">
        <v>-8.2462645135819912E-2</v>
      </c>
      <c r="DE168">
        <v>-2.4514487528667139</v>
      </c>
      <c r="DF168">
        <v>3.077780981335887</v>
      </c>
      <c r="DG168">
        <v>31.921881279605721</v>
      </c>
    </row>
    <row r="169" spans="1:111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1.4853155932452971</v>
      </c>
      <c r="AI169">
        <v>1.6372902622869639E-2</v>
      </c>
      <c r="AJ169">
        <v>0.95756382066577306</v>
      </c>
      <c r="AK169">
        <v>1.55114008490235</v>
      </c>
      <c r="AL169">
        <v>1.567809919094371E-2</v>
      </c>
      <c r="AM169">
        <v>3.2586102862693228E-2</v>
      </c>
      <c r="AN169">
        <v>548.49584737999555</v>
      </c>
      <c r="AO169">
        <v>120.6994534148231</v>
      </c>
      <c r="AP169">
        <v>103.2561724178309</v>
      </c>
      <c r="AQ169">
        <v>189.47058298890511</v>
      </c>
      <c r="AR169">
        <v>1.8536650868377781E-3</v>
      </c>
      <c r="AS169">
        <v>0</v>
      </c>
      <c r="AT169">
        <v>8.861675121639724</v>
      </c>
      <c r="AU169">
        <v>5.5713246637734217</v>
      </c>
      <c r="AV169">
        <v>36.104410964895258</v>
      </c>
      <c r="AW169">
        <v>0</v>
      </c>
      <c r="AX169">
        <v>-20.051697724306798</v>
      </c>
      <c r="AY169">
        <v>-30.485713026001591</v>
      </c>
      <c r="AZ169">
        <v>0</v>
      </c>
      <c r="BA169">
        <v>0</v>
      </c>
      <c r="BB169">
        <v>0</v>
      </c>
      <c r="BC169">
        <v>-3.3094833200306102</v>
      </c>
      <c r="BD169">
        <v>-9.0885081785525479</v>
      </c>
      <c r="BE169">
        <v>-24.12028609862983</v>
      </c>
      <c r="BF169">
        <v>-3.9090041897141581</v>
      </c>
      <c r="BG169">
        <v>15.635263832924119</v>
      </c>
      <c r="BH169">
        <v>-1.0275013128014019</v>
      </c>
      <c r="BI169">
        <v>22.148637957971669</v>
      </c>
      <c r="BJ169">
        <v>0</v>
      </c>
      <c r="BK169">
        <v>0</v>
      </c>
      <c r="BL169">
        <v>33.903194805061922</v>
      </c>
      <c r="BM169">
        <v>99.581627245366249</v>
      </c>
      <c r="BN169">
        <v>28.266726390117419</v>
      </c>
      <c r="BO169">
        <v>50.639009933772137</v>
      </c>
      <c r="BP169">
        <v>3.4956844990779081</v>
      </c>
      <c r="BQ169">
        <v>69.829608868066344</v>
      </c>
      <c r="BR169">
        <v>2.7600004412000239</v>
      </c>
      <c r="BS169">
        <v>5.4856155592587479</v>
      </c>
      <c r="BT169">
        <v>0</v>
      </c>
      <c r="BU169">
        <v>3.6440489462984653E-4</v>
      </c>
      <c r="BV169">
        <v>3.4432976177218297E-4</v>
      </c>
      <c r="BW169">
        <v>8.7250714019813076E-5</v>
      </c>
      <c r="BX169">
        <v>4.4129124493078232E-4</v>
      </c>
      <c r="BY169">
        <v>0</v>
      </c>
      <c r="BZ169">
        <v>9.9062998505814498E-5</v>
      </c>
      <c r="CA169">
        <v>9.2822557868426449E-5</v>
      </c>
      <c r="CB169">
        <v>1.355121521024944E-5</v>
      </c>
      <c r="CC169">
        <v>0.40995175140794571</v>
      </c>
      <c r="CD169">
        <v>0.43911541884812871</v>
      </c>
      <c r="CE169">
        <v>0.25442911021979148</v>
      </c>
      <c r="CF169">
        <v>4.2124006352850428E-2</v>
      </c>
      <c r="CG169">
        <v>7.2313860751816408E-2</v>
      </c>
      <c r="CH169">
        <v>0</v>
      </c>
      <c r="CI169">
        <v>2.1886615949013689E-2</v>
      </c>
      <c r="CJ169">
        <v>4.27562104730192E-4</v>
      </c>
      <c r="CK169">
        <v>0</v>
      </c>
      <c r="CL169">
        <v>1.959075461556581E-4</v>
      </c>
      <c r="CM169">
        <v>0</v>
      </c>
      <c r="CN169">
        <v>2.815863409682112E-4</v>
      </c>
      <c r="CO169">
        <v>0</v>
      </c>
      <c r="CP169">
        <v>2.9776221226000908E-4</v>
      </c>
      <c r="CQ169">
        <v>0</v>
      </c>
      <c r="CR169">
        <v>0</v>
      </c>
      <c r="CS169">
        <v>6.1315654346232235E-4</v>
      </c>
      <c r="CT169">
        <v>1.183987800373245E-3</v>
      </c>
      <c r="CU169">
        <v>1.711863002920423E-5</v>
      </c>
      <c r="CV169">
        <v>3.8679808337920029E-3</v>
      </c>
      <c r="CW169">
        <v>6.7121001058771572E-3</v>
      </c>
      <c r="CX169">
        <v>7.653571063803984E-5</v>
      </c>
      <c r="CY169">
        <v>7.000432705976625E-6</v>
      </c>
      <c r="CZ169">
        <v>2.431892811014788E-2</v>
      </c>
      <c r="DA169">
        <v>0</v>
      </c>
      <c r="DB169">
        <v>0</v>
      </c>
      <c r="DC169">
        <v>-189.44626406079499</v>
      </c>
      <c r="DD169">
        <v>0.23124346509575841</v>
      </c>
      <c r="DE169">
        <v>-2.272379970561222</v>
      </c>
      <c r="DF169">
        <v>2.5050203596732672</v>
      </c>
      <c r="DG169">
        <v>26.999027992847651</v>
      </c>
    </row>
    <row r="170" spans="1:111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1.434010357833033</v>
      </c>
      <c r="AI170">
        <v>1.6530957148398751E-2</v>
      </c>
      <c r="AJ170">
        <v>0.95361707341645052</v>
      </c>
      <c r="AK170">
        <v>1.503759087660629</v>
      </c>
      <c r="AL170">
        <v>1.5764202976628769E-2</v>
      </c>
      <c r="AM170">
        <v>3.5725152207077941E-2</v>
      </c>
      <c r="AN170">
        <v>504.81655903853618</v>
      </c>
      <c r="AO170">
        <v>123.9062463109441</v>
      </c>
      <c r="AP170">
        <v>103.6168544300166</v>
      </c>
      <c r="AQ170">
        <v>187.28050065466701</v>
      </c>
      <c r="AR170">
        <v>1.7722612433530959E-3</v>
      </c>
      <c r="AS170">
        <v>0</v>
      </c>
      <c r="AT170">
        <v>9.8410664805594692</v>
      </c>
      <c r="AU170">
        <v>4.9917930451297909</v>
      </c>
      <c r="AV170">
        <v>36.081804646691182</v>
      </c>
      <c r="AW170">
        <v>0</v>
      </c>
      <c r="AX170">
        <v>-20.008278316738991</v>
      </c>
      <c r="AY170">
        <v>-30.906385855641449</v>
      </c>
      <c r="AZ170">
        <v>0</v>
      </c>
      <c r="BA170">
        <v>0</v>
      </c>
      <c r="BB170">
        <v>0</v>
      </c>
      <c r="BC170">
        <v>-3.6704884564545521</v>
      </c>
      <c r="BD170">
        <v>-8.7585542841981372</v>
      </c>
      <c r="BE170">
        <v>-24.102906283351469</v>
      </c>
      <c r="BF170">
        <v>-3.868658958299986</v>
      </c>
      <c r="BG170">
        <v>15.728299290828749</v>
      </c>
      <c r="BH170">
        <v>-0.97298587192570374</v>
      </c>
      <c r="BI170">
        <v>21.994606121095408</v>
      </c>
      <c r="BJ170">
        <v>0</v>
      </c>
      <c r="BK170">
        <v>0</v>
      </c>
      <c r="BL170">
        <v>34.080942772528992</v>
      </c>
      <c r="BM170">
        <v>77.172718800518126</v>
      </c>
      <c r="BN170">
        <v>28.464617375116131</v>
      </c>
      <c r="BO170">
        <v>50.711271757819858</v>
      </c>
      <c r="BP170">
        <v>3.2952817877187912</v>
      </c>
      <c r="BQ170">
        <v>69.874710567110355</v>
      </c>
      <c r="BR170">
        <v>2.764766989707212</v>
      </c>
      <c r="BS170">
        <v>5.4828553984681934</v>
      </c>
      <c r="BT170">
        <v>0</v>
      </c>
      <c r="BU170">
        <v>3.6550898195805698E-4</v>
      </c>
      <c r="BV170">
        <v>2.7333184562815743E-4</v>
      </c>
      <c r="BW170">
        <v>8.7308095940118288E-5</v>
      </c>
      <c r="BX170">
        <v>4.3811027513093319E-4</v>
      </c>
      <c r="BY170">
        <v>0</v>
      </c>
      <c r="BZ170">
        <v>9.9214864458953844E-5</v>
      </c>
      <c r="CA170">
        <v>9.2177027018215405E-5</v>
      </c>
      <c r="CB170">
        <v>1.339583035277464E-5</v>
      </c>
      <c r="CC170">
        <v>0.42108718440697213</v>
      </c>
      <c r="CD170">
        <v>0.44957207607057043</v>
      </c>
      <c r="CE170">
        <v>0.23496150564844531</v>
      </c>
      <c r="CF170">
        <v>3.8256192452925442E-2</v>
      </c>
      <c r="CG170">
        <v>6.909437044933027E-2</v>
      </c>
      <c r="CH170">
        <v>0</v>
      </c>
      <c r="CI170">
        <v>4.973605080319287E-2</v>
      </c>
      <c r="CJ170">
        <v>4.2458864078648409E-4</v>
      </c>
      <c r="CK170">
        <v>0</v>
      </c>
      <c r="CL170">
        <v>1.7891808452809191E-4</v>
      </c>
      <c r="CM170">
        <v>0</v>
      </c>
      <c r="CN170">
        <v>2.9196443893963309E-4</v>
      </c>
      <c r="CO170">
        <v>0</v>
      </c>
      <c r="CP170">
        <v>2.818814483780724E-4</v>
      </c>
      <c r="CQ170">
        <v>0</v>
      </c>
      <c r="CR170">
        <v>0</v>
      </c>
      <c r="CS170">
        <v>5.551984655631344E-4</v>
      </c>
      <c r="CT170">
        <v>1.1421960770934671E-3</v>
      </c>
      <c r="CU170">
        <v>1.7977142177083181E-5</v>
      </c>
      <c r="CV170">
        <v>3.6022571330196281E-3</v>
      </c>
      <c r="CW170">
        <v>6.960974201171536E-3</v>
      </c>
      <c r="CX170">
        <v>7.7213012537071608E-5</v>
      </c>
      <c r="CY170">
        <v>7.0188566265382368E-6</v>
      </c>
      <c r="CZ170">
        <v>2.3705563485832241E-2</v>
      </c>
      <c r="DA170">
        <v>0</v>
      </c>
      <c r="DB170">
        <v>0</v>
      </c>
      <c r="DC170">
        <v>-187.2567950911812</v>
      </c>
      <c r="DD170">
        <v>-0.12646917439997199</v>
      </c>
      <c r="DE170">
        <v>-2.0588452444456058</v>
      </c>
      <c r="DF170">
        <v>3.3384637953190279</v>
      </c>
      <c r="DG170">
        <v>33.673158111167041</v>
      </c>
    </row>
    <row r="171" spans="1:111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1.3668311368305359</v>
      </c>
      <c r="AI171">
        <v>1.669120675492362E-2</v>
      </c>
      <c r="AJ171">
        <v>0.91630827247101887</v>
      </c>
      <c r="AK171">
        <v>1.49167169492685</v>
      </c>
      <c r="AL171">
        <v>1.529429082706066E-2</v>
      </c>
      <c r="AM171">
        <v>6.5655992150395803E-2</v>
      </c>
      <c r="AN171">
        <v>487.56204235419813</v>
      </c>
      <c r="AO171">
        <v>122.40536284994749</v>
      </c>
      <c r="AP171">
        <v>100.77316591975919</v>
      </c>
      <c r="AQ171">
        <v>183.62765921618791</v>
      </c>
      <c r="AR171">
        <v>1.7487414147580511E-3</v>
      </c>
      <c r="AS171">
        <v>0</v>
      </c>
      <c r="AT171">
        <v>12.40283841505082</v>
      </c>
      <c r="AU171">
        <v>5.6469496592972739</v>
      </c>
      <c r="AV171">
        <v>35.827486980040327</v>
      </c>
      <c r="AW171">
        <v>0</v>
      </c>
      <c r="AX171">
        <v>-22.131893344820959</v>
      </c>
      <c r="AY171">
        <v>-31.745381709567461</v>
      </c>
      <c r="AZ171">
        <v>0</v>
      </c>
      <c r="BA171">
        <v>0</v>
      </c>
      <c r="BB171">
        <v>0</v>
      </c>
      <c r="BC171">
        <v>-4.6243220472635578</v>
      </c>
      <c r="BD171">
        <v>-10.264096406559061</v>
      </c>
      <c r="BE171">
        <v>-23.936189347094889</v>
      </c>
      <c r="BF171">
        <v>-3.8691088924798329</v>
      </c>
      <c r="BG171">
        <v>17.097316749307719</v>
      </c>
      <c r="BH171">
        <v>-0.95085578412106975</v>
      </c>
      <c r="BI171">
        <v>22.92725990458824</v>
      </c>
      <c r="BJ171">
        <v>0</v>
      </c>
      <c r="BK171">
        <v>0</v>
      </c>
      <c r="BL171">
        <v>34.508893337100773</v>
      </c>
      <c r="BM171">
        <v>66.838587355727483</v>
      </c>
      <c r="BN171">
        <v>28.552949734362979</v>
      </c>
      <c r="BO171">
        <v>50.913062773528829</v>
      </c>
      <c r="BP171">
        <v>3.401170019659411</v>
      </c>
      <c r="BQ171">
        <v>70.749066460907372</v>
      </c>
      <c r="BR171">
        <v>2.8592658242234501</v>
      </c>
      <c r="BS171">
        <v>5.4513291243987849</v>
      </c>
      <c r="BT171">
        <v>0</v>
      </c>
      <c r="BU171">
        <v>3.7344009242944572E-4</v>
      </c>
      <c r="BV171">
        <v>2.3333133189351989E-4</v>
      </c>
      <c r="BW171">
        <v>8.5890301406768257E-5</v>
      </c>
      <c r="BX171">
        <v>4.3677916667101411E-4</v>
      </c>
      <c r="BY171">
        <v>0</v>
      </c>
      <c r="BZ171">
        <v>1.010495227806447E-4</v>
      </c>
      <c r="CA171">
        <v>9.608567864517967E-5</v>
      </c>
      <c r="CB171">
        <v>1.319775639132426E-5</v>
      </c>
      <c r="CC171">
        <v>0.40483643414639442</v>
      </c>
      <c r="CD171">
        <v>0.4342984645793323</v>
      </c>
      <c r="CE171">
        <v>0.2089867981622307</v>
      </c>
      <c r="CF171">
        <v>3.8567438536253967E-2</v>
      </c>
      <c r="CG171">
        <v>6.648844651217288E-2</v>
      </c>
      <c r="CH171">
        <v>0</v>
      </c>
      <c r="CI171">
        <v>6.1066715226384141E-2</v>
      </c>
      <c r="CJ171">
        <v>4.4259279144403038E-4</v>
      </c>
      <c r="CK171">
        <v>0</v>
      </c>
      <c r="CL171">
        <v>1.8513204234105131E-4</v>
      </c>
      <c r="CM171">
        <v>0</v>
      </c>
      <c r="CN171">
        <v>3.0662479903496788E-4</v>
      </c>
      <c r="CO171">
        <v>0</v>
      </c>
      <c r="CP171">
        <v>2.3720249676494409E-4</v>
      </c>
      <c r="CQ171">
        <v>0</v>
      </c>
      <c r="CR171">
        <v>0</v>
      </c>
      <c r="CS171">
        <v>5.6636457226276623E-4</v>
      </c>
      <c r="CT171">
        <v>1.1097724075483581E-3</v>
      </c>
      <c r="CU171">
        <v>2.2041898042379699E-5</v>
      </c>
      <c r="CV171">
        <v>3.2510393604103399E-3</v>
      </c>
      <c r="CW171">
        <v>6.7572086242634888E-3</v>
      </c>
      <c r="CX171">
        <v>7.7372518353657432E-5</v>
      </c>
      <c r="CY171">
        <v>7.3874077902311014E-6</v>
      </c>
      <c r="CZ171">
        <v>2.2814060720705749E-2</v>
      </c>
      <c r="DA171">
        <v>0</v>
      </c>
      <c r="DB171">
        <v>0</v>
      </c>
      <c r="DC171">
        <v>-183.60484515546719</v>
      </c>
      <c r="DD171">
        <v>-0.16898365737870341</v>
      </c>
      <c r="DE171">
        <v>-2.610096242935644</v>
      </c>
      <c r="DF171">
        <v>3.4636392896263049</v>
      </c>
      <c r="DG171">
        <v>35.905232001503677</v>
      </c>
    </row>
    <row r="172" spans="1:111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1.4107562634517641</v>
      </c>
      <c r="AI172">
        <v>1.7571435899479709E-2</v>
      </c>
      <c r="AJ172">
        <v>0.92384900093554401</v>
      </c>
      <c r="AK172">
        <v>1.527042057241059</v>
      </c>
      <c r="AL172">
        <v>1.623335350073728E-2</v>
      </c>
      <c r="AM172">
        <v>5.9569964406945577E-2</v>
      </c>
      <c r="AN172">
        <v>595.77336986827345</v>
      </c>
      <c r="AO172">
        <v>127.0761767855377</v>
      </c>
      <c r="AP172">
        <v>103.06259245337949</v>
      </c>
      <c r="AQ172">
        <v>201.7705455394632</v>
      </c>
      <c r="AR172">
        <v>1.979699534945189E-3</v>
      </c>
      <c r="AS172">
        <v>0</v>
      </c>
      <c r="AT172">
        <v>8.6769051611049441</v>
      </c>
      <c r="AU172">
        <v>5.2410675085334164</v>
      </c>
      <c r="AV172">
        <v>35.848931768498169</v>
      </c>
      <c r="AW172">
        <v>0</v>
      </c>
      <c r="AX172">
        <v>-20.22823505844384</v>
      </c>
      <c r="AY172">
        <v>-29.538669379692688</v>
      </c>
      <c r="AZ172">
        <v>0</v>
      </c>
      <c r="BA172">
        <v>0</v>
      </c>
      <c r="BB172">
        <v>0</v>
      </c>
      <c r="BC172">
        <v>-3.2404484624065599</v>
      </c>
      <c r="BD172">
        <v>-8.7365347599762</v>
      </c>
      <c r="BE172">
        <v>-23.953118947584631</v>
      </c>
      <c r="BF172">
        <v>-3.841599858026437</v>
      </c>
      <c r="BG172">
        <v>15.45739902954945</v>
      </c>
      <c r="BH172">
        <v>-1.022512963209258</v>
      </c>
      <c r="BI172">
        <v>21.689156535603129</v>
      </c>
      <c r="BJ172">
        <v>0</v>
      </c>
      <c r="BK172">
        <v>0</v>
      </c>
      <c r="BL172">
        <v>33.978312659265583</v>
      </c>
      <c r="BM172">
        <v>118.3141609473839</v>
      </c>
      <c r="BN172">
        <v>29.901537371499341</v>
      </c>
      <c r="BO172">
        <v>52.321043949480107</v>
      </c>
      <c r="BP172">
        <v>3.5137769831642078</v>
      </c>
      <c r="BQ172">
        <v>71.870729733059648</v>
      </c>
      <c r="BR172">
        <v>2.851534849211729</v>
      </c>
      <c r="BS172">
        <v>5.6847322326096448</v>
      </c>
      <c r="BT172">
        <v>0</v>
      </c>
      <c r="BU172">
        <v>3.4135647636914299E-4</v>
      </c>
      <c r="BV172">
        <v>3.9110417799545608E-4</v>
      </c>
      <c r="BW172">
        <v>8.8065348466175746E-5</v>
      </c>
      <c r="BX172">
        <v>4.34157673526354E-4</v>
      </c>
      <c r="BY172">
        <v>0</v>
      </c>
      <c r="BZ172">
        <v>9.6461966987404493E-5</v>
      </c>
      <c r="CA172">
        <v>9.0896920680342828E-5</v>
      </c>
      <c r="CB172">
        <v>1.324937507579836E-5</v>
      </c>
      <c r="CC172">
        <v>0.34123437962149539</v>
      </c>
      <c r="CD172">
        <v>0.36789695516790932</v>
      </c>
      <c r="CE172">
        <v>0.23966927763517129</v>
      </c>
      <c r="CF172">
        <v>3.9571038697370831E-2</v>
      </c>
      <c r="CG172">
        <v>7.202781363691832E-2</v>
      </c>
      <c r="CH172">
        <v>0</v>
      </c>
      <c r="CI172">
        <v>5.7693802122858358E-2</v>
      </c>
      <c r="CJ172">
        <v>4.1869217582507821E-4</v>
      </c>
      <c r="CK172">
        <v>0</v>
      </c>
      <c r="CL172">
        <v>1.7126794809246241E-4</v>
      </c>
      <c r="CM172">
        <v>0</v>
      </c>
      <c r="CN172">
        <v>2.9723178903638431E-4</v>
      </c>
      <c r="CO172">
        <v>0</v>
      </c>
      <c r="CP172">
        <v>3.7934473553786498E-4</v>
      </c>
      <c r="CQ172">
        <v>0</v>
      </c>
      <c r="CR172">
        <v>0</v>
      </c>
      <c r="CS172">
        <v>6.1374121656754927E-4</v>
      </c>
      <c r="CT172">
        <v>1.2656321103007809E-3</v>
      </c>
      <c r="CU172">
        <v>1.7886476866161878E-5</v>
      </c>
      <c r="CV172">
        <v>3.8319886135031521E-3</v>
      </c>
      <c r="CW172">
        <v>5.9959780282178307E-3</v>
      </c>
      <c r="CX172">
        <v>8.1578753379133381E-5</v>
      </c>
      <c r="CY172">
        <v>7.3570227291240478E-6</v>
      </c>
      <c r="CZ172">
        <v>2.4789013525687211E-2</v>
      </c>
      <c r="DA172">
        <v>0</v>
      </c>
      <c r="DB172">
        <v>0</v>
      </c>
      <c r="DC172">
        <v>-201.74575652593751</v>
      </c>
      <c r="DD172">
        <v>0.12280899472534661</v>
      </c>
      <c r="DE172">
        <v>-2.8382678061505628</v>
      </c>
      <c r="DF172">
        <v>3.4331004582286071</v>
      </c>
      <c r="DG172">
        <v>34.320152849745533</v>
      </c>
    </row>
    <row r="173" spans="1:111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1.481581648489346</v>
      </c>
      <c r="AI173">
        <v>1.5564361954357909E-2</v>
      </c>
      <c r="AJ173">
        <v>0.93065610415084676</v>
      </c>
      <c r="AK173">
        <v>1.591975452680078</v>
      </c>
      <c r="AL173">
        <v>1.4485068460036389E-2</v>
      </c>
      <c r="AM173">
        <v>5.4093440302127982E-2</v>
      </c>
      <c r="AN173">
        <v>494.16171699421108</v>
      </c>
      <c r="AO173">
        <v>122.6581413284141</v>
      </c>
      <c r="AP173">
        <v>101.9149073034456</v>
      </c>
      <c r="AQ173">
        <v>184.70237079465031</v>
      </c>
      <c r="AR173">
        <v>1.762649925249228E-3</v>
      </c>
      <c r="AS173">
        <v>0</v>
      </c>
      <c r="AT173">
        <v>12.912090055400411</v>
      </c>
      <c r="AU173">
        <v>6.3498214547471807</v>
      </c>
      <c r="AV173">
        <v>35.952276399794023</v>
      </c>
      <c r="AW173">
        <v>0</v>
      </c>
      <c r="AX173">
        <v>-22.192979752180289</v>
      </c>
      <c r="AY173">
        <v>-33.021208157761343</v>
      </c>
      <c r="AZ173">
        <v>0</v>
      </c>
      <c r="BA173">
        <v>0</v>
      </c>
      <c r="BB173">
        <v>0</v>
      </c>
      <c r="BC173">
        <v>-4.8157967490982623</v>
      </c>
      <c r="BD173">
        <v>-11.10724306656768</v>
      </c>
      <c r="BE173">
        <v>-24.019665823162509</v>
      </c>
      <c r="BF173">
        <v>-3.9463068919431672</v>
      </c>
      <c r="BG173">
        <v>17.55774878380312</v>
      </c>
      <c r="BH173">
        <v>-1.027806924072213</v>
      </c>
      <c r="BI173">
        <v>23.054502310758949</v>
      </c>
      <c r="BJ173">
        <v>0</v>
      </c>
      <c r="BK173">
        <v>0</v>
      </c>
      <c r="BL173">
        <v>34.45196154734063</v>
      </c>
      <c r="BM173">
        <v>73.579604386836522</v>
      </c>
      <c r="BN173">
        <v>27.074538120805659</v>
      </c>
      <c r="BO173">
        <v>49.302515421494761</v>
      </c>
      <c r="BP173">
        <v>3.5627256569060042</v>
      </c>
      <c r="BQ173">
        <v>69.971620625773909</v>
      </c>
      <c r="BR173">
        <v>2.740936263988615</v>
      </c>
      <c r="BS173">
        <v>5.4548196323086948</v>
      </c>
      <c r="BT173">
        <v>0</v>
      </c>
      <c r="BU173">
        <v>3.9880098700775888E-4</v>
      </c>
      <c r="BV173">
        <v>2.821902818524069E-4</v>
      </c>
      <c r="BW173">
        <v>8.5656640928544078E-5</v>
      </c>
      <c r="BX173">
        <v>4.4401371707074799E-4</v>
      </c>
      <c r="BY173">
        <v>0</v>
      </c>
      <c r="BZ173">
        <v>1.057958422884005E-4</v>
      </c>
      <c r="CA173">
        <v>9.6618937874596428E-5</v>
      </c>
      <c r="CB173">
        <v>1.4384998178871479E-5</v>
      </c>
      <c r="CC173">
        <v>0.45246713869387811</v>
      </c>
      <c r="CD173">
        <v>0.48261108243218481</v>
      </c>
      <c r="CE173">
        <v>0.2202837406987089</v>
      </c>
      <c r="CF173">
        <v>4.0018595459775708E-2</v>
      </c>
      <c r="CG173">
        <v>7.2775378014768091E-2</v>
      </c>
      <c r="CH173">
        <v>0</v>
      </c>
      <c r="CI173">
        <v>5.7317558732902771E-2</v>
      </c>
      <c r="CJ173">
        <v>4.450491064145724E-4</v>
      </c>
      <c r="CK173">
        <v>0</v>
      </c>
      <c r="CL173">
        <v>1.787780852362853E-4</v>
      </c>
      <c r="CM173">
        <v>0</v>
      </c>
      <c r="CN173">
        <v>2.9039316583852023E-4</v>
      </c>
      <c r="CO173">
        <v>0</v>
      </c>
      <c r="CP173">
        <v>3.4522108387843241E-4</v>
      </c>
      <c r="CQ173">
        <v>0</v>
      </c>
      <c r="CR173">
        <v>0</v>
      </c>
      <c r="CS173">
        <v>5.5050312555379071E-4</v>
      </c>
      <c r="CT173">
        <v>1.132702324787072E-3</v>
      </c>
      <c r="CU173">
        <v>2.1353545667920859E-5</v>
      </c>
      <c r="CV173">
        <v>3.0833547890161961E-3</v>
      </c>
      <c r="CW173">
        <v>7.04236231908418E-3</v>
      </c>
      <c r="CX173">
        <v>7.2360779087182644E-5</v>
      </c>
      <c r="CY173">
        <v>6.9269053796999557E-6</v>
      </c>
      <c r="CZ173">
        <v>2.3059873418768351E-2</v>
      </c>
      <c r="DA173">
        <v>0</v>
      </c>
      <c r="DB173">
        <v>0</v>
      </c>
      <c r="DC173">
        <v>-184.67931092123149</v>
      </c>
      <c r="DD173">
        <v>0.1667706407606602</v>
      </c>
      <c r="DE173">
        <v>-1.941380746589372</v>
      </c>
      <c r="DF173">
        <v>3.6606505570134469</v>
      </c>
      <c r="DG173">
        <v>36.155968032995702</v>
      </c>
    </row>
    <row r="174" spans="1:111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1.367094303138966</v>
      </c>
      <c r="AI174">
        <v>1.5949138753982031E-2</v>
      </c>
      <c r="AJ174">
        <v>0.94194452351069824</v>
      </c>
      <c r="AK174">
        <v>1.4513532696335509</v>
      </c>
      <c r="AL174">
        <v>1.502320390402561E-2</v>
      </c>
      <c r="AM174">
        <v>4.5041759404228339E-2</v>
      </c>
      <c r="AN174">
        <v>504.98194860504827</v>
      </c>
      <c r="AO174">
        <v>101.0632757927681</v>
      </c>
      <c r="AP174">
        <v>86.631167473989692</v>
      </c>
      <c r="AQ174">
        <v>164.29662156110919</v>
      </c>
      <c r="AR174">
        <v>1.784331906475034E-3</v>
      </c>
      <c r="AS174">
        <v>0</v>
      </c>
      <c r="AT174">
        <v>9.268708018999984</v>
      </c>
      <c r="AU174">
        <v>6.7103261409696824</v>
      </c>
      <c r="AV174">
        <v>35.973823932332337</v>
      </c>
      <c r="AW174">
        <v>0</v>
      </c>
      <c r="AX174">
        <v>-19.37792052337651</v>
      </c>
      <c r="AY174">
        <v>-32.574937568925513</v>
      </c>
      <c r="AZ174">
        <v>0</v>
      </c>
      <c r="BA174">
        <v>0</v>
      </c>
      <c r="BB174">
        <v>0</v>
      </c>
      <c r="BC174">
        <v>-3.4578016718407092</v>
      </c>
      <c r="BD174">
        <v>-10.438306202586849</v>
      </c>
      <c r="BE174">
        <v>-24.029514045104229</v>
      </c>
      <c r="BF174">
        <v>-3.9709899751348829</v>
      </c>
      <c r="BG174">
        <v>16.354768649450591</v>
      </c>
      <c r="BH174">
        <v>-1.0153486580051501</v>
      </c>
      <c r="BI174">
        <v>22.436847689757709</v>
      </c>
      <c r="BJ174">
        <v>0</v>
      </c>
      <c r="BK174">
        <v>0</v>
      </c>
      <c r="BL174">
        <v>33.93122716072488</v>
      </c>
      <c r="BM174">
        <v>77.895669577058001</v>
      </c>
      <c r="BN174">
        <v>27.580452328463981</v>
      </c>
      <c r="BO174">
        <v>50.12519444816887</v>
      </c>
      <c r="BP174">
        <v>3.7537532442954058</v>
      </c>
      <c r="BQ174">
        <v>70.44607533297733</v>
      </c>
      <c r="BR174">
        <v>2.7360192322273251</v>
      </c>
      <c r="BS174">
        <v>5.347221248631163</v>
      </c>
      <c r="BT174">
        <v>0</v>
      </c>
      <c r="BU174">
        <v>3.7483090072221398E-4</v>
      </c>
      <c r="BV174">
        <v>2.9318886086096308E-4</v>
      </c>
      <c r="BW174">
        <v>8.5281833667499439E-5</v>
      </c>
      <c r="BX174">
        <v>4.4539340858490688E-4</v>
      </c>
      <c r="BY174">
        <v>0</v>
      </c>
      <c r="BZ174">
        <v>1.0439138060586711E-4</v>
      </c>
      <c r="CA174">
        <v>9.4030413834906955E-5</v>
      </c>
      <c r="CB174">
        <v>1.3436146955633321E-5</v>
      </c>
      <c r="CC174">
        <v>0.40729341641290351</v>
      </c>
      <c r="CD174">
        <v>0.43705159755970702</v>
      </c>
      <c r="CE174">
        <v>0.16319103950576019</v>
      </c>
      <c r="CF174">
        <v>4.1288919343725777E-2</v>
      </c>
      <c r="CG174">
        <v>7.7808138849320876E-2</v>
      </c>
      <c r="CH174">
        <v>0</v>
      </c>
      <c r="CI174">
        <v>5.6010418715714662E-3</v>
      </c>
      <c r="CJ174">
        <v>4.3312576782134879E-4</v>
      </c>
      <c r="CK174">
        <v>0</v>
      </c>
      <c r="CL174">
        <v>1.9072840169208591E-4</v>
      </c>
      <c r="CM174">
        <v>0</v>
      </c>
      <c r="CN174">
        <v>2.8388895848441683E-4</v>
      </c>
      <c r="CO174">
        <v>0</v>
      </c>
      <c r="CP174">
        <v>2.1268232085705071E-4</v>
      </c>
      <c r="CQ174">
        <v>0</v>
      </c>
      <c r="CR174">
        <v>0</v>
      </c>
      <c r="CS174">
        <v>5.8420249175116553E-4</v>
      </c>
      <c r="CT174">
        <v>1.240972802696918E-3</v>
      </c>
      <c r="CU174">
        <v>1.7156049417277961E-5</v>
      </c>
      <c r="CV174">
        <v>2.3900742116268808E-3</v>
      </c>
      <c r="CW174">
        <v>6.4959792119527781E-3</v>
      </c>
      <c r="CX174">
        <v>7.4320211863889354E-5</v>
      </c>
      <c r="CY174">
        <v>6.9079829689076964E-6</v>
      </c>
      <c r="CZ174">
        <v>2.1803976106479099E-2</v>
      </c>
      <c r="DA174">
        <v>0</v>
      </c>
      <c r="DB174">
        <v>0</v>
      </c>
      <c r="DC174">
        <v>-164.27481758500281</v>
      </c>
      <c r="DD174">
        <v>-0.25955207552760839</v>
      </c>
      <c r="DE174">
        <v>-0.18179941426215149</v>
      </c>
      <c r="DF174">
        <v>1.903931812662381</v>
      </c>
      <c r="DG174">
        <v>21.530348969309539</v>
      </c>
    </row>
    <row r="175" spans="1:111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1.6392750387161239</v>
      </c>
      <c r="AI175">
        <v>1.5959098859925209E-2</v>
      </c>
      <c r="AJ175">
        <v>0.90304129584513493</v>
      </c>
      <c r="AK175">
        <v>1.81528258166089</v>
      </c>
      <c r="AL175">
        <v>1.4411725314987481E-2</v>
      </c>
      <c r="AM175">
        <v>7.6411000093261433E-2</v>
      </c>
      <c r="AN175">
        <v>590.02213905347458</v>
      </c>
      <c r="AO175">
        <v>124.31097551559409</v>
      </c>
      <c r="AP175">
        <v>105.7274094447282</v>
      </c>
      <c r="AQ175">
        <v>198.26855217144421</v>
      </c>
      <c r="AR175">
        <v>1.9566538360254711E-3</v>
      </c>
      <c r="AS175">
        <v>0</v>
      </c>
      <c r="AT175">
        <v>12.7068455617797</v>
      </c>
      <c r="AU175">
        <v>6.7854860827670578</v>
      </c>
      <c r="AV175">
        <v>35.808649965083163</v>
      </c>
      <c r="AW175">
        <v>0</v>
      </c>
      <c r="AX175">
        <v>-22.448552867469349</v>
      </c>
      <c r="AY175">
        <v>-32.852428742160562</v>
      </c>
      <c r="AZ175">
        <v>0</v>
      </c>
      <c r="BA175">
        <v>0</v>
      </c>
      <c r="BB175">
        <v>0</v>
      </c>
      <c r="BC175">
        <v>-4.7331056239307836</v>
      </c>
      <c r="BD175">
        <v>-11.6127315726793</v>
      </c>
      <c r="BE175">
        <v>-23.93238080135988</v>
      </c>
      <c r="BF175">
        <v>-3.9268017132594348</v>
      </c>
      <c r="BG175">
        <v>17.80355707717321</v>
      </c>
      <c r="BH175">
        <v>-1.112711118778366</v>
      </c>
      <c r="BI175">
        <v>23.016195253750631</v>
      </c>
      <c r="BJ175">
        <v>0</v>
      </c>
      <c r="BK175">
        <v>0</v>
      </c>
      <c r="BL175">
        <v>34.469186080134563</v>
      </c>
      <c r="BM175">
        <v>119.0200006060786</v>
      </c>
      <c r="BN175">
        <v>27.575099488208711</v>
      </c>
      <c r="BO175">
        <v>49.879547057704137</v>
      </c>
      <c r="BP175">
        <v>3.8406297478179532</v>
      </c>
      <c r="BQ175">
        <v>71.990746354575464</v>
      </c>
      <c r="BR175">
        <v>2.7833354474539429</v>
      </c>
      <c r="BS175">
        <v>5.4547517280398354</v>
      </c>
      <c r="BT175">
        <v>0</v>
      </c>
      <c r="BU175">
        <v>3.8943584464470752E-4</v>
      </c>
      <c r="BV175">
        <v>4.360624913436991E-4</v>
      </c>
      <c r="BW175">
        <v>8.5929087066827865E-5</v>
      </c>
      <c r="BX175">
        <v>4.4149559631810549E-4</v>
      </c>
      <c r="BY175">
        <v>0</v>
      </c>
      <c r="BZ175">
        <v>1.068498632247197E-4</v>
      </c>
      <c r="CA175">
        <v>9.6458397121586243E-5</v>
      </c>
      <c r="CB175">
        <v>1.397492822927794E-5</v>
      </c>
      <c r="CC175">
        <v>0.39984676893935228</v>
      </c>
      <c r="CD175">
        <v>0.42954819706699748</v>
      </c>
      <c r="CE175">
        <v>0.32829530643400823</v>
      </c>
      <c r="CF175">
        <v>3.9841443770376392E-2</v>
      </c>
      <c r="CG175">
        <v>7.4764371256128184E-2</v>
      </c>
      <c r="CH175">
        <v>0</v>
      </c>
      <c r="CI175">
        <v>2.3285925829414491E-2</v>
      </c>
      <c r="CJ175">
        <v>4.4430961868843901E-4</v>
      </c>
      <c r="CK175">
        <v>0</v>
      </c>
      <c r="CL175">
        <v>1.9137510473132041E-4</v>
      </c>
      <c r="CM175">
        <v>0</v>
      </c>
      <c r="CN175">
        <v>2.8263292303873372E-4</v>
      </c>
      <c r="CO175">
        <v>0</v>
      </c>
      <c r="CP175">
        <v>3.1234010416355108E-4</v>
      </c>
      <c r="CQ175">
        <v>0</v>
      </c>
      <c r="CR175">
        <v>0</v>
      </c>
      <c r="CS175">
        <v>5.6205465306589019E-4</v>
      </c>
      <c r="CT175">
        <v>1.193171992076701E-3</v>
      </c>
      <c r="CU175">
        <v>2.0039172640155629E-5</v>
      </c>
      <c r="CV175">
        <v>4.9269571464662246E-3</v>
      </c>
      <c r="CW175">
        <v>6.3811941143247959E-3</v>
      </c>
      <c r="CX175">
        <v>7.3778886787698026E-5</v>
      </c>
      <c r="CY175">
        <v>7.0907811290644706E-6</v>
      </c>
      <c r="CZ175">
        <v>2.6161353935978071E-2</v>
      </c>
      <c r="DA175">
        <v>0</v>
      </c>
      <c r="DB175">
        <v>0</v>
      </c>
      <c r="DC175">
        <v>-198.24239081750821</v>
      </c>
      <c r="DD175">
        <v>0.64317353907972574</v>
      </c>
      <c r="DE175">
        <v>-1.8833768674681779</v>
      </c>
      <c r="DF175">
        <v>2.7389121380861829</v>
      </c>
      <c r="DG175">
        <v>27.759837757038699</v>
      </c>
    </row>
    <row r="176" spans="1:111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1.3938945554972699</v>
      </c>
      <c r="AI176">
        <v>1.71789675249138E-2</v>
      </c>
      <c r="AJ176">
        <v>0.93998251739402416</v>
      </c>
      <c r="AK176">
        <v>1.482894038812296</v>
      </c>
      <c r="AL176">
        <v>1.614792914029867E-2</v>
      </c>
      <c r="AM176">
        <v>4.6610571960601137E-2</v>
      </c>
      <c r="AN176">
        <v>561.68029904881382</v>
      </c>
      <c r="AO176">
        <v>113.47013248539849</v>
      </c>
      <c r="AP176">
        <v>91.627154098478741</v>
      </c>
      <c r="AQ176">
        <v>183.81726596050831</v>
      </c>
      <c r="AR176">
        <v>1.9530397999523001E-3</v>
      </c>
      <c r="AS176">
        <v>0</v>
      </c>
      <c r="AT176">
        <v>11.60491333826587</v>
      </c>
      <c r="AU176">
        <v>5.3073396955799588</v>
      </c>
      <c r="AV176">
        <v>35.928183904576983</v>
      </c>
      <c r="AW176">
        <v>0</v>
      </c>
      <c r="AX176">
        <v>-21.552265847586352</v>
      </c>
      <c r="AY176">
        <v>-31.288171090836471</v>
      </c>
      <c r="AZ176">
        <v>0</v>
      </c>
      <c r="BA176">
        <v>0</v>
      </c>
      <c r="BB176">
        <v>0</v>
      </c>
      <c r="BC176">
        <v>-4.3222233167309021</v>
      </c>
      <c r="BD176">
        <v>-9.6391139887505037</v>
      </c>
      <c r="BE176">
        <v>-23.996780089754871</v>
      </c>
      <c r="BF176">
        <v>-3.867906620851016</v>
      </c>
      <c r="BG176">
        <v>16.498619178862452</v>
      </c>
      <c r="BH176">
        <v>-1.031788846815054</v>
      </c>
      <c r="BI176">
        <v>22.789855297271281</v>
      </c>
      <c r="BJ176">
        <v>0</v>
      </c>
      <c r="BK176">
        <v>0</v>
      </c>
      <c r="BL176">
        <v>34.436808332593593</v>
      </c>
      <c r="BM176">
        <v>101.35141680785939</v>
      </c>
      <c r="BN176">
        <v>29.211896965126829</v>
      </c>
      <c r="BO176">
        <v>51.797765144763218</v>
      </c>
      <c r="BP176">
        <v>3.2368149117547569</v>
      </c>
      <c r="BQ176">
        <v>72.686862776300131</v>
      </c>
      <c r="BR176">
        <v>2.902406119986364</v>
      </c>
      <c r="BS176">
        <v>5.6332825324085452</v>
      </c>
      <c r="BT176">
        <v>0</v>
      </c>
      <c r="BU176">
        <v>3.6092306540547398E-4</v>
      </c>
      <c r="BV176">
        <v>3.5178019038893042E-4</v>
      </c>
      <c r="BW176">
        <v>8.4547048343507408E-5</v>
      </c>
      <c r="BX176">
        <v>4.3671269678077957E-4</v>
      </c>
      <c r="BY176">
        <v>0</v>
      </c>
      <c r="BZ176">
        <v>1.012680040963798E-4</v>
      </c>
      <c r="CA176">
        <v>9.5509830724496337E-5</v>
      </c>
      <c r="CB176">
        <v>1.34691736282654E-5</v>
      </c>
      <c r="CC176">
        <v>0.37764663228739809</v>
      </c>
      <c r="CD176">
        <v>0.40501937939003813</v>
      </c>
      <c r="CE176">
        <v>0.17866262238225469</v>
      </c>
      <c r="CF176">
        <v>3.9678099697977212E-2</v>
      </c>
      <c r="CG176">
        <v>6.9786630298185007E-2</v>
      </c>
      <c r="CH176">
        <v>0</v>
      </c>
      <c r="CI176">
        <v>5.3886235528240567E-2</v>
      </c>
      <c r="CJ176">
        <v>4.3994030314133923E-4</v>
      </c>
      <c r="CK176">
        <v>0</v>
      </c>
      <c r="CL176">
        <v>1.7348080047968129E-4</v>
      </c>
      <c r="CM176">
        <v>0</v>
      </c>
      <c r="CN176">
        <v>2.9675473306424872E-4</v>
      </c>
      <c r="CO176">
        <v>0</v>
      </c>
      <c r="CP176">
        <v>3.5658900113557518E-4</v>
      </c>
      <c r="CQ176">
        <v>0</v>
      </c>
      <c r="CR176">
        <v>0</v>
      </c>
      <c r="CS176">
        <v>6.0160989679494778E-4</v>
      </c>
      <c r="CT176">
        <v>1.198862255565686E-3</v>
      </c>
      <c r="CU176">
        <v>2.1063079049587671E-5</v>
      </c>
      <c r="CV176">
        <v>2.7126503866851158E-3</v>
      </c>
      <c r="CW176">
        <v>6.4875792319582758E-3</v>
      </c>
      <c r="CX176">
        <v>8.0018889366894846E-5</v>
      </c>
      <c r="CY176">
        <v>7.5577201805658007E-6</v>
      </c>
      <c r="CZ176">
        <v>2.3945667861312261E-2</v>
      </c>
      <c r="DA176">
        <v>0</v>
      </c>
      <c r="DB176">
        <v>0</v>
      </c>
      <c r="DC176">
        <v>-183.793320292647</v>
      </c>
      <c r="DD176">
        <v>-0.61260567512363195</v>
      </c>
      <c r="DE176">
        <v>-2.827937604129982</v>
      </c>
      <c r="DF176">
        <v>3.3512378615045662</v>
      </c>
      <c r="DG176">
        <v>34.15821814128676</v>
      </c>
    </row>
    <row r="177" spans="1:111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1.368824634181091</v>
      </c>
      <c r="AI177">
        <v>1.6011778329720321E-2</v>
      </c>
      <c r="AJ177">
        <v>0.9302328181303221</v>
      </c>
      <c r="AK177">
        <v>1.471486061275374</v>
      </c>
      <c r="AL177">
        <v>1.489468167893376E-2</v>
      </c>
      <c r="AM177">
        <v>5.443293414299686E-2</v>
      </c>
      <c r="AN177">
        <v>495.54754027316619</v>
      </c>
      <c r="AO177">
        <v>111.3845647766702</v>
      </c>
      <c r="AP177">
        <v>98.884864662360286</v>
      </c>
      <c r="AQ177">
        <v>173.5213140546393</v>
      </c>
      <c r="AR177">
        <v>1.878113007076062E-3</v>
      </c>
      <c r="AS177">
        <v>0</v>
      </c>
      <c r="AT177">
        <v>9.7368396844940968</v>
      </c>
      <c r="AU177">
        <v>5.8484146618100414</v>
      </c>
      <c r="AV177">
        <v>35.923123577552353</v>
      </c>
      <c r="AW177">
        <v>0</v>
      </c>
      <c r="AX177">
        <v>-20.343266959593919</v>
      </c>
      <c r="AY177">
        <v>-31.16511096426256</v>
      </c>
      <c r="AZ177">
        <v>0</v>
      </c>
      <c r="BA177">
        <v>0</v>
      </c>
      <c r="BB177">
        <v>0</v>
      </c>
      <c r="BC177">
        <v>-3.6324032808373161</v>
      </c>
      <c r="BD177">
        <v>-9.5802403923356572</v>
      </c>
      <c r="BE177">
        <v>-23.999650511182921</v>
      </c>
      <c r="BF177">
        <v>-3.9258671478246039</v>
      </c>
      <c r="BG177">
        <v>15.964528938740971</v>
      </c>
      <c r="BH177">
        <v>-1.0645325505315879</v>
      </c>
      <c r="BI177">
        <v>22.441500771186352</v>
      </c>
      <c r="BJ177">
        <v>0</v>
      </c>
      <c r="BK177">
        <v>0</v>
      </c>
      <c r="BL177">
        <v>34.013058488635217</v>
      </c>
      <c r="BM177">
        <v>73.727038112921122</v>
      </c>
      <c r="BN177">
        <v>27.77074560052484</v>
      </c>
      <c r="BO177">
        <v>50.002004159430143</v>
      </c>
      <c r="BP177">
        <v>3.4378189850572971</v>
      </c>
      <c r="BQ177">
        <v>70.005496003862078</v>
      </c>
      <c r="BR177">
        <v>2.7434412546599911</v>
      </c>
      <c r="BS177">
        <v>5.3357740757645651</v>
      </c>
      <c r="BT177">
        <v>0</v>
      </c>
      <c r="BU177">
        <v>3.7553626849258498E-4</v>
      </c>
      <c r="BV177">
        <v>2.6752155511177832E-4</v>
      </c>
      <c r="BW177">
        <v>8.8342450076087431E-5</v>
      </c>
      <c r="BX177">
        <v>4.4184014407813699E-4</v>
      </c>
      <c r="BY177">
        <v>0</v>
      </c>
      <c r="BZ177">
        <v>1.015206814492774E-4</v>
      </c>
      <c r="CA177">
        <v>9.4049914398372579E-5</v>
      </c>
      <c r="CB177">
        <v>1.332400384845229E-5</v>
      </c>
      <c r="CC177">
        <v>0.43673641919791678</v>
      </c>
      <c r="CD177">
        <v>0.46597558007196122</v>
      </c>
      <c r="CE177">
        <v>0.19460337743193759</v>
      </c>
      <c r="CF177">
        <v>4.0361862261531108E-2</v>
      </c>
      <c r="CG177">
        <v>7.7475381054555342E-2</v>
      </c>
      <c r="CH177">
        <v>0</v>
      </c>
      <c r="CI177">
        <v>0</v>
      </c>
      <c r="CJ177">
        <v>4.332155919131457E-4</v>
      </c>
      <c r="CK177">
        <v>0</v>
      </c>
      <c r="CL177">
        <v>1.721332959821546E-4</v>
      </c>
      <c r="CM177">
        <v>0</v>
      </c>
      <c r="CN177">
        <v>2.9603766648007498E-4</v>
      </c>
      <c r="CO177">
        <v>0</v>
      </c>
      <c r="CP177">
        <v>2.0070780337128939E-4</v>
      </c>
      <c r="CQ177">
        <v>0</v>
      </c>
      <c r="CR177">
        <v>0</v>
      </c>
      <c r="CS177">
        <v>5.7183059933373808E-4</v>
      </c>
      <c r="CT177">
        <v>1.240518627456154E-3</v>
      </c>
      <c r="CU177">
        <v>1.9291469003855669E-5</v>
      </c>
      <c r="CV177">
        <v>2.9152383382837952E-3</v>
      </c>
      <c r="CW177">
        <v>6.9929267327128574E-3</v>
      </c>
      <c r="CX177">
        <v>7.4434592172602376E-5</v>
      </c>
      <c r="CY177">
        <v>6.9365520266918701E-6</v>
      </c>
      <c r="CZ177">
        <v>2.19173164776847E-2</v>
      </c>
      <c r="DA177">
        <v>0</v>
      </c>
      <c r="DB177">
        <v>0</v>
      </c>
      <c r="DC177">
        <v>-173.49939673816161</v>
      </c>
      <c r="DD177">
        <v>-5.3832488134503358E-2</v>
      </c>
      <c r="DE177">
        <v>-2.1073793706410049</v>
      </c>
      <c r="DF177">
        <v>1.707088185591199</v>
      </c>
      <c r="DG177">
        <v>21.350495764401249</v>
      </c>
    </row>
    <row r="178" spans="1:111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1.438492079476007</v>
      </c>
      <c r="AI178">
        <v>1.6702979379937258E-2</v>
      </c>
      <c r="AJ178">
        <v>0.92665268037671988</v>
      </c>
      <c r="AK178">
        <v>1.552353037712094</v>
      </c>
      <c r="AL178">
        <v>1.547786061269594E-2</v>
      </c>
      <c r="AM178">
        <v>5.7311099676244932E-2</v>
      </c>
      <c r="AN178">
        <v>522.27606570573425</v>
      </c>
      <c r="AO178">
        <v>113.5799783022414</v>
      </c>
      <c r="AP178">
        <v>91.698201255900415</v>
      </c>
      <c r="AQ178">
        <v>179.04332966121331</v>
      </c>
      <c r="AR178">
        <v>1.815709256746164E-3</v>
      </c>
      <c r="AS178">
        <v>0</v>
      </c>
      <c r="AT178">
        <v>10.108882765856601</v>
      </c>
      <c r="AU178">
        <v>6.4016283664247497</v>
      </c>
      <c r="AV178">
        <v>35.873933390599738</v>
      </c>
      <c r="AW178">
        <v>0</v>
      </c>
      <c r="AX178">
        <v>-20.158675216150751</v>
      </c>
      <c r="AY178">
        <v>-32.225769306730342</v>
      </c>
      <c r="AZ178">
        <v>0</v>
      </c>
      <c r="BA178">
        <v>0</v>
      </c>
      <c r="BB178">
        <v>0</v>
      </c>
      <c r="BC178">
        <v>-3.770177437021343</v>
      </c>
      <c r="BD178">
        <v>-10.509000849992301</v>
      </c>
      <c r="BE178">
        <v>-23.96272573217961</v>
      </c>
      <c r="BF178">
        <v>-3.896332413245581</v>
      </c>
      <c r="BG178">
        <v>16.747996995703701</v>
      </c>
      <c r="BH178">
        <v>-0.98657284336579976</v>
      </c>
      <c r="BI178">
        <v>22.2306912262545</v>
      </c>
      <c r="BJ178">
        <v>0</v>
      </c>
      <c r="BK178">
        <v>0</v>
      </c>
      <c r="BL178">
        <v>34.14207451643798</v>
      </c>
      <c r="BM178">
        <v>83.179305586615357</v>
      </c>
      <c r="BN178">
        <v>28.56088704981687</v>
      </c>
      <c r="BO178">
        <v>51.083649211980948</v>
      </c>
      <c r="BP178">
        <v>3.9792364156805791</v>
      </c>
      <c r="BQ178">
        <v>71.71342585821381</v>
      </c>
      <c r="BR178">
        <v>2.8032061133329069</v>
      </c>
      <c r="BS178">
        <v>5.4028226730065487</v>
      </c>
      <c r="BT178">
        <v>0</v>
      </c>
      <c r="BU178">
        <v>3.63334753401217E-4</v>
      </c>
      <c r="BV178">
        <v>2.9648151837110458E-4</v>
      </c>
      <c r="BW178">
        <v>8.5449992487895567E-5</v>
      </c>
      <c r="BX178">
        <v>4.3890500240124778E-4</v>
      </c>
      <c r="BY178">
        <v>0</v>
      </c>
      <c r="BZ178">
        <v>1.029559248090768E-4</v>
      </c>
      <c r="CA178">
        <v>9.3166434284571245E-5</v>
      </c>
      <c r="CB178">
        <v>1.29453512032557E-5</v>
      </c>
      <c r="CC178">
        <v>0.41567542639376692</v>
      </c>
      <c r="CD178">
        <v>0.44611129763070018</v>
      </c>
      <c r="CE178">
        <v>0.1806860402393525</v>
      </c>
      <c r="CF178">
        <v>3.8981733316734678E-2</v>
      </c>
      <c r="CG178">
        <v>6.9468162389477908E-2</v>
      </c>
      <c r="CH178">
        <v>0</v>
      </c>
      <c r="CI178">
        <v>6.0680559832400068E-2</v>
      </c>
      <c r="CJ178">
        <v>4.2914607879458228E-4</v>
      </c>
      <c r="CK178">
        <v>0</v>
      </c>
      <c r="CL178">
        <v>2.0122136684757881E-4</v>
      </c>
      <c r="CM178">
        <v>0</v>
      </c>
      <c r="CN178">
        <v>3.071483628333437E-4</v>
      </c>
      <c r="CO178">
        <v>0</v>
      </c>
      <c r="CP178">
        <v>1.9491088148391921E-4</v>
      </c>
      <c r="CQ178">
        <v>0</v>
      </c>
      <c r="CR178">
        <v>0</v>
      </c>
      <c r="CS178">
        <v>5.735203767084163E-4</v>
      </c>
      <c r="CT178">
        <v>1.160325283953582E-3</v>
      </c>
      <c r="CU178">
        <v>1.764954753179113E-5</v>
      </c>
      <c r="CV178">
        <v>2.8230843228764999E-3</v>
      </c>
      <c r="CW178">
        <v>6.9430180758017152E-3</v>
      </c>
      <c r="CX178">
        <v>7.75907110752162E-5</v>
      </c>
      <c r="CY178">
        <v>7.1680181050868367E-6</v>
      </c>
      <c r="CZ178">
        <v>2.4027103939402921E-2</v>
      </c>
      <c r="DA178">
        <v>0</v>
      </c>
      <c r="DB178">
        <v>0</v>
      </c>
      <c r="DC178">
        <v>-179.0193025572739</v>
      </c>
      <c r="DD178">
        <v>0.1641526548191905</v>
      </c>
      <c r="DE178">
        <v>-0.59758943170366008</v>
      </c>
      <c r="DF178">
        <v>3.2067091377785428</v>
      </c>
      <c r="DG178">
        <v>34.057168284537077</v>
      </c>
    </row>
    <row r="179" spans="1:111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1.379899501248733</v>
      </c>
      <c r="AI179">
        <v>1.7237431449889141E-2</v>
      </c>
      <c r="AJ179">
        <v>0.92411699709907158</v>
      </c>
      <c r="AK179">
        <v>1.4932086365189601</v>
      </c>
      <c r="AL179">
        <v>1.5929403389172651E-2</v>
      </c>
      <c r="AM179">
        <v>5.9352942027110833E-2</v>
      </c>
      <c r="AN179">
        <v>522.71437392663381</v>
      </c>
      <c r="AO179">
        <v>122.0521456791874</v>
      </c>
      <c r="AP179">
        <v>104.4100068645123</v>
      </c>
      <c r="AQ179">
        <v>187.62669739959031</v>
      </c>
      <c r="AR179">
        <v>1.873178215725028E-3</v>
      </c>
      <c r="AS179">
        <v>0</v>
      </c>
      <c r="AT179">
        <v>11.050752434985631</v>
      </c>
      <c r="AU179">
        <v>6.4210222477714431</v>
      </c>
      <c r="AV179">
        <v>35.885983319383513</v>
      </c>
      <c r="AW179">
        <v>0</v>
      </c>
      <c r="AX179">
        <v>-21.189871254010772</v>
      </c>
      <c r="AY179">
        <v>-32.16788674812981</v>
      </c>
      <c r="AZ179">
        <v>0</v>
      </c>
      <c r="BA179">
        <v>0</v>
      </c>
      <c r="BB179">
        <v>0</v>
      </c>
      <c r="BC179">
        <v>-4.1205512881911348</v>
      </c>
      <c r="BD179">
        <v>-10.862211513766439</v>
      </c>
      <c r="BE179">
        <v>-23.976807246961631</v>
      </c>
      <c r="BF179">
        <v>-3.8787005072475731</v>
      </c>
      <c r="BG179">
        <v>17.24643879857301</v>
      </c>
      <c r="BH179">
        <v>-0.9862416527445953</v>
      </c>
      <c r="BI179">
        <v>22.097661900622391</v>
      </c>
      <c r="BJ179">
        <v>0</v>
      </c>
      <c r="BK179">
        <v>0</v>
      </c>
      <c r="BL179">
        <v>34.352313518859162</v>
      </c>
      <c r="BM179">
        <v>80.413423411535234</v>
      </c>
      <c r="BN179">
        <v>29.349582331130971</v>
      </c>
      <c r="BO179">
        <v>51.946157733116181</v>
      </c>
      <c r="BP179">
        <v>3.7675939655297759</v>
      </c>
      <c r="BQ179">
        <v>73.022918709633316</v>
      </c>
      <c r="BR179">
        <v>2.8505385349273329</v>
      </c>
      <c r="BS179">
        <v>5.6160557168582956</v>
      </c>
      <c r="BT179">
        <v>0</v>
      </c>
      <c r="BU179">
        <v>3.5747591772486778E-4</v>
      </c>
      <c r="BV179">
        <v>2.8668021249086972E-4</v>
      </c>
      <c r="BW179">
        <v>8.5615784702243355E-5</v>
      </c>
      <c r="BX179">
        <v>4.3730822585571301E-4</v>
      </c>
      <c r="BY179">
        <v>0</v>
      </c>
      <c r="BZ179">
        <v>1.0279648648997029E-4</v>
      </c>
      <c r="CA179">
        <v>9.2608922698526327E-5</v>
      </c>
      <c r="CB179">
        <v>1.3336629894374089E-5</v>
      </c>
      <c r="CC179">
        <v>0.36885685943804852</v>
      </c>
      <c r="CD179">
        <v>0.39709667018878309</v>
      </c>
      <c r="CE179">
        <v>0.26329245502580612</v>
      </c>
      <c r="CF179">
        <v>4.0883312431290682E-2</v>
      </c>
      <c r="CG179">
        <v>6.5086159096317459E-2</v>
      </c>
      <c r="CH179">
        <v>0</v>
      </c>
      <c r="CI179">
        <v>2.4783444737087601E-2</v>
      </c>
      <c r="CJ179">
        <v>4.2657805187726002E-4</v>
      </c>
      <c r="CK179">
        <v>0</v>
      </c>
      <c r="CL179">
        <v>1.7996780150295329E-4</v>
      </c>
      <c r="CM179">
        <v>0</v>
      </c>
      <c r="CN179">
        <v>3.0681400047067703E-4</v>
      </c>
      <c r="CO179">
        <v>0</v>
      </c>
      <c r="CP179">
        <v>3.3666665613829881E-4</v>
      </c>
      <c r="CQ179">
        <v>0</v>
      </c>
      <c r="CR179">
        <v>0</v>
      </c>
      <c r="CS179">
        <v>6.2469109863290894E-4</v>
      </c>
      <c r="CT179">
        <v>1.1219182057593509E-3</v>
      </c>
      <c r="CU179">
        <v>1.8920290031693938E-5</v>
      </c>
      <c r="CV179">
        <v>4.2018189886420532E-3</v>
      </c>
      <c r="CW179">
        <v>6.3581448293847549E-3</v>
      </c>
      <c r="CX179">
        <v>8.0032196845864745E-5</v>
      </c>
      <c r="CY179">
        <v>7.3531099272615206E-6</v>
      </c>
      <c r="CZ179">
        <v>2.3785922715306992E-2</v>
      </c>
      <c r="DA179">
        <v>0</v>
      </c>
      <c r="DB179">
        <v>0</v>
      </c>
      <c r="DC179">
        <v>-187.60291147687499</v>
      </c>
      <c r="DD179">
        <v>-0.15082966070622211</v>
      </c>
      <c r="DE179">
        <v>-1.1601047425162549</v>
      </c>
      <c r="DF179">
        <v>2.6351589196991561</v>
      </c>
      <c r="DG179">
        <v>26.82074582784951</v>
      </c>
    </row>
    <row r="180" spans="1:111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1.367344570638841</v>
      </c>
      <c r="AI180">
        <v>1.724674727223275E-2</v>
      </c>
      <c r="AJ180">
        <v>0.96660756546665183</v>
      </c>
      <c r="AK180">
        <v>1.414580856589466</v>
      </c>
      <c r="AL180">
        <v>1.6670836393031518E-2</v>
      </c>
      <c r="AM180">
        <v>2.5409890452295969E-2</v>
      </c>
      <c r="AN180">
        <v>516.61570879160433</v>
      </c>
      <c r="AO180">
        <v>116.5399260242876</v>
      </c>
      <c r="AP180">
        <v>95.799347171605859</v>
      </c>
      <c r="AQ180">
        <v>181.3194491718213</v>
      </c>
      <c r="AR180">
        <v>1.8941936134402059E-3</v>
      </c>
      <c r="AS180">
        <v>0</v>
      </c>
      <c r="AT180">
        <v>9.7599021639634636</v>
      </c>
      <c r="AU180">
        <v>6.5247328524092838</v>
      </c>
      <c r="AV180">
        <v>36.108588185219723</v>
      </c>
      <c r="AW180">
        <v>0</v>
      </c>
      <c r="AX180">
        <v>-20.410228938806529</v>
      </c>
      <c r="AY180">
        <v>-31.982994262785919</v>
      </c>
      <c r="AZ180">
        <v>0</v>
      </c>
      <c r="BA180">
        <v>0</v>
      </c>
      <c r="BB180">
        <v>0</v>
      </c>
      <c r="BC180">
        <v>-3.6431715586885169</v>
      </c>
      <c r="BD180">
        <v>-10.596436171861949</v>
      </c>
      <c r="BE180">
        <v>-24.11796168751011</v>
      </c>
      <c r="BF180">
        <v>-3.9130544606896862</v>
      </c>
      <c r="BG180">
        <v>16.880652434145009</v>
      </c>
      <c r="BH180">
        <v>-0.99676771452154567</v>
      </c>
      <c r="BI180">
        <v>22.24803193547401</v>
      </c>
      <c r="BJ180">
        <v>0</v>
      </c>
      <c r="BK180">
        <v>0</v>
      </c>
      <c r="BL180">
        <v>34.136890957059627</v>
      </c>
      <c r="BM180">
        <v>77.0230396155481</v>
      </c>
      <c r="BN180">
        <v>29.43431440396245</v>
      </c>
      <c r="BO180">
        <v>52.22197858482533</v>
      </c>
      <c r="BP180">
        <v>4.136675639681914</v>
      </c>
      <c r="BQ180">
        <v>73.021250369452204</v>
      </c>
      <c r="BR180">
        <v>2.8642825789524751</v>
      </c>
      <c r="BS180">
        <v>5.5100729923593503</v>
      </c>
      <c r="BT180">
        <v>0</v>
      </c>
      <c r="BU180">
        <v>3.5174504661824891E-4</v>
      </c>
      <c r="BV180">
        <v>2.83600715450505E-4</v>
      </c>
      <c r="BW180">
        <v>8.574765263058593E-5</v>
      </c>
      <c r="BX180">
        <v>4.4093785438073377E-4</v>
      </c>
      <c r="BY180">
        <v>0</v>
      </c>
      <c r="BZ180">
        <v>1.0249210286366611E-4</v>
      </c>
      <c r="CA180">
        <v>9.3239107330564527E-5</v>
      </c>
      <c r="CB180">
        <v>1.2882249249439499E-5</v>
      </c>
      <c r="CC180">
        <v>0.37894955833661559</v>
      </c>
      <c r="CD180">
        <v>0.40778768743635713</v>
      </c>
      <c r="CE180">
        <v>0.20419354394703551</v>
      </c>
      <c r="CF180">
        <v>4.2175097432281893E-2</v>
      </c>
      <c r="CG180">
        <v>6.6817167959260557E-2</v>
      </c>
      <c r="CH180">
        <v>0</v>
      </c>
      <c r="CI180">
        <v>5.2440921410575971E-2</v>
      </c>
      <c r="CJ180">
        <v>4.2948082760150571E-4</v>
      </c>
      <c r="CK180">
        <v>0</v>
      </c>
      <c r="CL180">
        <v>1.9140674740782709E-4</v>
      </c>
      <c r="CM180">
        <v>0</v>
      </c>
      <c r="CN180">
        <v>3.0595717697943489E-4</v>
      </c>
      <c r="CO180">
        <v>0</v>
      </c>
      <c r="CP180">
        <v>2.3438050296770171E-4</v>
      </c>
      <c r="CQ180">
        <v>0</v>
      </c>
      <c r="CR180">
        <v>0</v>
      </c>
      <c r="CS180">
        <v>6.4661429095202126E-4</v>
      </c>
      <c r="CT180">
        <v>1.1523788092396949E-3</v>
      </c>
      <c r="CU180">
        <v>1.772291100596341E-5</v>
      </c>
      <c r="CV180">
        <v>3.2872939441083719E-3</v>
      </c>
      <c r="CW180">
        <v>6.5356472615558303E-3</v>
      </c>
      <c r="CX180">
        <v>8.0768955644336895E-5</v>
      </c>
      <c r="CY180">
        <v>7.4071472919125326E-6</v>
      </c>
      <c r="CZ180">
        <v>2.3582246024917371E-2</v>
      </c>
      <c r="DA180">
        <v>0</v>
      </c>
      <c r="DB180">
        <v>0</v>
      </c>
      <c r="DC180">
        <v>-181.29586692579639</v>
      </c>
      <c r="DD180">
        <v>-9.0456831594929099</v>
      </c>
      <c r="DE180">
        <v>-0.72025776113588957</v>
      </c>
      <c r="DF180">
        <v>3.0901571009058282</v>
      </c>
      <c r="DG180">
        <v>31.88939582536598</v>
      </c>
    </row>
    <row r="181" spans="1:111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1.422299137484734</v>
      </c>
      <c r="AI181">
        <v>1.6986078208016769E-2</v>
      </c>
      <c r="AJ181">
        <v>0.90330405309099793</v>
      </c>
      <c r="AK181">
        <v>1.5745519478199721</v>
      </c>
      <c r="AL181">
        <v>1.5343593291422229E-2</v>
      </c>
      <c r="AM181">
        <v>7.6194944218986815E-2</v>
      </c>
      <c r="AN181">
        <v>512.05025545367823</v>
      </c>
      <c r="AO181">
        <v>119.60117205199759</v>
      </c>
      <c r="AP181">
        <v>101.6266221228482</v>
      </c>
      <c r="AQ181">
        <v>183.83948470284821</v>
      </c>
      <c r="AR181">
        <v>1.8483096615654229E-3</v>
      </c>
      <c r="AS181">
        <v>0</v>
      </c>
      <c r="AT181">
        <v>10.876082422436379</v>
      </c>
      <c r="AU181">
        <v>5.1364745486965973</v>
      </c>
      <c r="AV181">
        <v>35.743779647247308</v>
      </c>
      <c r="AW181">
        <v>0</v>
      </c>
      <c r="AX181">
        <v>-20.773450139768311</v>
      </c>
      <c r="AY181">
        <v>-30.98288647861196</v>
      </c>
      <c r="AZ181">
        <v>0</v>
      </c>
      <c r="BA181">
        <v>0</v>
      </c>
      <c r="BB181">
        <v>0</v>
      </c>
      <c r="BC181">
        <v>-4.0529299765550011</v>
      </c>
      <c r="BD181">
        <v>-9.2273553489655598</v>
      </c>
      <c r="BE181">
        <v>-23.88227638715205</v>
      </c>
      <c r="BF181">
        <v>-3.83668383360504</v>
      </c>
      <c r="BG181">
        <v>16.01976002299984</v>
      </c>
      <c r="BH181">
        <v>-0.98754844257319352</v>
      </c>
      <c r="BI181">
        <v>22.39104821417607</v>
      </c>
      <c r="BJ181">
        <v>0</v>
      </c>
      <c r="BK181">
        <v>0</v>
      </c>
      <c r="BL181">
        <v>34.297141795741382</v>
      </c>
      <c r="BM181">
        <v>78.606219910744358</v>
      </c>
      <c r="BN181">
        <v>28.922639072844699</v>
      </c>
      <c r="BO181">
        <v>51.233000848359737</v>
      </c>
      <c r="BP181">
        <v>3.1736317543007089</v>
      </c>
      <c r="BQ181">
        <v>71.297926841607918</v>
      </c>
      <c r="BR181">
        <v>2.8477316927440621</v>
      </c>
      <c r="BS181">
        <v>5.4173686378902222</v>
      </c>
      <c r="BT181">
        <v>0</v>
      </c>
      <c r="BU181">
        <v>3.6131267499451609E-4</v>
      </c>
      <c r="BV181">
        <v>2.7902127501425812E-4</v>
      </c>
      <c r="BW181">
        <v>8.6057621257591005E-5</v>
      </c>
      <c r="BX181">
        <v>4.3369236912610789E-4</v>
      </c>
      <c r="BY181">
        <v>0</v>
      </c>
      <c r="BZ181">
        <v>9.9675436614575139E-5</v>
      </c>
      <c r="CA181">
        <v>9.3838473162049924E-5</v>
      </c>
      <c r="CB181">
        <v>1.2766412288541711E-5</v>
      </c>
      <c r="CC181">
        <v>0.39852568549611789</v>
      </c>
      <c r="CD181">
        <v>0.42715084684861498</v>
      </c>
      <c r="CE181">
        <v>0.24349813418899249</v>
      </c>
      <c r="CF181">
        <v>4.0619861880289779E-2</v>
      </c>
      <c r="CG181">
        <v>7.3345239068472762E-2</v>
      </c>
      <c r="CH181">
        <v>0</v>
      </c>
      <c r="CI181">
        <v>3.3644915075066763E-2</v>
      </c>
      <c r="CJ181">
        <v>4.3224164482415228E-4</v>
      </c>
      <c r="CK181">
        <v>0</v>
      </c>
      <c r="CL181">
        <v>1.959976406138304E-4</v>
      </c>
      <c r="CM181">
        <v>0</v>
      </c>
      <c r="CN181">
        <v>2.9023158883678489E-4</v>
      </c>
      <c r="CO181">
        <v>0</v>
      </c>
      <c r="CP181">
        <v>1.903866639610297E-4</v>
      </c>
      <c r="CQ181">
        <v>0</v>
      </c>
      <c r="CR181">
        <v>0</v>
      </c>
      <c r="CS181">
        <v>6.1144151527157845E-4</v>
      </c>
      <c r="CT181">
        <v>1.2458479670027661E-3</v>
      </c>
      <c r="CU181">
        <v>2.0414700612053451E-5</v>
      </c>
      <c r="CV181">
        <v>3.9456916868793601E-3</v>
      </c>
      <c r="CW181">
        <v>6.769388461740555E-3</v>
      </c>
      <c r="CX181">
        <v>7.8530635425863099E-5</v>
      </c>
      <c r="CY181">
        <v>7.3420903837448604E-6</v>
      </c>
      <c r="CZ181">
        <v>2.4159284703566319E-2</v>
      </c>
      <c r="DA181">
        <v>0</v>
      </c>
      <c r="DB181">
        <v>0</v>
      </c>
      <c r="DC181">
        <v>-183.8153254181446</v>
      </c>
      <c r="DD181">
        <v>0.1351974094286561</v>
      </c>
      <c r="DE181">
        <v>-2.595182804527318</v>
      </c>
      <c r="DF181">
        <v>2.4435030622309561</v>
      </c>
      <c r="DG181">
        <v>26.798623542326329</v>
      </c>
    </row>
    <row r="182" spans="1:111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1.4384417091022741</v>
      </c>
      <c r="AI182">
        <v>1.6793931835780599E-2</v>
      </c>
      <c r="AJ182">
        <v>0.90800320571969306</v>
      </c>
      <c r="AK182">
        <v>1.5841813173767449</v>
      </c>
      <c r="AL182">
        <v>1.5248943943526791E-2</v>
      </c>
      <c r="AM182">
        <v>7.2381520054727158E-2</v>
      </c>
      <c r="AN182">
        <v>516.97022841786656</v>
      </c>
      <c r="AO182">
        <v>122.0861751116004</v>
      </c>
      <c r="AP182">
        <v>105.7952000161638</v>
      </c>
      <c r="AQ182">
        <v>186.95033694438061</v>
      </c>
      <c r="AR182">
        <v>1.8522052847981601E-3</v>
      </c>
      <c r="AS182">
        <v>0</v>
      </c>
      <c r="AT182">
        <v>11.81530564412499</v>
      </c>
      <c r="AU182">
        <v>6.4243626505079803</v>
      </c>
      <c r="AV182">
        <v>35.804532458602758</v>
      </c>
      <c r="AW182">
        <v>0</v>
      </c>
      <c r="AX182">
        <v>-21.768746868231279</v>
      </c>
      <c r="AY182">
        <v>-32.275453885004453</v>
      </c>
      <c r="AZ182">
        <v>0</v>
      </c>
      <c r="BA182">
        <v>0</v>
      </c>
      <c r="BB182">
        <v>0</v>
      </c>
      <c r="BC182">
        <v>-4.4025899768706029</v>
      </c>
      <c r="BD182">
        <v>-10.986403383668449</v>
      </c>
      <c r="BE182">
        <v>-23.92837814309409</v>
      </c>
      <c r="BF182">
        <v>-3.8962198177624559</v>
      </c>
      <c r="BG182">
        <v>17.352727745038042</v>
      </c>
      <c r="BH182">
        <v>-1.000952634570099</v>
      </c>
      <c r="BI182">
        <v>22.322536325974941</v>
      </c>
      <c r="BJ182">
        <v>0</v>
      </c>
      <c r="BK182">
        <v>0</v>
      </c>
      <c r="BL182">
        <v>34.427945317916063</v>
      </c>
      <c r="BM182">
        <v>79.534199343865339</v>
      </c>
      <c r="BN182">
        <v>28.7776956078668</v>
      </c>
      <c r="BO182">
        <v>51.224373575347947</v>
      </c>
      <c r="BP182">
        <v>3.6733512135726532</v>
      </c>
      <c r="BQ182">
        <v>72.190778459999933</v>
      </c>
      <c r="BR182">
        <v>2.8208485275522048</v>
      </c>
      <c r="BS182">
        <v>5.5286767422345244</v>
      </c>
      <c r="BT182">
        <v>0</v>
      </c>
      <c r="BU182">
        <v>3.6895598558135868E-4</v>
      </c>
      <c r="BV182">
        <v>3.070619735439106E-4</v>
      </c>
      <c r="BW182">
        <v>8.7487736453123769E-5</v>
      </c>
      <c r="BX182">
        <v>4.3853184777503212E-4</v>
      </c>
      <c r="BY182">
        <v>0</v>
      </c>
      <c r="BZ182">
        <v>1.033421127326146E-4</v>
      </c>
      <c r="CA182">
        <v>9.3551347212395987E-5</v>
      </c>
      <c r="CB182">
        <v>1.341678933299327E-5</v>
      </c>
      <c r="CC182">
        <v>0.37953436750032132</v>
      </c>
      <c r="CD182">
        <v>0.40753758013385888</v>
      </c>
      <c r="CE182">
        <v>0.2886365011102594</v>
      </c>
      <c r="CF182">
        <v>4.0309491316470387E-2</v>
      </c>
      <c r="CG182">
        <v>7.5929167486154928E-2</v>
      </c>
      <c r="CH182">
        <v>0</v>
      </c>
      <c r="CI182">
        <v>1.515401627208862E-2</v>
      </c>
      <c r="CJ182">
        <v>4.3091907649404112E-4</v>
      </c>
      <c r="CK182">
        <v>0</v>
      </c>
      <c r="CL182">
        <v>1.818037412455447E-4</v>
      </c>
      <c r="CM182">
        <v>0</v>
      </c>
      <c r="CN182">
        <v>2.8848030290495668E-4</v>
      </c>
      <c r="CO182">
        <v>0</v>
      </c>
      <c r="CP182">
        <v>2.9812987668520322E-4</v>
      </c>
      <c r="CQ182">
        <v>0</v>
      </c>
      <c r="CR182">
        <v>0</v>
      </c>
      <c r="CS182">
        <v>5.9923825429012421E-4</v>
      </c>
      <c r="CT182">
        <v>1.2751492631100541E-3</v>
      </c>
      <c r="CU182">
        <v>1.9657978506287429E-5</v>
      </c>
      <c r="CV182">
        <v>4.5492118482787034E-3</v>
      </c>
      <c r="CW182">
        <v>6.3738742971364984E-3</v>
      </c>
      <c r="CX182">
        <v>7.7716595213669381E-5</v>
      </c>
      <c r="CY182">
        <v>7.2368255973784504E-6</v>
      </c>
      <c r="CZ182">
        <v>2.415709210506041E-2</v>
      </c>
      <c r="DA182">
        <v>0</v>
      </c>
      <c r="DB182">
        <v>0</v>
      </c>
      <c r="DC182">
        <v>-186.92617985227551</v>
      </c>
      <c r="DD182">
        <v>3.9745554327964783E-2</v>
      </c>
      <c r="DE182">
        <v>-1.7322921540427361</v>
      </c>
      <c r="DF182">
        <v>2.3562440159880911</v>
      </c>
      <c r="DG182">
        <v>26.565893189825299</v>
      </c>
    </row>
    <row r="183" spans="1:111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1.458590288531836</v>
      </c>
      <c r="AI183">
        <v>1.6610313719173819E-2</v>
      </c>
      <c r="AJ183">
        <v>0.95074812187444968</v>
      </c>
      <c r="AK183">
        <v>1.5341500678163971</v>
      </c>
      <c r="AL183">
        <v>1.5792224572249911E-2</v>
      </c>
      <c r="AM183">
        <v>3.8010928533932731E-2</v>
      </c>
      <c r="AN183">
        <v>586.72467252465026</v>
      </c>
      <c r="AO183">
        <v>118.8301892617861</v>
      </c>
      <c r="AP183">
        <v>96.915798007091553</v>
      </c>
      <c r="AQ183">
        <v>192.3271456198172</v>
      </c>
      <c r="AR183">
        <v>2.0092707423501588E-3</v>
      </c>
      <c r="AS183">
        <v>0</v>
      </c>
      <c r="AT183">
        <v>11.21833119236479</v>
      </c>
      <c r="AU183">
        <v>6.7188639445074019</v>
      </c>
      <c r="AV183">
        <v>36.029795161840802</v>
      </c>
      <c r="AW183">
        <v>0</v>
      </c>
      <c r="AX183">
        <v>-21.141554423281111</v>
      </c>
      <c r="AY183">
        <v>-32.825435875431879</v>
      </c>
      <c r="AZ183">
        <v>0</v>
      </c>
      <c r="BA183">
        <v>0</v>
      </c>
      <c r="BB183">
        <v>0</v>
      </c>
      <c r="BC183">
        <v>-4.1799669276866913</v>
      </c>
      <c r="BD183">
        <v>-11.132115873916611</v>
      </c>
      <c r="BE183">
        <v>-24.066143994656759</v>
      </c>
      <c r="BF183">
        <v>-3.9457408283326951</v>
      </c>
      <c r="BG183">
        <v>17.36527360390231</v>
      </c>
      <c r="BH183">
        <v>-1.0978358772889709</v>
      </c>
      <c r="BI183">
        <v>22.51022935714872</v>
      </c>
      <c r="BJ183">
        <v>0</v>
      </c>
      <c r="BK183">
        <v>0</v>
      </c>
      <c r="BL183">
        <v>34.312545288306318</v>
      </c>
      <c r="BM183">
        <v>114.1626368914412</v>
      </c>
      <c r="BN183">
        <v>28.553710360871541</v>
      </c>
      <c r="BO183">
        <v>51.21932844863673</v>
      </c>
      <c r="BP183">
        <v>3.68616482095937</v>
      </c>
      <c r="BQ183">
        <v>73.517625105199429</v>
      </c>
      <c r="BR183">
        <v>2.8159975784824711</v>
      </c>
      <c r="BS183">
        <v>5.4409699746661317</v>
      </c>
      <c r="BT183">
        <v>0</v>
      </c>
      <c r="BU183">
        <v>3.699014007953707E-4</v>
      </c>
      <c r="BV183">
        <v>4.08613628856474E-4</v>
      </c>
      <c r="BW183">
        <v>8.7840950466875343E-5</v>
      </c>
      <c r="BX183">
        <v>4.4330474092764871E-4</v>
      </c>
      <c r="BY183">
        <v>0</v>
      </c>
      <c r="BZ183">
        <v>1.065151194309082E-4</v>
      </c>
      <c r="CA183">
        <v>9.4337948505021177E-5</v>
      </c>
      <c r="CB183">
        <v>1.3247322519403351E-5</v>
      </c>
      <c r="CC183">
        <v>0.40238279368246971</v>
      </c>
      <c r="CD183">
        <v>0.4310108529486214</v>
      </c>
      <c r="CE183">
        <v>0.18901422764545309</v>
      </c>
      <c r="CF183">
        <v>4.2628903954320868E-2</v>
      </c>
      <c r="CG183">
        <v>7.0716661083554413E-2</v>
      </c>
      <c r="CH183">
        <v>0</v>
      </c>
      <c r="CI183">
        <v>4.9075930222511117E-2</v>
      </c>
      <c r="CJ183">
        <v>4.3454234342377867E-4</v>
      </c>
      <c r="CK183">
        <v>0</v>
      </c>
      <c r="CL183">
        <v>1.804703364481528E-4</v>
      </c>
      <c r="CM183">
        <v>0</v>
      </c>
      <c r="CN183">
        <v>2.9505070913372851E-4</v>
      </c>
      <c r="CO183">
        <v>0</v>
      </c>
      <c r="CP183">
        <v>2.3330970032365021E-4</v>
      </c>
      <c r="CQ183">
        <v>0</v>
      </c>
      <c r="CR183">
        <v>0</v>
      </c>
      <c r="CS183">
        <v>6.3054067538683366E-4</v>
      </c>
      <c r="CT183">
        <v>1.174625925770329E-3</v>
      </c>
      <c r="CU183">
        <v>1.9845376722081279E-5</v>
      </c>
      <c r="CV183">
        <v>2.906275918254664E-3</v>
      </c>
      <c r="CW183">
        <v>6.6837044382634164E-3</v>
      </c>
      <c r="CX183">
        <v>7.7538792798965408E-5</v>
      </c>
      <c r="CY183">
        <v>7.2178846485339342E-6</v>
      </c>
      <c r="CZ183">
        <v>2.4227642398488979E-2</v>
      </c>
      <c r="DA183">
        <v>0</v>
      </c>
      <c r="DB183">
        <v>0</v>
      </c>
      <c r="DC183">
        <v>-192.3029179774187</v>
      </c>
      <c r="DD183">
        <v>5.1940296776592731E-2</v>
      </c>
      <c r="DE183">
        <v>-0.91014389642629645</v>
      </c>
      <c r="DF183">
        <v>3.1364925475682051</v>
      </c>
      <c r="DG183">
        <v>32.035097802954922</v>
      </c>
    </row>
    <row r="184" spans="1:111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1.3408878481532289</v>
      </c>
      <c r="AI184">
        <v>1.7432690673601779E-2</v>
      </c>
      <c r="AJ184">
        <v>0.90079363827577252</v>
      </c>
      <c r="AK184">
        <v>1.488562697326721</v>
      </c>
      <c r="AL184">
        <v>1.5703256856809868E-2</v>
      </c>
      <c r="AM184">
        <v>7.8236096073409422E-2</v>
      </c>
      <c r="AN184">
        <v>548.3472786363958</v>
      </c>
      <c r="AO184">
        <v>118.39820534157499</v>
      </c>
      <c r="AP184">
        <v>99.368210380711417</v>
      </c>
      <c r="AQ184">
        <v>187.12707837131049</v>
      </c>
      <c r="AR184">
        <v>1.925868526573187E-3</v>
      </c>
      <c r="AS184">
        <v>0</v>
      </c>
      <c r="AT184">
        <v>10.61627173623906</v>
      </c>
      <c r="AU184">
        <v>5.6441907979344359</v>
      </c>
      <c r="AV184">
        <v>35.693778077105577</v>
      </c>
      <c r="AW184">
        <v>0</v>
      </c>
      <c r="AX184">
        <v>-21.243543469377229</v>
      </c>
      <c r="AY184">
        <v>-30.71069714190185</v>
      </c>
      <c r="AZ184">
        <v>0</v>
      </c>
      <c r="BA184">
        <v>0</v>
      </c>
      <c r="BB184">
        <v>0</v>
      </c>
      <c r="BC184">
        <v>-3.9573782572956699</v>
      </c>
      <c r="BD184">
        <v>-9.7886725563735411</v>
      </c>
      <c r="BE184">
        <v>-23.847372916150739</v>
      </c>
      <c r="BF184">
        <v>-3.83959446845792</v>
      </c>
      <c r="BG184">
        <v>16.394035530842949</v>
      </c>
      <c r="BH184">
        <v>-1.0026260999286829</v>
      </c>
      <c r="BI184">
        <v>22.34892172609975</v>
      </c>
      <c r="BJ184">
        <v>0</v>
      </c>
      <c r="BK184">
        <v>0</v>
      </c>
      <c r="BL184">
        <v>34.300298782273593</v>
      </c>
      <c r="BM184">
        <v>94.305150060995231</v>
      </c>
      <c r="BN184">
        <v>29.502498092328128</v>
      </c>
      <c r="BO184">
        <v>52.011394987234937</v>
      </c>
      <c r="BP184">
        <v>3.4623239170296478</v>
      </c>
      <c r="BQ184">
        <v>72.371192934355818</v>
      </c>
      <c r="BR184">
        <v>2.8931217266153708</v>
      </c>
      <c r="BS184">
        <v>5.579796344517888</v>
      </c>
      <c r="BT184">
        <v>0</v>
      </c>
      <c r="BU184">
        <v>3.5213576389273282E-4</v>
      </c>
      <c r="BV184">
        <v>3.121390927462895E-4</v>
      </c>
      <c r="BW184">
        <v>8.599292685940105E-5</v>
      </c>
      <c r="BX184">
        <v>4.3331306974546749E-4</v>
      </c>
      <c r="BY184">
        <v>0</v>
      </c>
      <c r="BZ184">
        <v>9.9219939714410534E-5</v>
      </c>
      <c r="CA184">
        <v>9.3661925584511416E-5</v>
      </c>
      <c r="CB184">
        <v>1.2996534003069871E-5</v>
      </c>
      <c r="CC184">
        <v>0.36395252041602938</v>
      </c>
      <c r="CD184">
        <v>0.39169878225256388</v>
      </c>
      <c r="CE184">
        <v>0.2133760039385097</v>
      </c>
      <c r="CF184">
        <v>3.7114020898588257E-2</v>
      </c>
      <c r="CG184">
        <v>6.8198949109600934E-2</v>
      </c>
      <c r="CH184">
        <v>0</v>
      </c>
      <c r="CI184">
        <v>3.3220961410014807E-2</v>
      </c>
      <c r="CJ184">
        <v>4.3142842597335991E-4</v>
      </c>
      <c r="CK184">
        <v>0</v>
      </c>
      <c r="CL184">
        <v>1.8274210304511289E-4</v>
      </c>
      <c r="CM184">
        <v>0</v>
      </c>
      <c r="CN184">
        <v>3.0094989689995563E-4</v>
      </c>
      <c r="CO184">
        <v>0</v>
      </c>
      <c r="CP184">
        <v>2.9109511944373063E-4</v>
      </c>
      <c r="CQ184">
        <v>0</v>
      </c>
      <c r="CR184">
        <v>0</v>
      </c>
      <c r="CS184">
        <v>5.6644281761545473E-4</v>
      </c>
      <c r="CT184">
        <v>1.188891184092382E-3</v>
      </c>
      <c r="CU184">
        <v>2.1250134794666241E-5</v>
      </c>
      <c r="CV184">
        <v>3.4286227543855428E-3</v>
      </c>
      <c r="CW184">
        <v>6.3446717082903774E-3</v>
      </c>
      <c r="CX184">
        <v>8.0554428363226402E-5</v>
      </c>
      <c r="CY184">
        <v>7.5209582977924852E-6</v>
      </c>
      <c r="CZ184">
        <v>2.3375282383587222E-2</v>
      </c>
      <c r="DA184">
        <v>0</v>
      </c>
      <c r="DB184">
        <v>0</v>
      </c>
      <c r="DC184">
        <v>-187.10370308892689</v>
      </c>
      <c r="DD184">
        <v>-0.30958712100982672</v>
      </c>
      <c r="DE184">
        <v>-2.607032039151735</v>
      </c>
      <c r="DF184">
        <v>2.750807184857607</v>
      </c>
      <c r="DG184">
        <v>28.691690577993551</v>
      </c>
    </row>
    <row r="185" spans="1:111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1.2636573373715649</v>
      </c>
      <c r="AI185">
        <v>1.6708168205829561E-2</v>
      </c>
      <c r="AJ185">
        <v>0.97866761097916832</v>
      </c>
      <c r="AK185">
        <v>1.2912017285552579</v>
      </c>
      <c r="AL185">
        <v>1.6351743061837311E-2</v>
      </c>
      <c r="AM185">
        <v>1.5881497096663089E-2</v>
      </c>
      <c r="AN185">
        <v>487.35598754560232</v>
      </c>
      <c r="AO185">
        <v>109.8459306153289</v>
      </c>
      <c r="AP185">
        <v>95.922868582381142</v>
      </c>
      <c r="AQ185">
        <v>170.96160355725169</v>
      </c>
      <c r="AR185">
        <v>1.774238001929309E-3</v>
      </c>
      <c r="AS185">
        <v>0</v>
      </c>
      <c r="AT185">
        <v>7.9380977243530833</v>
      </c>
      <c r="AU185">
        <v>5.0501616942804173</v>
      </c>
      <c r="AV185">
        <v>36.196576832093882</v>
      </c>
      <c r="AW185">
        <v>0</v>
      </c>
      <c r="AX185">
        <v>-21.759995124976371</v>
      </c>
      <c r="AY185">
        <v>-27.424841125751009</v>
      </c>
      <c r="AZ185">
        <v>0</v>
      </c>
      <c r="BA185">
        <v>0</v>
      </c>
      <c r="BB185">
        <v>0</v>
      </c>
      <c r="BC185">
        <v>-2.965358217696056</v>
      </c>
      <c r="BD185">
        <v>-8.2370848386280482</v>
      </c>
      <c r="BE185">
        <v>-24.17498013610221</v>
      </c>
      <c r="BF185">
        <v>-3.8941627222676329</v>
      </c>
      <c r="BG185">
        <v>15.34782346152349</v>
      </c>
      <c r="BH185">
        <v>-0.96373988377244191</v>
      </c>
      <c r="BI185">
        <v>21.169268292508349</v>
      </c>
      <c r="BJ185">
        <v>0</v>
      </c>
      <c r="BK185">
        <v>0</v>
      </c>
      <c r="BL185">
        <v>33.774063236106521</v>
      </c>
      <c r="BM185">
        <v>71.335554264111352</v>
      </c>
      <c r="BN185">
        <v>28.768048281397579</v>
      </c>
      <c r="BO185">
        <v>51.194632225481023</v>
      </c>
      <c r="BP185">
        <v>2.435277769171126</v>
      </c>
      <c r="BQ185">
        <v>66.896630248992025</v>
      </c>
      <c r="BR185">
        <v>2.7151587002065041</v>
      </c>
      <c r="BS185">
        <v>5.4697345983619492</v>
      </c>
      <c r="BT185">
        <v>0</v>
      </c>
      <c r="BU185">
        <v>3.5388030143502548E-4</v>
      </c>
      <c r="BV185">
        <v>2.6289649825962002E-4</v>
      </c>
      <c r="BW185">
        <v>8.6821464622277298E-5</v>
      </c>
      <c r="BX185">
        <v>4.4035647266532798E-4</v>
      </c>
      <c r="BY185">
        <v>0</v>
      </c>
      <c r="BZ185">
        <v>8.9813720485734566E-5</v>
      </c>
      <c r="CA185">
        <v>8.8718125008060381E-5</v>
      </c>
      <c r="CB185">
        <v>1.31318862252357E-5</v>
      </c>
      <c r="CC185">
        <v>0.38044939112864878</v>
      </c>
      <c r="CD185">
        <v>0.40971538331364571</v>
      </c>
      <c r="CE185">
        <v>0.18690136468541971</v>
      </c>
      <c r="CF185">
        <v>3.9588104548565269E-2</v>
      </c>
      <c r="CG185">
        <v>7.1423216975985651E-2</v>
      </c>
      <c r="CH185">
        <v>0</v>
      </c>
      <c r="CI185">
        <v>4.4029281292260261E-3</v>
      </c>
      <c r="CJ185">
        <v>4.086561405680171E-4</v>
      </c>
      <c r="CK185">
        <v>0</v>
      </c>
      <c r="CL185">
        <v>1.967076369188049E-4</v>
      </c>
      <c r="CM185">
        <v>0</v>
      </c>
      <c r="CN185">
        <v>2.9227348321861601E-4</v>
      </c>
      <c r="CO185">
        <v>0</v>
      </c>
      <c r="CP185">
        <v>2.5255203413377991E-4</v>
      </c>
      <c r="CQ185">
        <v>0</v>
      </c>
      <c r="CR185">
        <v>0</v>
      </c>
      <c r="CS185">
        <v>5.8300768134009521E-4</v>
      </c>
      <c r="CT185">
        <v>1.193351123036229E-3</v>
      </c>
      <c r="CU185">
        <v>1.6276059849817601E-5</v>
      </c>
      <c r="CV185">
        <v>2.870227404929304E-3</v>
      </c>
      <c r="CW185">
        <v>6.3566124207829026E-3</v>
      </c>
      <c r="CX185">
        <v>7.8437028407299389E-5</v>
      </c>
      <c r="CY185">
        <v>6.8278955349555569E-6</v>
      </c>
      <c r="CZ185">
        <v>2.1113398906335769E-2</v>
      </c>
      <c r="DA185">
        <v>0</v>
      </c>
      <c r="DB185">
        <v>0</v>
      </c>
      <c r="DC185">
        <v>-170.9404901583454</v>
      </c>
      <c r="DD185">
        <v>-0.1966532226651907</v>
      </c>
      <c r="DE185">
        <v>-2.4203757598373339E-3</v>
      </c>
      <c r="DF185">
        <v>1.9651968708350001</v>
      </c>
      <c r="DG185">
        <v>21.109805380794072</v>
      </c>
    </row>
    <row r="186" spans="1:111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1.6159745541281449</v>
      </c>
      <c r="AI186">
        <v>1.6929246380818781E-2</v>
      </c>
      <c r="AJ186">
        <v>0.96843058869462784</v>
      </c>
      <c r="AK186">
        <v>1.668653073782987</v>
      </c>
      <c r="AL186">
        <v>1.639480003873273E-2</v>
      </c>
      <c r="AM186">
        <v>2.3966446194912051E-2</v>
      </c>
      <c r="AN186">
        <v>573.52650121146144</v>
      </c>
      <c r="AO186">
        <v>130.80925869965591</v>
      </c>
      <c r="AP186">
        <v>110.2216987980534</v>
      </c>
      <c r="AQ186">
        <v>202.76406363085081</v>
      </c>
      <c r="AR186">
        <v>1.922556431813254E-3</v>
      </c>
      <c r="AS186">
        <v>0</v>
      </c>
      <c r="AT186">
        <v>9.8007596886761981</v>
      </c>
      <c r="AU186">
        <v>5.9005510077738483</v>
      </c>
      <c r="AV186">
        <v>36.193017506124143</v>
      </c>
      <c r="AW186">
        <v>0</v>
      </c>
      <c r="AX186">
        <v>-21.783720239360239</v>
      </c>
      <c r="AY186">
        <v>-30.110607963213951</v>
      </c>
      <c r="AZ186">
        <v>0</v>
      </c>
      <c r="BA186">
        <v>0</v>
      </c>
      <c r="BB186">
        <v>0</v>
      </c>
      <c r="BC186">
        <v>-3.6533994788642188</v>
      </c>
      <c r="BD186">
        <v>-9.9302179818691148</v>
      </c>
      <c r="BE186">
        <v>-24.180172705873922</v>
      </c>
      <c r="BF186">
        <v>-3.879854785652149</v>
      </c>
      <c r="BG186">
        <v>16.53413262206486</v>
      </c>
      <c r="BH186">
        <v>-1.0306667480310789</v>
      </c>
      <c r="BI186">
        <v>22.371700149559121</v>
      </c>
      <c r="BJ186">
        <v>0</v>
      </c>
      <c r="BK186">
        <v>0</v>
      </c>
      <c r="BL186">
        <v>34.113124238557383</v>
      </c>
      <c r="BM186">
        <v>109.1783196664102</v>
      </c>
      <c r="BN186">
        <v>29.129402827975309</v>
      </c>
      <c r="BO186">
        <v>51.522685434993328</v>
      </c>
      <c r="BP186">
        <v>3.7062728062312469</v>
      </c>
      <c r="BQ186">
        <v>70.935549270567819</v>
      </c>
      <c r="BR186">
        <v>2.8398565845972881</v>
      </c>
      <c r="BS186">
        <v>5.4538174288790033</v>
      </c>
      <c r="BT186">
        <v>0</v>
      </c>
      <c r="BU186">
        <v>3.5773570132753969E-4</v>
      </c>
      <c r="BV186">
        <v>3.7549119867346509E-4</v>
      </c>
      <c r="BW186">
        <v>8.7250538290739639E-5</v>
      </c>
      <c r="BX186">
        <v>4.39249741433968E-4</v>
      </c>
      <c r="BY186">
        <v>0</v>
      </c>
      <c r="BZ186">
        <v>9.8123723358541044E-5</v>
      </c>
      <c r="CA186">
        <v>9.375738750563361E-5</v>
      </c>
      <c r="CB186">
        <v>1.2927050595651111E-5</v>
      </c>
      <c r="CC186">
        <v>0.41710235902253412</v>
      </c>
      <c r="CD186">
        <v>0.44553032748129773</v>
      </c>
      <c r="CE186">
        <v>0.3196992626858336</v>
      </c>
      <c r="CF186">
        <v>4.0165540561736969E-2</v>
      </c>
      <c r="CG186">
        <v>7.1560043687180747E-2</v>
      </c>
      <c r="CH186">
        <v>0</v>
      </c>
      <c r="CI186">
        <v>4.1885328129701777E-2</v>
      </c>
      <c r="CJ186">
        <v>4.3186814559382602E-4</v>
      </c>
      <c r="CK186">
        <v>0</v>
      </c>
      <c r="CL186">
        <v>1.8432331325434891E-4</v>
      </c>
      <c r="CM186">
        <v>0</v>
      </c>
      <c r="CN186">
        <v>2.9694076889020621E-4</v>
      </c>
      <c r="CO186">
        <v>0</v>
      </c>
      <c r="CP186">
        <v>2.168660193298929E-4</v>
      </c>
      <c r="CQ186">
        <v>0</v>
      </c>
      <c r="CR186">
        <v>0</v>
      </c>
      <c r="CS186">
        <v>6.0066158455719524E-4</v>
      </c>
      <c r="CT186">
        <v>1.211457610602439E-3</v>
      </c>
      <c r="CU186">
        <v>1.7776534693089969E-5</v>
      </c>
      <c r="CV186">
        <v>5.1954015664446894E-3</v>
      </c>
      <c r="CW186">
        <v>7.0612286019132104E-3</v>
      </c>
      <c r="CX186">
        <v>7.9310747631220209E-5</v>
      </c>
      <c r="CY186">
        <v>7.3112022407851971E-6</v>
      </c>
      <c r="CZ186">
        <v>2.7357233478688799E-2</v>
      </c>
      <c r="DA186">
        <v>0</v>
      </c>
      <c r="DB186">
        <v>0</v>
      </c>
      <c r="DC186">
        <v>-202.7367063973721</v>
      </c>
      <c r="DD186">
        <v>0.86180815473198891</v>
      </c>
      <c r="DE186">
        <v>-3.1595128265279548</v>
      </c>
      <c r="DF186">
        <v>2.8676165920671588</v>
      </c>
      <c r="DG186">
        <v>31.01835123332356</v>
      </c>
    </row>
    <row r="187" spans="1:111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1.333053624850731</v>
      </c>
      <c r="AI187">
        <v>1.7588094987071611E-2</v>
      </c>
      <c r="AJ187">
        <v>0.89522503103792606</v>
      </c>
      <c r="AK187">
        <v>1.489070880157735</v>
      </c>
      <c r="AL187">
        <v>1.5745302880699169E-2</v>
      </c>
      <c r="AM187">
        <v>8.2769822842420834E-2</v>
      </c>
      <c r="AN187">
        <v>586.83444501142139</v>
      </c>
      <c r="AO187">
        <v>107.6654408691887</v>
      </c>
      <c r="AP187">
        <v>89.440843907707304</v>
      </c>
      <c r="AQ187">
        <v>181.10783110698969</v>
      </c>
      <c r="AR187">
        <v>1.9616153993942289E-3</v>
      </c>
      <c r="AS187">
        <v>0</v>
      </c>
      <c r="AT187">
        <v>9.013696423589769</v>
      </c>
      <c r="AU187">
        <v>4.7006896469641326</v>
      </c>
      <c r="AV187">
        <v>35.65812485928781</v>
      </c>
      <c r="AW187">
        <v>0</v>
      </c>
      <c r="AX187">
        <v>-19.71151803449666</v>
      </c>
      <c r="AY187">
        <v>-29.66099289534505</v>
      </c>
      <c r="AZ187">
        <v>0</v>
      </c>
      <c r="BA187">
        <v>0</v>
      </c>
      <c r="BB187">
        <v>0</v>
      </c>
      <c r="BC187">
        <v>-3.3622072904989122</v>
      </c>
      <c r="BD187">
        <v>-8.2233308520161081</v>
      </c>
      <c r="BE187">
        <v>-23.82272342852912</v>
      </c>
      <c r="BF187">
        <v>-3.7967742060257939</v>
      </c>
      <c r="BG187">
        <v>15.19759648722561</v>
      </c>
      <c r="BH187">
        <v>-1.012212867557027</v>
      </c>
      <c r="BI187">
        <v>21.40265617579691</v>
      </c>
      <c r="BJ187">
        <v>0</v>
      </c>
      <c r="BK187">
        <v>0</v>
      </c>
      <c r="BL187">
        <v>34.039479220406832</v>
      </c>
      <c r="BM187">
        <v>114.4285210372376</v>
      </c>
      <c r="BN187">
        <v>29.684595144680038</v>
      </c>
      <c r="BO187">
        <v>52.039369041624433</v>
      </c>
      <c r="BP187">
        <v>3.2978070706220199</v>
      </c>
      <c r="BQ187">
        <v>71.883429636191863</v>
      </c>
      <c r="BR187">
        <v>2.8284972143996141</v>
      </c>
      <c r="BS187">
        <v>5.6686116985118273</v>
      </c>
      <c r="BT187">
        <v>0</v>
      </c>
      <c r="BU187">
        <v>3.4252353182694258E-4</v>
      </c>
      <c r="BV187">
        <v>3.7306070319389519E-4</v>
      </c>
      <c r="BW187">
        <v>8.5808671693217217E-5</v>
      </c>
      <c r="BX187">
        <v>4.2986898408977969E-4</v>
      </c>
      <c r="BY187">
        <v>0</v>
      </c>
      <c r="BZ187">
        <v>9.6604333196684069E-5</v>
      </c>
      <c r="CA187">
        <v>8.9696228507853457E-5</v>
      </c>
      <c r="CB187">
        <v>1.315054370870295E-5</v>
      </c>
      <c r="CC187">
        <v>0.32802979708579699</v>
      </c>
      <c r="CD187">
        <v>0.35529317750170242</v>
      </c>
      <c r="CE187">
        <v>0.19856306988966929</v>
      </c>
      <c r="CF187">
        <v>3.7255050852412853E-2</v>
      </c>
      <c r="CG187">
        <v>6.5833262627640263E-2</v>
      </c>
      <c r="CH187">
        <v>0</v>
      </c>
      <c r="CI187">
        <v>2.0223245441567821E-2</v>
      </c>
      <c r="CJ187">
        <v>4.1316151082088477E-4</v>
      </c>
      <c r="CK187">
        <v>0</v>
      </c>
      <c r="CL187">
        <v>1.8580961482191161E-4</v>
      </c>
      <c r="CM187">
        <v>0</v>
      </c>
      <c r="CN187">
        <v>2.9370130960170072E-4</v>
      </c>
      <c r="CO187">
        <v>0</v>
      </c>
      <c r="CP187">
        <v>3.6602622412928971E-4</v>
      </c>
      <c r="CQ187">
        <v>0</v>
      </c>
      <c r="CR187">
        <v>0</v>
      </c>
      <c r="CS187">
        <v>5.7406539697646528E-4</v>
      </c>
      <c r="CT187">
        <v>1.1578816764037691E-3</v>
      </c>
      <c r="CU187">
        <v>1.7169829971403061E-5</v>
      </c>
      <c r="CV187">
        <v>3.126319910014753E-3</v>
      </c>
      <c r="CW187">
        <v>5.7694192297348236E-3</v>
      </c>
      <c r="CX187">
        <v>8.11799761639552E-5</v>
      </c>
      <c r="CY187">
        <v>7.2667238973197371E-6</v>
      </c>
      <c r="CZ187">
        <v>2.344587201891284E-2</v>
      </c>
      <c r="DA187">
        <v>0</v>
      </c>
      <c r="DB187">
        <v>0</v>
      </c>
      <c r="DC187">
        <v>-181.0843852349708</v>
      </c>
      <c r="DD187">
        <v>-0.74890265986323357</v>
      </c>
      <c r="DE187">
        <v>-2.578741610926738</v>
      </c>
      <c r="DF187">
        <v>2.4682665145918801</v>
      </c>
      <c r="DG187">
        <v>26.74007925548846</v>
      </c>
    </row>
    <row r="188" spans="1:111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1.3867337962337269</v>
      </c>
      <c r="AI188">
        <v>1.7293023383895011E-2</v>
      </c>
      <c r="AJ188">
        <v>0.95180998306984455</v>
      </c>
      <c r="AK188">
        <v>1.4569439691188379</v>
      </c>
      <c r="AL188">
        <v>1.6459672294251531E-2</v>
      </c>
      <c r="AM188">
        <v>3.71644853951252E-2</v>
      </c>
      <c r="AN188">
        <v>514.7081776117135</v>
      </c>
      <c r="AO188">
        <v>127.5924720728899</v>
      </c>
      <c r="AP188">
        <v>107.6669170052735</v>
      </c>
      <c r="AQ188">
        <v>192.21817231112209</v>
      </c>
      <c r="AR188">
        <v>1.8213613637260489E-3</v>
      </c>
      <c r="AS188">
        <v>0</v>
      </c>
      <c r="AT188">
        <v>8.4262673745388224</v>
      </c>
      <c r="AU188">
        <v>4.9659261577702098</v>
      </c>
      <c r="AV188">
        <v>36.048277943609001</v>
      </c>
      <c r="AW188">
        <v>0</v>
      </c>
      <c r="AX188">
        <v>-19.793623122490882</v>
      </c>
      <c r="AY188">
        <v>-29.646848353427149</v>
      </c>
      <c r="AZ188">
        <v>0</v>
      </c>
      <c r="BA188">
        <v>0</v>
      </c>
      <c r="BB188">
        <v>0</v>
      </c>
      <c r="BC188">
        <v>-3.14266489723745</v>
      </c>
      <c r="BD188">
        <v>-8.3720153139455977</v>
      </c>
      <c r="BE188">
        <v>-24.083075215367931</v>
      </c>
      <c r="BF188">
        <v>-3.8453174326045829</v>
      </c>
      <c r="BG188">
        <v>14.90423282200438</v>
      </c>
      <c r="BH188">
        <v>-0.95587694098847786</v>
      </c>
      <c r="BI188">
        <v>21.806010653679731</v>
      </c>
      <c r="BJ188">
        <v>0</v>
      </c>
      <c r="BK188">
        <v>0</v>
      </c>
      <c r="BL188">
        <v>33.909638427562378</v>
      </c>
      <c r="BM188">
        <v>79.80177666235133</v>
      </c>
      <c r="BN188">
        <v>29.493107531937572</v>
      </c>
      <c r="BO188">
        <v>51.927197855901269</v>
      </c>
      <c r="BP188">
        <v>3.2786659661459958</v>
      </c>
      <c r="BQ188">
        <v>70.343540526067912</v>
      </c>
      <c r="BR188">
        <v>2.831752959278631</v>
      </c>
      <c r="BS188">
        <v>5.4686420092470343</v>
      </c>
      <c r="BT188">
        <v>0</v>
      </c>
      <c r="BU188">
        <v>3.4517645555228452E-4</v>
      </c>
      <c r="BV188">
        <v>2.7341724604152448E-4</v>
      </c>
      <c r="BW188">
        <v>8.6509249536480815E-5</v>
      </c>
      <c r="BX188">
        <v>4.3563883864868621E-4</v>
      </c>
      <c r="BY188">
        <v>0</v>
      </c>
      <c r="BZ188">
        <v>9.5570294722012279E-5</v>
      </c>
      <c r="CA188">
        <v>9.1386643712427744E-5</v>
      </c>
      <c r="CB188">
        <v>1.2627334082641471E-5</v>
      </c>
      <c r="CC188">
        <v>0.38231232866283937</v>
      </c>
      <c r="CD188">
        <v>0.41047162047187591</v>
      </c>
      <c r="CE188">
        <v>0.25496317511022432</v>
      </c>
      <c r="CF188">
        <v>4.0960134469843479E-2</v>
      </c>
      <c r="CG188">
        <v>6.8986232206516784E-2</v>
      </c>
      <c r="CH188">
        <v>0</v>
      </c>
      <c r="CI188">
        <v>4.302442119481046E-2</v>
      </c>
      <c r="CJ188">
        <v>4.2094795303205721E-4</v>
      </c>
      <c r="CK188">
        <v>0</v>
      </c>
      <c r="CL188">
        <v>1.948007040327989E-4</v>
      </c>
      <c r="CM188">
        <v>0</v>
      </c>
      <c r="CN188">
        <v>2.9215858769479213E-4</v>
      </c>
      <c r="CO188">
        <v>0</v>
      </c>
      <c r="CP188">
        <v>2.050354580979357E-4</v>
      </c>
      <c r="CQ188">
        <v>0</v>
      </c>
      <c r="CR188">
        <v>0</v>
      </c>
      <c r="CS188">
        <v>6.2758113397272689E-4</v>
      </c>
      <c r="CT188">
        <v>1.1929805267141061E-3</v>
      </c>
      <c r="CU188">
        <v>1.6381910308462159E-5</v>
      </c>
      <c r="CV188">
        <v>4.2040486911152902E-3</v>
      </c>
      <c r="CW188">
        <v>6.6113360395178358E-3</v>
      </c>
      <c r="CX188">
        <v>8.0743429221760289E-5</v>
      </c>
      <c r="CY188">
        <v>7.2794627951861018E-6</v>
      </c>
      <c r="CZ188">
        <v>2.398082028278219E-2</v>
      </c>
      <c r="DA188">
        <v>0</v>
      </c>
      <c r="DB188">
        <v>0</v>
      </c>
      <c r="DC188">
        <v>-192.1941914908393</v>
      </c>
      <c r="DD188">
        <v>0.14094556216150519</v>
      </c>
      <c r="DE188">
        <v>-3.1641595596496712</v>
      </c>
      <c r="DF188">
        <v>2.8211387181647281</v>
      </c>
      <c r="DG188">
        <v>29.232580689625639</v>
      </c>
    </row>
    <row r="189" spans="1:111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1.380035994637876</v>
      </c>
      <c r="AI189">
        <v>1.7273365870743709E-2</v>
      </c>
      <c r="AJ189">
        <v>0.95145302993990277</v>
      </c>
      <c r="AK189">
        <v>1.4504509885799499</v>
      </c>
      <c r="AL189">
        <v>1.6434796294979601E-2</v>
      </c>
      <c r="AM189">
        <v>3.7448381129627999E-2</v>
      </c>
      <c r="AN189">
        <v>513.41661714550173</v>
      </c>
      <c r="AO189">
        <v>120.84053802867859</v>
      </c>
      <c r="AP189">
        <v>102.0825996571764</v>
      </c>
      <c r="AQ189">
        <v>185.2584263896139</v>
      </c>
      <c r="AR189">
        <v>1.818776693536506E-3</v>
      </c>
      <c r="AS189">
        <v>0</v>
      </c>
      <c r="AT189">
        <v>9.2789442825203814</v>
      </c>
      <c r="AU189">
        <v>5.4897632558832008</v>
      </c>
      <c r="AV189">
        <v>36.048642543579398</v>
      </c>
      <c r="AW189">
        <v>0</v>
      </c>
      <c r="AX189">
        <v>-21.007635794113941</v>
      </c>
      <c r="AY189">
        <v>-29.809714287869049</v>
      </c>
      <c r="AZ189">
        <v>0</v>
      </c>
      <c r="BA189">
        <v>0</v>
      </c>
      <c r="BB189">
        <v>0</v>
      </c>
      <c r="BC189">
        <v>-3.4616488849523681</v>
      </c>
      <c r="BD189">
        <v>-9.2831688777648402</v>
      </c>
      <c r="BE189">
        <v>-24.080921540855389</v>
      </c>
      <c r="BF189">
        <v>-3.8538393057006499</v>
      </c>
      <c r="BG189">
        <v>16.01198302050657</v>
      </c>
      <c r="BH189">
        <v>-0.95560673612740243</v>
      </c>
      <c r="BI189">
        <v>21.99165537634191</v>
      </c>
      <c r="BJ189">
        <v>0</v>
      </c>
      <c r="BK189">
        <v>0</v>
      </c>
      <c r="BL189">
        <v>34.056946272571317</v>
      </c>
      <c r="BM189">
        <v>77.753750524284087</v>
      </c>
      <c r="BN189">
        <v>29.51887076391434</v>
      </c>
      <c r="BO189">
        <v>51.939101124493853</v>
      </c>
      <c r="BP189">
        <v>4.3196817577959781</v>
      </c>
      <c r="BQ189">
        <v>70.44816108736822</v>
      </c>
      <c r="BR189">
        <v>2.8454383854317018</v>
      </c>
      <c r="BS189">
        <v>5.5707076079175932</v>
      </c>
      <c r="BT189">
        <v>0</v>
      </c>
      <c r="BU189">
        <v>3.4919904016102112E-4</v>
      </c>
      <c r="BV189">
        <v>2.6506628367727237E-4</v>
      </c>
      <c r="BW189">
        <v>8.8089180615907406E-5</v>
      </c>
      <c r="BX189">
        <v>4.3630045539440749E-4</v>
      </c>
      <c r="BY189">
        <v>0</v>
      </c>
      <c r="BZ189">
        <v>9.5997647893955048E-5</v>
      </c>
      <c r="CA189">
        <v>9.2164660764536193E-5</v>
      </c>
      <c r="CB189">
        <v>1.305382477885568E-5</v>
      </c>
      <c r="CC189">
        <v>0.36490702073365938</v>
      </c>
      <c r="CD189">
        <v>0.39261166131960218</v>
      </c>
      <c r="CE189">
        <v>0.25600934971535028</v>
      </c>
      <c r="CF189">
        <v>3.9766083078411701E-2</v>
      </c>
      <c r="CG189">
        <v>7.0621182061650564E-2</v>
      </c>
      <c r="CH189">
        <v>0</v>
      </c>
      <c r="CI189">
        <v>3.6157758843526559E-2</v>
      </c>
      <c r="CJ189">
        <v>4.245316789706054E-4</v>
      </c>
      <c r="CK189">
        <v>0</v>
      </c>
      <c r="CL189">
        <v>1.985599825785494E-4</v>
      </c>
      <c r="CM189">
        <v>0</v>
      </c>
      <c r="CN189">
        <v>2.7999241057989632E-4</v>
      </c>
      <c r="CO189">
        <v>0</v>
      </c>
      <c r="CP189">
        <v>2.9238685638889188E-4</v>
      </c>
      <c r="CQ189">
        <v>0</v>
      </c>
      <c r="CR189">
        <v>0</v>
      </c>
      <c r="CS189">
        <v>6.0624825776367183E-4</v>
      </c>
      <c r="CT189">
        <v>1.219865515975293E-3</v>
      </c>
      <c r="CU189">
        <v>1.7373682361390859E-5</v>
      </c>
      <c r="CV189">
        <v>4.1297563075755276E-3</v>
      </c>
      <c r="CW189">
        <v>6.3031724779355584E-3</v>
      </c>
      <c r="CX189">
        <v>8.0645844496123677E-5</v>
      </c>
      <c r="CY189">
        <v>7.3330910145803793E-6</v>
      </c>
      <c r="CZ189">
        <v>2.383786653316327E-2</v>
      </c>
      <c r="DA189">
        <v>0</v>
      </c>
      <c r="DB189">
        <v>0</v>
      </c>
      <c r="DC189">
        <v>-185.2345885230807</v>
      </c>
      <c r="DD189">
        <v>-4.8865641998127103</v>
      </c>
      <c r="DE189">
        <v>-2.9452869948464522</v>
      </c>
      <c r="DF189">
        <v>2.7722062909317682</v>
      </c>
      <c r="DG189">
        <v>28.708327045872771</v>
      </c>
    </row>
    <row r="190" spans="1:111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1.5257663973766511</v>
      </c>
      <c r="AI190">
        <v>1.5975586230876949E-2</v>
      </c>
      <c r="AJ190">
        <v>0.9519037083441676</v>
      </c>
      <c r="AK190">
        <v>1.602857973431667</v>
      </c>
      <c r="AL190">
        <v>1.5207219776143791E-2</v>
      </c>
      <c r="AM190">
        <v>3.7090327455176778E-2</v>
      </c>
      <c r="AN190">
        <v>581.79259769570206</v>
      </c>
      <c r="AO190">
        <v>109.2650728578775</v>
      </c>
      <c r="AP190">
        <v>89.637987895165438</v>
      </c>
      <c r="AQ190">
        <v>182.100200747077</v>
      </c>
      <c r="AR190">
        <v>1.920914766872818E-3</v>
      </c>
      <c r="AS190">
        <v>0</v>
      </c>
      <c r="AT190">
        <v>12.35394701805015</v>
      </c>
      <c r="AU190">
        <v>5.3933948474827833</v>
      </c>
      <c r="AV190">
        <v>36.071966491610127</v>
      </c>
      <c r="AW190">
        <v>0</v>
      </c>
      <c r="AX190">
        <v>-22.358390760370149</v>
      </c>
      <c r="AY190">
        <v>-31.460917596772909</v>
      </c>
      <c r="AZ190">
        <v>0</v>
      </c>
      <c r="BA190">
        <v>0</v>
      </c>
      <c r="BB190">
        <v>0</v>
      </c>
      <c r="BC190">
        <v>-4.6002408585085721</v>
      </c>
      <c r="BD190">
        <v>-9.8731561055200459</v>
      </c>
      <c r="BE190">
        <v>-24.095552317700989</v>
      </c>
      <c r="BF190">
        <v>-3.909990408089695</v>
      </c>
      <c r="BG190">
        <v>16.796408496722741</v>
      </c>
      <c r="BH190">
        <v>-1.0912596206481251</v>
      </c>
      <c r="BI190">
        <v>23.204757207516909</v>
      </c>
      <c r="BJ190">
        <v>0</v>
      </c>
      <c r="BK190">
        <v>0</v>
      </c>
      <c r="BL190">
        <v>34.41787849756652</v>
      </c>
      <c r="BM190">
        <v>116.9362066065131</v>
      </c>
      <c r="BN190">
        <v>27.61849161681744</v>
      </c>
      <c r="BO190">
        <v>49.912172531605798</v>
      </c>
      <c r="BP190">
        <v>3.2182310175066231</v>
      </c>
      <c r="BQ190">
        <v>70.525771185013113</v>
      </c>
      <c r="BR190">
        <v>2.80018530170861</v>
      </c>
      <c r="BS190">
        <v>5.452866405511366</v>
      </c>
      <c r="BT190">
        <v>0</v>
      </c>
      <c r="BU190">
        <v>3.8757246402907329E-4</v>
      </c>
      <c r="BV190">
        <v>4.1094112370094462E-4</v>
      </c>
      <c r="BW190">
        <v>8.5552555085093094E-5</v>
      </c>
      <c r="BX190">
        <v>4.415193510237942E-4</v>
      </c>
      <c r="BY190">
        <v>0</v>
      </c>
      <c r="BZ190">
        <v>1.027783130454654E-4</v>
      </c>
      <c r="CA190">
        <v>9.7248639975276211E-5</v>
      </c>
      <c r="CB190">
        <v>1.3904563258778539E-5</v>
      </c>
      <c r="CC190">
        <v>0.38995643719408879</v>
      </c>
      <c r="CD190">
        <v>0.4211009350361824</v>
      </c>
      <c r="CE190">
        <v>0.21914603813084799</v>
      </c>
      <c r="CF190">
        <v>3.802249920626747E-2</v>
      </c>
      <c r="CG190">
        <v>7.1103633131786192E-2</v>
      </c>
      <c r="CH190">
        <v>0</v>
      </c>
      <c r="CI190">
        <v>3.6047971087702642E-2</v>
      </c>
      <c r="CJ190">
        <v>4.4794965948811842E-4</v>
      </c>
      <c r="CK190">
        <v>0</v>
      </c>
      <c r="CL190">
        <v>1.8754084924016499E-4</v>
      </c>
      <c r="CM190">
        <v>0</v>
      </c>
      <c r="CN190">
        <v>3.1001076165356281E-4</v>
      </c>
      <c r="CO190">
        <v>0</v>
      </c>
      <c r="CP190">
        <v>3.0191270823411859E-4</v>
      </c>
      <c r="CQ190">
        <v>0</v>
      </c>
      <c r="CR190">
        <v>0</v>
      </c>
      <c r="CS190">
        <v>5.3283787463317815E-4</v>
      </c>
      <c r="CT190">
        <v>1.135922222425489E-3</v>
      </c>
      <c r="CU190">
        <v>1.965756466723194E-5</v>
      </c>
      <c r="CV190">
        <v>3.1990737210802899E-3</v>
      </c>
      <c r="CW190">
        <v>6.2297826886797136E-3</v>
      </c>
      <c r="CX190">
        <v>7.459384014999811E-5</v>
      </c>
      <c r="CY190">
        <v>7.1562584122443994E-6</v>
      </c>
      <c r="CZ190">
        <v>2.4375013471919789E-2</v>
      </c>
      <c r="DA190">
        <v>0</v>
      </c>
      <c r="DB190">
        <v>0</v>
      </c>
      <c r="DC190">
        <v>-182.07582573360509</v>
      </c>
      <c r="DD190">
        <v>0.33939769957214588</v>
      </c>
      <c r="DE190">
        <v>-0.73291886461450684</v>
      </c>
      <c r="DF190">
        <v>2.8233069164948841</v>
      </c>
      <c r="DG190">
        <v>30.461572286948488</v>
      </c>
    </row>
    <row r="191" spans="1:111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1.417260653332002</v>
      </c>
      <c r="AI191">
        <v>1.676509752182018E-2</v>
      </c>
      <c r="AJ191">
        <v>0.9197633630353852</v>
      </c>
      <c r="AK191">
        <v>1.5408970102587189</v>
      </c>
      <c r="AL191">
        <v>1.541992247828553E-2</v>
      </c>
      <c r="AM191">
        <v>6.2865909041298379E-2</v>
      </c>
      <c r="AN191">
        <v>510.41294617004348</v>
      </c>
      <c r="AO191">
        <v>117.20985708935579</v>
      </c>
      <c r="AP191">
        <v>100.2620688723062</v>
      </c>
      <c r="AQ191">
        <v>181.22877782753349</v>
      </c>
      <c r="AR191">
        <v>1.784421681436888E-3</v>
      </c>
      <c r="AS191">
        <v>0</v>
      </c>
      <c r="AT191">
        <v>9.2430723671742268</v>
      </c>
      <c r="AU191">
        <v>6.0215818730506792</v>
      </c>
      <c r="AV191">
        <v>35.850846197868691</v>
      </c>
      <c r="AW191">
        <v>0</v>
      </c>
      <c r="AX191">
        <v>-19.485562817834708</v>
      </c>
      <c r="AY191">
        <v>-31.629937620258879</v>
      </c>
      <c r="AZ191">
        <v>0</v>
      </c>
      <c r="BA191">
        <v>0</v>
      </c>
      <c r="BB191">
        <v>0</v>
      </c>
      <c r="BC191">
        <v>-3.451224186480728</v>
      </c>
      <c r="BD191">
        <v>-9.7409807146418697</v>
      </c>
      <c r="BE191">
        <v>-23.955304352660761</v>
      </c>
      <c r="BF191">
        <v>-3.8932879975139651</v>
      </c>
      <c r="BG191">
        <v>16.046288731986849</v>
      </c>
      <c r="BH191">
        <v>-0.96598014854822045</v>
      </c>
      <c r="BI191">
        <v>21.824683860157489</v>
      </c>
      <c r="BJ191">
        <v>0</v>
      </c>
      <c r="BK191">
        <v>0</v>
      </c>
      <c r="BL191">
        <v>34.003536778465481</v>
      </c>
      <c r="BM191">
        <v>77.864119316980336</v>
      </c>
      <c r="BN191">
        <v>28.66966418897923</v>
      </c>
      <c r="BO191">
        <v>51.173459574810508</v>
      </c>
      <c r="BP191">
        <v>3.7080654651801259</v>
      </c>
      <c r="BQ191">
        <v>71.040400553757905</v>
      </c>
      <c r="BR191">
        <v>2.7762421703051041</v>
      </c>
      <c r="BS191">
        <v>5.5486623291208792</v>
      </c>
      <c r="BT191">
        <v>0</v>
      </c>
      <c r="BU191">
        <v>3.5841646737015421E-4</v>
      </c>
      <c r="BV191">
        <v>2.7846660591174358E-4</v>
      </c>
      <c r="BW191">
        <v>8.5490240053004313E-5</v>
      </c>
      <c r="BX191">
        <v>4.3855956749965788E-4</v>
      </c>
      <c r="BY191">
        <v>0</v>
      </c>
      <c r="BZ191">
        <v>1.010107447693084E-4</v>
      </c>
      <c r="CA191">
        <v>9.1464901111016294E-5</v>
      </c>
      <c r="CB191">
        <v>1.3459862775421991E-5</v>
      </c>
      <c r="CC191">
        <v>0.4039496923400781</v>
      </c>
      <c r="CD191">
        <v>0.43270887246536421</v>
      </c>
      <c r="CE191">
        <v>0.24417882664703491</v>
      </c>
      <c r="CF191">
        <v>4.0749085915837993E-2</v>
      </c>
      <c r="CG191">
        <v>6.4904062402690588E-2</v>
      </c>
      <c r="CH191">
        <v>0</v>
      </c>
      <c r="CI191">
        <v>2.2011071046756099E-2</v>
      </c>
      <c r="CJ191">
        <v>4.2130842465468431E-4</v>
      </c>
      <c r="CK191">
        <v>0</v>
      </c>
      <c r="CL191">
        <v>1.9674083064086131E-4</v>
      </c>
      <c r="CM191">
        <v>0</v>
      </c>
      <c r="CN191">
        <v>2.8540962880715292E-4</v>
      </c>
      <c r="CO191">
        <v>0</v>
      </c>
      <c r="CP191">
        <v>3.2441586433074379E-4</v>
      </c>
      <c r="CQ191">
        <v>0</v>
      </c>
      <c r="CR191">
        <v>0</v>
      </c>
      <c r="CS191">
        <v>6.0539258729438766E-4</v>
      </c>
      <c r="CT191">
        <v>1.08812293574341E-3</v>
      </c>
      <c r="CU191">
        <v>1.8705742330315041E-5</v>
      </c>
      <c r="CV191">
        <v>3.76926597717042E-3</v>
      </c>
      <c r="CW191">
        <v>6.7722559859906672E-3</v>
      </c>
      <c r="CX191">
        <v>7.7769812009665257E-5</v>
      </c>
      <c r="CY191">
        <v>7.063276826100211E-6</v>
      </c>
      <c r="CZ191">
        <v>2.376051244521139E-2</v>
      </c>
      <c r="DA191">
        <v>0</v>
      </c>
      <c r="DB191">
        <v>0</v>
      </c>
      <c r="DC191">
        <v>-181.2050173150883</v>
      </c>
      <c r="DD191">
        <v>-0.26302377600222832</v>
      </c>
      <c r="DE191">
        <v>-0.82019033524198814</v>
      </c>
      <c r="DF191">
        <v>2.6322038202554499</v>
      </c>
      <c r="DG191">
        <v>27.197739678496038</v>
      </c>
    </row>
    <row r="192" spans="1:111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1.460060162683412</v>
      </c>
      <c r="AI192">
        <v>1.576639160483536E-2</v>
      </c>
      <c r="AJ192">
        <v>0.93960074620031098</v>
      </c>
      <c r="AK192">
        <v>1.55391551487739</v>
      </c>
      <c r="AL192">
        <v>1.4814113316789621E-2</v>
      </c>
      <c r="AM192">
        <v>4.6918219886536633E-2</v>
      </c>
      <c r="AN192">
        <v>507.32128297922827</v>
      </c>
      <c r="AO192">
        <v>122.0324754817165</v>
      </c>
      <c r="AP192">
        <v>109.3309950006954</v>
      </c>
      <c r="AQ192">
        <v>185.7021080215028</v>
      </c>
      <c r="AR192">
        <v>1.9138961171537149E-3</v>
      </c>
      <c r="AS192">
        <v>0</v>
      </c>
      <c r="AT192">
        <v>9.7747332075763662</v>
      </c>
      <c r="AU192">
        <v>6.2062666769187773</v>
      </c>
      <c r="AV192">
        <v>36.015051312412552</v>
      </c>
      <c r="AW192">
        <v>0</v>
      </c>
      <c r="AX192">
        <v>-19.411521949795588</v>
      </c>
      <c r="AY192">
        <v>-32.584529247112087</v>
      </c>
      <c r="AZ192">
        <v>0</v>
      </c>
      <c r="BA192">
        <v>0</v>
      </c>
      <c r="BB192">
        <v>0</v>
      </c>
      <c r="BC192">
        <v>-3.644876098635542</v>
      </c>
      <c r="BD192">
        <v>-10.045653562994559</v>
      </c>
      <c r="BE192">
        <v>-24.0644485671287</v>
      </c>
      <c r="BF192">
        <v>-3.937821095812001</v>
      </c>
      <c r="BG192">
        <v>16.2665882456429</v>
      </c>
      <c r="BH192">
        <v>-1.10169872318099</v>
      </c>
      <c r="BI192">
        <v>22.35256398614024</v>
      </c>
      <c r="BJ192">
        <v>0</v>
      </c>
      <c r="BK192">
        <v>0</v>
      </c>
      <c r="BL192">
        <v>33.995018700950197</v>
      </c>
      <c r="BM192">
        <v>79.232396670991164</v>
      </c>
      <c r="BN192">
        <v>27.38142716157714</v>
      </c>
      <c r="BO192">
        <v>49.650547201031031</v>
      </c>
      <c r="BP192">
        <v>3.6213681884717031</v>
      </c>
      <c r="BQ192">
        <v>71.092689227466693</v>
      </c>
      <c r="BR192">
        <v>2.7087041452759708</v>
      </c>
      <c r="BS192">
        <v>5.337932144367441</v>
      </c>
      <c r="BT192">
        <v>0</v>
      </c>
      <c r="BU192">
        <v>3.8089407231590408E-4</v>
      </c>
      <c r="BV192">
        <v>2.939393758105538E-4</v>
      </c>
      <c r="BW192">
        <v>8.5173075327965375E-5</v>
      </c>
      <c r="BX192">
        <v>4.434838319230973E-4</v>
      </c>
      <c r="BY192">
        <v>0</v>
      </c>
      <c r="BZ192">
        <v>1.059442497302371E-4</v>
      </c>
      <c r="CA192">
        <v>9.3677189904331983E-5</v>
      </c>
      <c r="CB192">
        <v>1.357716751134279E-5</v>
      </c>
      <c r="CC192">
        <v>0.44584171162483238</v>
      </c>
      <c r="CD192">
        <v>0.47733378784357561</v>
      </c>
      <c r="CE192">
        <v>0.26383448687737793</v>
      </c>
      <c r="CF192">
        <v>3.9868401484980297E-2</v>
      </c>
      <c r="CG192">
        <v>7.7037314059607065E-2</v>
      </c>
      <c r="CH192">
        <v>0</v>
      </c>
      <c r="CI192">
        <v>0</v>
      </c>
      <c r="CJ192">
        <v>4.3149873695012689E-4</v>
      </c>
      <c r="CK192">
        <v>0</v>
      </c>
      <c r="CL192">
        <v>1.9227709878854161E-4</v>
      </c>
      <c r="CM192">
        <v>0</v>
      </c>
      <c r="CN192">
        <v>3.0423930732548471E-4</v>
      </c>
      <c r="CO192">
        <v>0</v>
      </c>
      <c r="CP192">
        <v>2.2439956413699969E-4</v>
      </c>
      <c r="CQ192">
        <v>0</v>
      </c>
      <c r="CR192">
        <v>0</v>
      </c>
      <c r="CS192">
        <v>5.5514745190906624E-4</v>
      </c>
      <c r="CT192">
        <v>1.214600461648454E-3</v>
      </c>
      <c r="CU192">
        <v>1.7281950206858441E-5</v>
      </c>
      <c r="CV192">
        <v>3.9353182748325336E-3</v>
      </c>
      <c r="CW192">
        <v>7.0293150192471841E-3</v>
      </c>
      <c r="CX192">
        <v>7.3433378561932547E-5</v>
      </c>
      <c r="CY192">
        <v>6.8031780637475414E-6</v>
      </c>
      <c r="CZ192">
        <v>2.3019880522111149E-2</v>
      </c>
      <c r="DA192">
        <v>0</v>
      </c>
      <c r="DB192">
        <v>0</v>
      </c>
      <c r="DC192">
        <v>-185.6790881409807</v>
      </c>
      <c r="DD192">
        <v>0.10292346123605969</v>
      </c>
      <c r="DE192">
        <v>-0.36532983221826409</v>
      </c>
      <c r="DF192">
        <v>1.8245755661184579</v>
      </c>
      <c r="DG192">
        <v>20.198903650822331</v>
      </c>
    </row>
    <row r="193" spans="1:111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1.263102952409543</v>
      </c>
      <c r="AI193">
        <v>1.7207633218840619E-2</v>
      </c>
      <c r="AJ193">
        <v>0.93861004569599027</v>
      </c>
      <c r="AK193">
        <v>1.3457163503492511</v>
      </c>
      <c r="AL193">
        <v>1.6151257401855839E-2</v>
      </c>
      <c r="AM193">
        <v>4.770992148625508E-2</v>
      </c>
      <c r="AN193">
        <v>476.98907212506248</v>
      </c>
      <c r="AO193">
        <v>109.3517366280099</v>
      </c>
      <c r="AP193">
        <v>95.354199408105927</v>
      </c>
      <c r="AQ193">
        <v>169.17325351885029</v>
      </c>
      <c r="AR193">
        <v>1.7788556459097621E-3</v>
      </c>
      <c r="AS193">
        <v>0</v>
      </c>
      <c r="AT193">
        <v>8.4531532400998035</v>
      </c>
      <c r="AU193">
        <v>5.738098690033242</v>
      </c>
      <c r="AV193">
        <v>35.940806972399329</v>
      </c>
      <c r="AW193">
        <v>0</v>
      </c>
      <c r="AX193">
        <v>-20.834291249404181</v>
      </c>
      <c r="AY193">
        <v>-29.29776765312819</v>
      </c>
      <c r="AZ193">
        <v>0</v>
      </c>
      <c r="BA193">
        <v>0</v>
      </c>
      <c r="BB193">
        <v>0</v>
      </c>
      <c r="BC193">
        <v>-3.1530993585858118</v>
      </c>
      <c r="BD193">
        <v>-9.3058570502229099</v>
      </c>
      <c r="BE193">
        <v>-24.009308109706151</v>
      </c>
      <c r="BF193">
        <v>-3.8592397075066631</v>
      </c>
      <c r="BG193">
        <v>15.538425508139779</v>
      </c>
      <c r="BH193">
        <v>-0.93820201237568868</v>
      </c>
      <c r="BI193">
        <v>21.890199384574679</v>
      </c>
      <c r="BJ193">
        <v>0</v>
      </c>
      <c r="BK193">
        <v>0</v>
      </c>
      <c r="BL193">
        <v>33.907003883417943</v>
      </c>
      <c r="BM193">
        <v>60.74089492559218</v>
      </c>
      <c r="BN193">
        <v>29.337674378710641</v>
      </c>
      <c r="BO193">
        <v>51.811987095123413</v>
      </c>
      <c r="BP193">
        <v>4.1562273614162706</v>
      </c>
      <c r="BQ193">
        <v>69.546157652949773</v>
      </c>
      <c r="BR193">
        <v>2.8297139432074081</v>
      </c>
      <c r="BS193">
        <v>5.439012631826504</v>
      </c>
      <c r="BT193">
        <v>0</v>
      </c>
      <c r="BU193">
        <v>3.4682457128365962E-4</v>
      </c>
      <c r="BV193">
        <v>2.4460214556934858E-4</v>
      </c>
      <c r="BW193">
        <v>8.5937437470278929E-5</v>
      </c>
      <c r="BX193">
        <v>4.3618510382829699E-4</v>
      </c>
      <c r="BY193">
        <v>0</v>
      </c>
      <c r="BZ193">
        <v>9.4331431379673995E-5</v>
      </c>
      <c r="CA193">
        <v>9.1739469622544368E-5</v>
      </c>
      <c r="CB193">
        <v>1.2594220570032609E-5</v>
      </c>
      <c r="CC193">
        <v>0.36369248686667732</v>
      </c>
      <c r="CD193">
        <v>0.39075219870980288</v>
      </c>
      <c r="CE193">
        <v>0.20835551926239679</v>
      </c>
      <c r="CF193">
        <v>4.2411976341373468E-2</v>
      </c>
      <c r="CG193">
        <v>6.9050846275239261E-2</v>
      </c>
      <c r="CH193">
        <v>0</v>
      </c>
      <c r="CI193">
        <v>5.8193336921766002E-3</v>
      </c>
      <c r="CJ193">
        <v>4.2257315052927181E-4</v>
      </c>
      <c r="CK193">
        <v>0</v>
      </c>
      <c r="CL193">
        <v>1.7534885732234441E-4</v>
      </c>
      <c r="CM193">
        <v>0</v>
      </c>
      <c r="CN193">
        <v>2.9028473908167962E-4</v>
      </c>
      <c r="CO193">
        <v>0</v>
      </c>
      <c r="CP193">
        <v>1.865991279571642E-4</v>
      </c>
      <c r="CQ193">
        <v>0</v>
      </c>
      <c r="CR193">
        <v>0</v>
      </c>
      <c r="CS193">
        <v>6.4967978995400034E-4</v>
      </c>
      <c r="CT193">
        <v>1.188201636154865E-3</v>
      </c>
      <c r="CU193">
        <v>1.639114270928885E-5</v>
      </c>
      <c r="CV193">
        <v>3.398706226631242E-3</v>
      </c>
      <c r="CW193">
        <v>6.2582869184497928E-3</v>
      </c>
      <c r="CX193">
        <v>8.0129943014500382E-5</v>
      </c>
      <c r="CY193">
        <v>7.2714837824376352E-6</v>
      </c>
      <c r="CZ193">
        <v>2.1735011164376771E-2</v>
      </c>
      <c r="DA193">
        <v>0</v>
      </c>
      <c r="DB193">
        <v>0</v>
      </c>
      <c r="DC193">
        <v>-169.15151850768601</v>
      </c>
      <c r="DD193">
        <v>-0.49812011700123549</v>
      </c>
      <c r="DE193">
        <v>-3.5010899427820208</v>
      </c>
      <c r="DF193">
        <v>1.749071142205664</v>
      </c>
      <c r="DG193">
        <v>21.76386429651571</v>
      </c>
    </row>
    <row r="194" spans="1:111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1.450132163801672</v>
      </c>
      <c r="AI194">
        <v>1.7398528587884449E-2</v>
      </c>
      <c r="AJ194">
        <v>0.91593447281242391</v>
      </c>
      <c r="AK194">
        <v>1.583227043817492</v>
      </c>
      <c r="AL194">
        <v>1.5935912109855829E-2</v>
      </c>
      <c r="AM194">
        <v>6.5956369915895458E-2</v>
      </c>
      <c r="AN194">
        <v>509.56889074901579</v>
      </c>
      <c r="AO194">
        <v>139.02668730103699</v>
      </c>
      <c r="AP194">
        <v>114.7555601463164</v>
      </c>
      <c r="AQ194">
        <v>203.09148334177701</v>
      </c>
      <c r="AR194">
        <v>1.815415876253309E-3</v>
      </c>
      <c r="AS194">
        <v>0</v>
      </c>
      <c r="AT194">
        <v>10.02251378445319</v>
      </c>
      <c r="AU194">
        <v>6.2144679606890971</v>
      </c>
      <c r="AV194">
        <v>35.836799365931739</v>
      </c>
      <c r="AW194">
        <v>0</v>
      </c>
      <c r="AX194">
        <v>-20.42632539748849</v>
      </c>
      <c r="AY194">
        <v>-31.647455713585529</v>
      </c>
      <c r="AZ194">
        <v>0</v>
      </c>
      <c r="BA194">
        <v>0</v>
      </c>
      <c r="BB194">
        <v>0</v>
      </c>
      <c r="BC194">
        <v>-3.7363647187439848</v>
      </c>
      <c r="BD194">
        <v>-10.38239409267184</v>
      </c>
      <c r="BE194">
        <v>-23.94428115572282</v>
      </c>
      <c r="BF194">
        <v>-3.8474566230918938</v>
      </c>
      <c r="BG194">
        <v>16.767250388571821</v>
      </c>
      <c r="BH194">
        <v>-0.94697911742616314</v>
      </c>
      <c r="BI194">
        <v>21.966397325405818</v>
      </c>
      <c r="BJ194">
        <v>0</v>
      </c>
      <c r="BK194">
        <v>0</v>
      </c>
      <c r="BL194">
        <v>34.196413771379532</v>
      </c>
      <c r="BM194">
        <v>73.905749607288513</v>
      </c>
      <c r="BN194">
        <v>29.479974520215219</v>
      </c>
      <c r="BO194">
        <v>52.048604137110523</v>
      </c>
      <c r="BP194">
        <v>4.1207522848569553</v>
      </c>
      <c r="BQ194">
        <v>72.385209508033796</v>
      </c>
      <c r="BR194">
        <v>2.8568079867775409</v>
      </c>
      <c r="BS194">
        <v>5.6836916498439569</v>
      </c>
      <c r="BT194">
        <v>0</v>
      </c>
      <c r="BU194">
        <v>3.5017964623207181E-4</v>
      </c>
      <c r="BV194">
        <v>2.4747206803280638E-4</v>
      </c>
      <c r="BW194">
        <v>8.4070763142558356E-5</v>
      </c>
      <c r="BX194">
        <v>4.3468150303809568E-4</v>
      </c>
      <c r="BY194">
        <v>0</v>
      </c>
      <c r="BZ194">
        <v>1.007211222465243E-4</v>
      </c>
      <c r="CA194">
        <v>9.2058806991536317E-5</v>
      </c>
      <c r="CB194">
        <v>1.3437432766772469E-5</v>
      </c>
      <c r="CC194">
        <v>0.41509438722484743</v>
      </c>
      <c r="CD194">
        <v>0.44493093947400902</v>
      </c>
      <c r="CE194">
        <v>0.26866385446571039</v>
      </c>
      <c r="CF194">
        <v>3.9576687365966597E-2</v>
      </c>
      <c r="CG194">
        <v>6.475921639617159E-2</v>
      </c>
      <c r="CH194">
        <v>0</v>
      </c>
      <c r="CI194">
        <v>7.3786775468253671E-2</v>
      </c>
      <c r="CJ194">
        <v>4.2404409208421931E-4</v>
      </c>
      <c r="CK194">
        <v>0</v>
      </c>
      <c r="CL194">
        <v>2.007542932898945E-4</v>
      </c>
      <c r="CM194">
        <v>0</v>
      </c>
      <c r="CN194">
        <v>3.1835781398105131E-4</v>
      </c>
      <c r="CO194">
        <v>0</v>
      </c>
      <c r="CP194">
        <v>3.9190686004870941E-4</v>
      </c>
      <c r="CQ194">
        <v>0</v>
      </c>
      <c r="CR194">
        <v>0</v>
      </c>
      <c r="CS194">
        <v>6.0793057032773655E-4</v>
      </c>
      <c r="CT194">
        <v>1.126715077797787E-3</v>
      </c>
      <c r="CU194">
        <v>1.7978176979367E-5</v>
      </c>
      <c r="CV194">
        <v>4.2824488924041804E-3</v>
      </c>
      <c r="CW194">
        <v>7.2220315628018852E-3</v>
      </c>
      <c r="CX194">
        <v>8.0645556222798585E-5</v>
      </c>
      <c r="CY194">
        <v>7.3777432586507946E-6</v>
      </c>
      <c r="CZ194">
        <v>2.5230167020222419E-2</v>
      </c>
      <c r="DA194">
        <v>0</v>
      </c>
      <c r="DB194">
        <v>0</v>
      </c>
      <c r="DC194">
        <v>-203.06625317475681</v>
      </c>
      <c r="DD194">
        <v>0.49233300890773529</v>
      </c>
      <c r="DE194">
        <v>-0.92165394313603599</v>
      </c>
      <c r="DF194">
        <v>3.8996346663717429</v>
      </c>
      <c r="DG194">
        <v>37.725581648122542</v>
      </c>
    </row>
    <row r="195" spans="1:111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1.458568189683993</v>
      </c>
      <c r="AI195">
        <v>1.6311304293025991E-2</v>
      </c>
      <c r="AJ195">
        <v>0.92565783483665776</v>
      </c>
      <c r="AK195">
        <v>1.5757098828618541</v>
      </c>
      <c r="AL195">
        <v>1.5098686615244321E-2</v>
      </c>
      <c r="AM195">
        <v>5.8113167236689377E-2</v>
      </c>
      <c r="AN195">
        <v>572.12729326977387</v>
      </c>
      <c r="AO195">
        <v>119.9827032863726</v>
      </c>
      <c r="AP195">
        <v>103.0002168991289</v>
      </c>
      <c r="AQ195">
        <v>191.67868934523099</v>
      </c>
      <c r="AR195">
        <v>1.9411521630620899E-3</v>
      </c>
      <c r="AS195">
        <v>0</v>
      </c>
      <c r="AT195">
        <v>9.9007678154957937</v>
      </c>
      <c r="AU195">
        <v>6.2999251331637911</v>
      </c>
      <c r="AV195">
        <v>35.906824077617877</v>
      </c>
      <c r="AW195">
        <v>0</v>
      </c>
      <c r="AX195">
        <v>-19.76054744063503</v>
      </c>
      <c r="AY195">
        <v>-32.346969585642427</v>
      </c>
      <c r="AZ195">
        <v>0</v>
      </c>
      <c r="BA195">
        <v>0</v>
      </c>
      <c r="BB195">
        <v>0</v>
      </c>
      <c r="BC195">
        <v>-3.6922219466510011</v>
      </c>
      <c r="BD195">
        <v>-10.229522638981649</v>
      </c>
      <c r="BE195">
        <v>-23.99104806151357</v>
      </c>
      <c r="BF195">
        <v>-3.9195768710150078</v>
      </c>
      <c r="BG195">
        <v>16.441058505438448</v>
      </c>
      <c r="BH195">
        <v>-1.080059508334329</v>
      </c>
      <c r="BI195">
        <v>22.316108854111949</v>
      </c>
      <c r="BJ195">
        <v>0</v>
      </c>
      <c r="BK195">
        <v>0</v>
      </c>
      <c r="BL195">
        <v>34.069101029805488</v>
      </c>
      <c r="BM195">
        <v>109.31145429886899</v>
      </c>
      <c r="BN195">
        <v>28.093934823046538</v>
      </c>
      <c r="BO195">
        <v>50.509001283319911</v>
      </c>
      <c r="BP195">
        <v>3.8087592459940689</v>
      </c>
      <c r="BQ195">
        <v>72.059370994918879</v>
      </c>
      <c r="BR195">
        <v>2.7668281035008948</v>
      </c>
      <c r="BS195">
        <v>5.5013826907064081</v>
      </c>
      <c r="BT195">
        <v>0</v>
      </c>
      <c r="BU195">
        <v>3.7011786812406829E-4</v>
      </c>
      <c r="BV195">
        <v>3.898235445317898E-4</v>
      </c>
      <c r="BW195">
        <v>8.6075712418503075E-5</v>
      </c>
      <c r="BX195">
        <v>4.4106682511511111E-4</v>
      </c>
      <c r="BY195">
        <v>0</v>
      </c>
      <c r="BZ195">
        <v>1.0493116251398921E-4</v>
      </c>
      <c r="CA195">
        <v>9.3524410369594067E-5</v>
      </c>
      <c r="CB195">
        <v>1.3731779431505109E-5</v>
      </c>
      <c r="CC195">
        <v>0.40559787937883901</v>
      </c>
      <c r="CD195">
        <v>0.43395001206291489</v>
      </c>
      <c r="CE195">
        <v>0.2339788076362101</v>
      </c>
      <c r="CF195">
        <v>4.1740562056117543E-2</v>
      </c>
      <c r="CG195">
        <v>7.2566145800278176E-2</v>
      </c>
      <c r="CH195">
        <v>0</v>
      </c>
      <c r="CI195">
        <v>1.4623015175751059E-2</v>
      </c>
      <c r="CJ195">
        <v>4.3079499918495111E-4</v>
      </c>
      <c r="CK195">
        <v>0</v>
      </c>
      <c r="CL195">
        <v>1.7840997295688699E-4</v>
      </c>
      <c r="CM195">
        <v>0</v>
      </c>
      <c r="CN195">
        <v>2.8405029060932322E-4</v>
      </c>
      <c r="CO195">
        <v>0</v>
      </c>
      <c r="CP195">
        <v>3.2204705330666871E-4</v>
      </c>
      <c r="CQ195">
        <v>0</v>
      </c>
      <c r="CR195">
        <v>0</v>
      </c>
      <c r="CS195">
        <v>6.0508770979185043E-4</v>
      </c>
      <c r="CT195">
        <v>1.1836484855204279E-3</v>
      </c>
      <c r="CU195">
        <v>1.807342876176056E-5</v>
      </c>
      <c r="CV195">
        <v>3.4944524761669491E-3</v>
      </c>
      <c r="CW195">
        <v>6.6158304311542968E-3</v>
      </c>
      <c r="CX195">
        <v>7.575529926741747E-5</v>
      </c>
      <c r="CY195">
        <v>7.0268283196196234E-6</v>
      </c>
      <c r="CZ195">
        <v>2.379114971787448E-2</v>
      </c>
      <c r="DA195">
        <v>0</v>
      </c>
      <c r="DB195">
        <v>0</v>
      </c>
      <c r="DC195">
        <v>-191.65489819551311</v>
      </c>
      <c r="DD195">
        <v>6.1570444954559207</v>
      </c>
      <c r="DE195">
        <v>-0.55428741616661004</v>
      </c>
      <c r="DF195">
        <v>2.4915146930698522</v>
      </c>
      <c r="DG195">
        <v>25.71063741099238</v>
      </c>
    </row>
    <row r="196" spans="1:111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1.3803548380032289</v>
      </c>
      <c r="AI196">
        <v>1.6638681019954159E-2</v>
      </c>
      <c r="AJ196">
        <v>0.95622810143091641</v>
      </c>
      <c r="AK196">
        <v>1.443541357136392</v>
      </c>
      <c r="AL196">
        <v>1.591037436202539E-2</v>
      </c>
      <c r="AM196">
        <v>3.364693915882537E-2</v>
      </c>
      <c r="AN196">
        <v>543.06407505016455</v>
      </c>
      <c r="AO196">
        <v>116.24595518639219</v>
      </c>
      <c r="AP196">
        <v>98.539137181122271</v>
      </c>
      <c r="AQ196">
        <v>184.3055855911291</v>
      </c>
      <c r="AR196">
        <v>1.907413467929312E-3</v>
      </c>
      <c r="AS196">
        <v>0</v>
      </c>
      <c r="AT196">
        <v>8.9099006722014842</v>
      </c>
      <c r="AU196">
        <v>6.3246910671138057</v>
      </c>
      <c r="AV196">
        <v>36.067492586220077</v>
      </c>
      <c r="AW196">
        <v>0</v>
      </c>
      <c r="AX196">
        <v>-19.551476065702861</v>
      </c>
      <c r="AY196">
        <v>-31.750608259832511</v>
      </c>
      <c r="AZ196">
        <v>0</v>
      </c>
      <c r="BA196">
        <v>0</v>
      </c>
      <c r="BB196">
        <v>0</v>
      </c>
      <c r="BC196">
        <v>-3.3218965920655932</v>
      </c>
      <c r="BD196">
        <v>-10.16669868050789</v>
      </c>
      <c r="BE196">
        <v>-24.088886836193321</v>
      </c>
      <c r="BF196">
        <v>-3.998206798265445</v>
      </c>
      <c r="BG196">
        <v>16.630436758508001</v>
      </c>
      <c r="BH196">
        <v>-1.040405748030353</v>
      </c>
      <c r="BI196">
        <v>21.89140446963318</v>
      </c>
      <c r="BJ196">
        <v>0</v>
      </c>
      <c r="BK196">
        <v>0</v>
      </c>
      <c r="BL196">
        <v>33.93554148360942</v>
      </c>
      <c r="BM196">
        <v>93.485767456521501</v>
      </c>
      <c r="BN196">
        <v>28.607548297255232</v>
      </c>
      <c r="BO196">
        <v>51.779901945848032</v>
      </c>
      <c r="BP196">
        <v>3.6547196272757758</v>
      </c>
      <c r="BQ196">
        <v>71.847176159799147</v>
      </c>
      <c r="BR196">
        <v>2.7680219094522731</v>
      </c>
      <c r="BS196">
        <v>5.4615127336723193</v>
      </c>
      <c r="BT196">
        <v>0</v>
      </c>
      <c r="BU196">
        <v>3.5940855081231728E-4</v>
      </c>
      <c r="BV196">
        <v>3.5061506244506862E-4</v>
      </c>
      <c r="BW196">
        <v>8.7874542181502988E-5</v>
      </c>
      <c r="BX196">
        <v>4.5063397588622381E-4</v>
      </c>
      <c r="BY196">
        <v>0</v>
      </c>
      <c r="BZ196">
        <v>1.026474119112942E-4</v>
      </c>
      <c r="CA196">
        <v>9.1744520004323721E-5</v>
      </c>
      <c r="CB196">
        <v>1.3281064831495611E-5</v>
      </c>
      <c r="CC196">
        <v>0.40109652876622148</v>
      </c>
      <c r="CD196">
        <v>0.43024310127758719</v>
      </c>
      <c r="CE196">
        <v>0.1937751428380651</v>
      </c>
      <c r="CF196">
        <v>3.8968941525782473E-2</v>
      </c>
      <c r="CG196">
        <v>7.3519737407498703E-2</v>
      </c>
      <c r="CH196">
        <v>0</v>
      </c>
      <c r="CI196">
        <v>2.3633303843350061E-2</v>
      </c>
      <c r="CJ196">
        <v>4.2259641375227307E-4</v>
      </c>
      <c r="CK196">
        <v>0</v>
      </c>
      <c r="CL196">
        <v>1.801558740369326E-4</v>
      </c>
      <c r="CM196">
        <v>0</v>
      </c>
      <c r="CN196">
        <v>3.0480464880464612E-4</v>
      </c>
      <c r="CO196">
        <v>0</v>
      </c>
      <c r="CP196">
        <v>2.4321410944855011E-4</v>
      </c>
      <c r="CQ196">
        <v>0</v>
      </c>
      <c r="CR196">
        <v>0</v>
      </c>
      <c r="CS196">
        <v>5.7063424574097421E-4</v>
      </c>
      <c r="CT196">
        <v>1.2232714593941631E-3</v>
      </c>
      <c r="CU196">
        <v>1.7942281443501939E-5</v>
      </c>
      <c r="CV196">
        <v>2.98094868183007E-3</v>
      </c>
      <c r="CW196">
        <v>6.6737172003520284E-3</v>
      </c>
      <c r="CX196">
        <v>7.7757541991766186E-5</v>
      </c>
      <c r="CY196">
        <v>7.0314469286006422E-6</v>
      </c>
      <c r="CZ196">
        <v>2.2967283399106191E-2</v>
      </c>
      <c r="DA196">
        <v>0</v>
      </c>
      <c r="DB196">
        <v>0</v>
      </c>
      <c r="DC196">
        <v>-184.28261830772999</v>
      </c>
      <c r="DD196">
        <v>-0.19775326922535899</v>
      </c>
      <c r="DE196">
        <v>1.377551544159417E-2</v>
      </c>
      <c r="DF196">
        <v>2.338737992044694</v>
      </c>
      <c r="DG196">
        <v>25.442186645502481</v>
      </c>
    </row>
    <row r="197" spans="1:111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1.425107469170702</v>
      </c>
      <c r="AI197">
        <v>1.662627854805869E-2</v>
      </c>
      <c r="AJ197">
        <v>0.94821632786492216</v>
      </c>
      <c r="AK197">
        <v>1.502934976531316</v>
      </c>
      <c r="AL197">
        <v>1.5765308790899539E-2</v>
      </c>
      <c r="AM197">
        <v>4.0030199867734227E-2</v>
      </c>
      <c r="AN197">
        <v>515.81007817315708</v>
      </c>
      <c r="AO197">
        <v>115.74331281143419</v>
      </c>
      <c r="AP197">
        <v>96.909697952401743</v>
      </c>
      <c r="AQ197">
        <v>180.42102472271219</v>
      </c>
      <c r="AR197">
        <v>1.839186484685558E-3</v>
      </c>
      <c r="AS197">
        <v>0</v>
      </c>
      <c r="AT197">
        <v>12.04927147989023</v>
      </c>
      <c r="AU197">
        <v>5.4603655885999656</v>
      </c>
      <c r="AV197">
        <v>36.040984835967642</v>
      </c>
      <c r="AW197">
        <v>0</v>
      </c>
      <c r="AX197">
        <v>-21.927039246989779</v>
      </c>
      <c r="AY197">
        <v>-31.623582657468059</v>
      </c>
      <c r="AZ197">
        <v>0</v>
      </c>
      <c r="BA197">
        <v>0</v>
      </c>
      <c r="BB197">
        <v>0</v>
      </c>
      <c r="BC197">
        <v>-4.48925699084832</v>
      </c>
      <c r="BD197">
        <v>-9.9699252140659986</v>
      </c>
      <c r="BE197">
        <v>-24.076873800698699</v>
      </c>
      <c r="BF197">
        <v>-3.8775979256813522</v>
      </c>
      <c r="BG197">
        <v>16.91397385749978</v>
      </c>
      <c r="BH197">
        <v>-1.003939423450608</v>
      </c>
      <c r="BI197">
        <v>22.941381464769879</v>
      </c>
      <c r="BJ197">
        <v>0</v>
      </c>
      <c r="BK197">
        <v>0</v>
      </c>
      <c r="BL197">
        <v>34.446009761748641</v>
      </c>
      <c r="BM197">
        <v>80.774446063299536</v>
      </c>
      <c r="BN197">
        <v>28.63917631837699</v>
      </c>
      <c r="BO197">
        <v>50.9161413467599</v>
      </c>
      <c r="BP197">
        <v>3.4423480195021972</v>
      </c>
      <c r="BQ197">
        <v>71.202580085552427</v>
      </c>
      <c r="BR197">
        <v>2.8531082857178349</v>
      </c>
      <c r="BS197">
        <v>5.3889807197018973</v>
      </c>
      <c r="BT197">
        <v>0</v>
      </c>
      <c r="BU197">
        <v>3.7317131741248149E-4</v>
      </c>
      <c r="BV197">
        <v>2.9220991078830467E-4</v>
      </c>
      <c r="BW197">
        <v>8.7105216491258555E-5</v>
      </c>
      <c r="BX197">
        <v>4.38529610360589E-4</v>
      </c>
      <c r="BY197">
        <v>0</v>
      </c>
      <c r="BZ197">
        <v>1.0166533295241011E-4</v>
      </c>
      <c r="CA197">
        <v>9.6144860584025828E-5</v>
      </c>
      <c r="CB197">
        <v>1.301300674745208E-5</v>
      </c>
      <c r="CC197">
        <v>0.38927013482663958</v>
      </c>
      <c r="CD197">
        <v>0.41800433949373428</v>
      </c>
      <c r="CE197">
        <v>0.238445923482387</v>
      </c>
      <c r="CF197">
        <v>4.1457316674981128E-2</v>
      </c>
      <c r="CG197">
        <v>6.5841984567371878E-2</v>
      </c>
      <c r="CH197">
        <v>0</v>
      </c>
      <c r="CI197">
        <v>3.962304851816148E-2</v>
      </c>
      <c r="CJ197">
        <v>4.4286539710063078E-4</v>
      </c>
      <c r="CK197">
        <v>0</v>
      </c>
      <c r="CL197">
        <v>1.7885687038258951E-4</v>
      </c>
      <c r="CM197">
        <v>0</v>
      </c>
      <c r="CN197">
        <v>2.9888602026945468E-4</v>
      </c>
      <c r="CO197">
        <v>0</v>
      </c>
      <c r="CP197">
        <v>1.8865585945926491E-4</v>
      </c>
      <c r="CQ197">
        <v>0</v>
      </c>
      <c r="CR197">
        <v>0</v>
      </c>
      <c r="CS197">
        <v>6.1170753125909809E-4</v>
      </c>
      <c r="CT197">
        <v>1.0947071755741059E-3</v>
      </c>
      <c r="CU197">
        <v>2.1227793683531381E-5</v>
      </c>
      <c r="CV197">
        <v>3.775812483007989E-3</v>
      </c>
      <c r="CW197">
        <v>6.4721136920680711E-3</v>
      </c>
      <c r="CX197">
        <v>7.7573363634216174E-5</v>
      </c>
      <c r="CY197">
        <v>7.3632034514917094E-6</v>
      </c>
      <c r="CZ197">
        <v>2.3694233997659551E-2</v>
      </c>
      <c r="DA197">
        <v>0</v>
      </c>
      <c r="DB197">
        <v>0</v>
      </c>
      <c r="DC197">
        <v>-180.3973304887146</v>
      </c>
      <c r="DD197">
        <v>0.10770660918205981</v>
      </c>
      <c r="DE197">
        <v>-2.6406308871138711</v>
      </c>
      <c r="DF197">
        <v>2.7625121050021719</v>
      </c>
      <c r="DG197">
        <v>29.4688525093718</v>
      </c>
    </row>
    <row r="198" spans="1:111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1.389868682128153</v>
      </c>
      <c r="AI198">
        <v>1.692359507742958E-2</v>
      </c>
      <c r="AJ198">
        <v>0.95023802677476266</v>
      </c>
      <c r="AK198">
        <v>1.46265317838316</v>
      </c>
      <c r="AL198">
        <v>1.608144359231177E-2</v>
      </c>
      <c r="AM198">
        <v>3.8417655472441581E-2</v>
      </c>
      <c r="AN198">
        <v>538.84550462187019</v>
      </c>
      <c r="AO198">
        <v>118.62871615971081</v>
      </c>
      <c r="AP198">
        <v>99.292799781507924</v>
      </c>
      <c r="AQ198">
        <v>186.18450158295809</v>
      </c>
      <c r="AR198">
        <v>1.832798152250881E-3</v>
      </c>
      <c r="AS198">
        <v>0</v>
      </c>
      <c r="AT198">
        <v>9.2679156462202101</v>
      </c>
      <c r="AU198">
        <v>5.3738385048915376</v>
      </c>
      <c r="AV198">
        <v>36.027134158355338</v>
      </c>
      <c r="AW198">
        <v>0</v>
      </c>
      <c r="AX198">
        <v>-20.2886073548142</v>
      </c>
      <c r="AY198">
        <v>-30.380280954652889</v>
      </c>
      <c r="AZ198">
        <v>0</v>
      </c>
      <c r="BA198">
        <v>0</v>
      </c>
      <c r="BB198">
        <v>0</v>
      </c>
      <c r="BC198">
        <v>-3.45421645507738</v>
      </c>
      <c r="BD198">
        <v>-9.0084282806520584</v>
      </c>
      <c r="BE198">
        <v>-24.06708642699013</v>
      </c>
      <c r="BF198">
        <v>-3.884966710149889</v>
      </c>
      <c r="BG198">
        <v>15.730215526615121</v>
      </c>
      <c r="BH198">
        <v>-0.98287617261337945</v>
      </c>
      <c r="BI198">
        <v>22.010347516710471</v>
      </c>
      <c r="BJ198">
        <v>0</v>
      </c>
      <c r="BK198">
        <v>0</v>
      </c>
      <c r="BL198">
        <v>34.022581273649543</v>
      </c>
      <c r="BM198">
        <v>92.504530550548367</v>
      </c>
      <c r="BN198">
        <v>28.968959148957321</v>
      </c>
      <c r="BO198">
        <v>51.470151090216071</v>
      </c>
      <c r="BP198">
        <v>3.510301248651428</v>
      </c>
      <c r="BQ198">
        <v>70.510525205492016</v>
      </c>
      <c r="BR198">
        <v>2.8090302567490362</v>
      </c>
      <c r="BS198">
        <v>5.4740911819303468</v>
      </c>
      <c r="BT198">
        <v>0</v>
      </c>
      <c r="BU198">
        <v>3.5554715296860919E-4</v>
      </c>
      <c r="BV198">
        <v>3.0543589072202392E-4</v>
      </c>
      <c r="BW198">
        <v>8.5264768676996297E-5</v>
      </c>
      <c r="BX198">
        <v>4.386497065914132E-4</v>
      </c>
      <c r="BY198">
        <v>0</v>
      </c>
      <c r="BZ198">
        <v>9.7993894980716932E-5</v>
      </c>
      <c r="CA198">
        <v>9.2242997513023315E-5</v>
      </c>
      <c r="CB198">
        <v>1.2992326518822749E-5</v>
      </c>
      <c r="CC198">
        <v>0.37742019847536551</v>
      </c>
      <c r="CD198">
        <v>0.40533088852208482</v>
      </c>
      <c r="CE198">
        <v>0.2209380020831663</v>
      </c>
      <c r="CF198">
        <v>4.1419524561549112E-2</v>
      </c>
      <c r="CG198">
        <v>7.2127575467726662E-2</v>
      </c>
      <c r="CH198">
        <v>0</v>
      </c>
      <c r="CI198">
        <v>3.5842961637037409E-2</v>
      </c>
      <c r="CJ198">
        <v>4.2489251609716171E-4</v>
      </c>
      <c r="CK198">
        <v>0</v>
      </c>
      <c r="CL198">
        <v>1.7241969597588171E-4</v>
      </c>
      <c r="CM198">
        <v>0</v>
      </c>
      <c r="CN198">
        <v>2.9992952070643971E-4</v>
      </c>
      <c r="CO198">
        <v>0</v>
      </c>
      <c r="CP198">
        <v>2.361841663083864E-4</v>
      </c>
      <c r="CQ198">
        <v>0</v>
      </c>
      <c r="CR198">
        <v>0</v>
      </c>
      <c r="CS198">
        <v>6.2197403766689626E-4</v>
      </c>
      <c r="CT198">
        <v>1.2206578811325499E-3</v>
      </c>
      <c r="CU198">
        <v>1.6595202627233741E-5</v>
      </c>
      <c r="CV198">
        <v>3.5028811181634142E-3</v>
      </c>
      <c r="CW198">
        <v>6.3873066130401904E-3</v>
      </c>
      <c r="CX198">
        <v>7.8993224312409759E-5</v>
      </c>
      <c r="CY198">
        <v>7.1907088938585954E-6</v>
      </c>
      <c r="CZ198">
        <v>2.352157458328431E-2</v>
      </c>
      <c r="DA198">
        <v>0</v>
      </c>
      <c r="DB198">
        <v>0</v>
      </c>
      <c r="DC198">
        <v>-186.16098000837479</v>
      </c>
      <c r="DD198">
        <v>-9.1446345672011375E-2</v>
      </c>
      <c r="DE198">
        <v>-2.4409116306937868</v>
      </c>
      <c r="DF198">
        <v>2.7023002313908311</v>
      </c>
      <c r="DG198">
        <v>28.014895907764409</v>
      </c>
    </row>
    <row r="199" spans="1:111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1.383761894591272</v>
      </c>
      <c r="AI199">
        <v>1.73804508544134E-2</v>
      </c>
      <c r="AJ199">
        <v>0.94650066633305963</v>
      </c>
      <c r="AK199">
        <v>1.46197666587501</v>
      </c>
      <c r="AL199">
        <v>1.645060831487128E-2</v>
      </c>
      <c r="AM199">
        <v>4.1399086646070483E-2</v>
      </c>
      <c r="AN199">
        <v>510.75252686464432</v>
      </c>
      <c r="AO199">
        <v>132.17304955771189</v>
      </c>
      <c r="AP199">
        <v>108.1257242055255</v>
      </c>
      <c r="AQ199">
        <v>196.3387494977475</v>
      </c>
      <c r="AR199">
        <v>1.8083785947978471E-3</v>
      </c>
      <c r="AS199">
        <v>0</v>
      </c>
      <c r="AT199">
        <v>10.18822583055757</v>
      </c>
      <c r="AU199">
        <v>4.9583952977301111</v>
      </c>
      <c r="AV199">
        <v>36.001372164008437</v>
      </c>
      <c r="AW199">
        <v>0</v>
      </c>
      <c r="AX199">
        <v>-20.66046123697113</v>
      </c>
      <c r="AY199">
        <v>-30.487532055324991</v>
      </c>
      <c r="AZ199">
        <v>0</v>
      </c>
      <c r="BA199">
        <v>0</v>
      </c>
      <c r="BB199">
        <v>0</v>
      </c>
      <c r="BC199">
        <v>-3.7981103576950588</v>
      </c>
      <c r="BD199">
        <v>-8.891673852739105</v>
      </c>
      <c r="BE199">
        <v>-24.049744773698549</v>
      </c>
      <c r="BF199">
        <v>-3.838075914522534</v>
      </c>
      <c r="BG199">
        <v>15.974713016826859</v>
      </c>
      <c r="BH199">
        <v>-0.94428939845547366</v>
      </c>
      <c r="BI199">
        <v>21.918826639611051</v>
      </c>
      <c r="BJ199">
        <v>0</v>
      </c>
      <c r="BK199">
        <v>0</v>
      </c>
      <c r="BL199">
        <v>34.222778361372526</v>
      </c>
      <c r="BM199">
        <v>76.199097666160171</v>
      </c>
      <c r="BN199">
        <v>29.628494960074629</v>
      </c>
      <c r="BO199">
        <v>52.026611387670492</v>
      </c>
      <c r="BP199">
        <v>3.5067183059233069</v>
      </c>
      <c r="BQ199">
        <v>71.198468458243894</v>
      </c>
      <c r="BR199">
        <v>2.850794925176765</v>
      </c>
      <c r="BS199">
        <v>5.592960292139753</v>
      </c>
      <c r="BT199">
        <v>0</v>
      </c>
      <c r="BU199">
        <v>3.5121261221770969E-4</v>
      </c>
      <c r="BV199">
        <v>2.5464641438652951E-4</v>
      </c>
      <c r="BW199">
        <v>8.6056431947495937E-5</v>
      </c>
      <c r="BX199">
        <v>4.3482828938264789E-4</v>
      </c>
      <c r="BY199">
        <v>0</v>
      </c>
      <c r="BZ199">
        <v>9.7595915226429287E-5</v>
      </c>
      <c r="CA199">
        <v>9.1859443367307904E-5</v>
      </c>
      <c r="CB199">
        <v>1.305872677125099E-5</v>
      </c>
      <c r="CC199">
        <v>0.38138745930240558</v>
      </c>
      <c r="CD199">
        <v>0.41020607084991589</v>
      </c>
      <c r="CE199">
        <v>0.23885387637755101</v>
      </c>
      <c r="CF199">
        <v>4.2090843758126141E-2</v>
      </c>
      <c r="CG199">
        <v>6.9383166170576355E-2</v>
      </c>
      <c r="CH199">
        <v>0</v>
      </c>
      <c r="CI199">
        <v>7.1563582152873451E-2</v>
      </c>
      <c r="CJ199">
        <v>4.2312577726140872E-4</v>
      </c>
      <c r="CK199">
        <v>0</v>
      </c>
      <c r="CL199">
        <v>1.828811515749495E-4</v>
      </c>
      <c r="CM199">
        <v>0</v>
      </c>
      <c r="CN199">
        <v>3.1799931011898411E-4</v>
      </c>
      <c r="CO199">
        <v>0</v>
      </c>
      <c r="CP199">
        <v>3.0154754207696257E-4</v>
      </c>
      <c r="CQ199">
        <v>0</v>
      </c>
      <c r="CR199">
        <v>0</v>
      </c>
      <c r="CS199">
        <v>6.5049336894475423E-4</v>
      </c>
      <c r="CT199">
        <v>1.2059107097513011E-3</v>
      </c>
      <c r="CU199">
        <v>1.9023033309734539E-5</v>
      </c>
      <c r="CV199">
        <v>3.849840517689196E-3</v>
      </c>
      <c r="CW199">
        <v>6.6286859928950514E-3</v>
      </c>
      <c r="CX199">
        <v>8.1064472414150234E-5</v>
      </c>
      <c r="CY199">
        <v>7.3541167769273854E-6</v>
      </c>
      <c r="CZ199">
        <v>2.4050405495791221E-2</v>
      </c>
      <c r="DA199">
        <v>0</v>
      </c>
      <c r="DB199">
        <v>0</v>
      </c>
      <c r="DC199">
        <v>-196.31469909225169</v>
      </c>
      <c r="DD199">
        <v>-4.7096058325842023</v>
      </c>
      <c r="DE199">
        <v>-2.5373724585464048</v>
      </c>
      <c r="DF199">
        <v>3.750672421715183</v>
      </c>
      <c r="DG199">
        <v>37.040274763828862</v>
      </c>
    </row>
    <row r="200" spans="1:111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1.4568830710893981</v>
      </c>
      <c r="AI200">
        <v>1.7177833851182489E-2</v>
      </c>
      <c r="AJ200">
        <v>0.91298078290029516</v>
      </c>
      <c r="AK200">
        <v>1.5957434410090929</v>
      </c>
      <c r="AL200">
        <v>1.5683032197983782E-2</v>
      </c>
      <c r="AM200">
        <v>6.8347051401486517E-2</v>
      </c>
      <c r="AN200">
        <v>510.16590103489477</v>
      </c>
      <c r="AO200">
        <v>128.60585195360099</v>
      </c>
      <c r="AP200">
        <v>108.2029262438238</v>
      </c>
      <c r="AQ200">
        <v>192.6719117677689</v>
      </c>
      <c r="AR200">
        <v>1.8389822781649601E-3</v>
      </c>
      <c r="AS200">
        <v>0</v>
      </c>
      <c r="AT200">
        <v>9.964334853011378</v>
      </c>
      <c r="AU200">
        <v>5.9771992321108574</v>
      </c>
      <c r="AV200">
        <v>35.815496712828931</v>
      </c>
      <c r="AW200">
        <v>0</v>
      </c>
      <c r="AX200">
        <v>-20.083943095067049</v>
      </c>
      <c r="AY200">
        <v>-31.673087702884111</v>
      </c>
      <c r="AZ200">
        <v>0</v>
      </c>
      <c r="BA200">
        <v>0</v>
      </c>
      <c r="BB200">
        <v>0</v>
      </c>
      <c r="BC200">
        <v>-3.713968104305795</v>
      </c>
      <c r="BD200">
        <v>-9.979994229930794</v>
      </c>
      <c r="BE200">
        <v>-23.9325076037603</v>
      </c>
      <c r="BF200">
        <v>-3.8647655637046552</v>
      </c>
      <c r="BG200">
        <v>16.42530169224041</v>
      </c>
      <c r="BH200">
        <v>-0.97159649705439022</v>
      </c>
      <c r="BI200">
        <v>21.885009659485888</v>
      </c>
      <c r="BJ200">
        <v>0</v>
      </c>
      <c r="BK200">
        <v>0</v>
      </c>
      <c r="BL200">
        <v>34.164915155616612</v>
      </c>
      <c r="BM200">
        <v>75.251468936651904</v>
      </c>
      <c r="BN200">
        <v>29.277403500583809</v>
      </c>
      <c r="BO200">
        <v>51.741253397471468</v>
      </c>
      <c r="BP200">
        <v>3.9169300048998692</v>
      </c>
      <c r="BQ200">
        <v>72.204091687893523</v>
      </c>
      <c r="BR200">
        <v>2.8260543478425029</v>
      </c>
      <c r="BS200">
        <v>5.5007475364128853</v>
      </c>
      <c r="BT200">
        <v>0</v>
      </c>
      <c r="BU200">
        <v>3.5387438679513781E-4</v>
      </c>
      <c r="BV200">
        <v>2.8154774849163992E-4</v>
      </c>
      <c r="BW200">
        <v>8.6758163887351307E-5</v>
      </c>
      <c r="BX200">
        <v>4.3595046481205592E-4</v>
      </c>
      <c r="BY200">
        <v>0</v>
      </c>
      <c r="BZ200">
        <v>1.01224580876257E-4</v>
      </c>
      <c r="CA200">
        <v>9.1717720043256996E-5</v>
      </c>
      <c r="CB200">
        <v>1.289725999232973E-5</v>
      </c>
      <c r="CC200">
        <v>0.39033035062245069</v>
      </c>
      <c r="CD200">
        <v>0.41838145347166039</v>
      </c>
      <c r="CE200">
        <v>0.28880366162436832</v>
      </c>
      <c r="CF200">
        <v>4.1196320865691943E-2</v>
      </c>
      <c r="CG200">
        <v>6.8289072797535169E-2</v>
      </c>
      <c r="CH200">
        <v>0</v>
      </c>
      <c r="CI200">
        <v>4.8453661255153338E-2</v>
      </c>
      <c r="CJ200">
        <v>4.2247296695201782E-4</v>
      </c>
      <c r="CK200">
        <v>0</v>
      </c>
      <c r="CL200">
        <v>1.8002491966382251E-4</v>
      </c>
      <c r="CM200">
        <v>0</v>
      </c>
      <c r="CN200">
        <v>3.0183226442233492E-4</v>
      </c>
      <c r="CO200">
        <v>0</v>
      </c>
      <c r="CP200">
        <v>2.417917597997959E-4</v>
      </c>
      <c r="CQ200">
        <v>0</v>
      </c>
      <c r="CR200">
        <v>0</v>
      </c>
      <c r="CS200">
        <v>6.280891071258636E-4</v>
      </c>
      <c r="CT200">
        <v>1.173058346367365E-3</v>
      </c>
      <c r="CU200">
        <v>1.8557556586598871E-5</v>
      </c>
      <c r="CV200">
        <v>4.7192295551967307E-3</v>
      </c>
      <c r="CW200">
        <v>6.7050299100662632E-3</v>
      </c>
      <c r="CX200">
        <v>7.9574447984994919E-5</v>
      </c>
      <c r="CY200">
        <v>7.2571704329178704E-6</v>
      </c>
      <c r="CZ200">
        <v>2.5026095765067039E-2</v>
      </c>
      <c r="DA200">
        <v>0</v>
      </c>
      <c r="DB200">
        <v>0</v>
      </c>
      <c r="DC200">
        <v>-192.64688567200389</v>
      </c>
      <c r="DD200">
        <v>0.18273518327623611</v>
      </c>
      <c r="DE200">
        <v>-1.012263353096021</v>
      </c>
      <c r="DF200">
        <v>3.0670139885978149</v>
      </c>
      <c r="DG200">
        <v>31.85746472566592</v>
      </c>
    </row>
    <row r="201" spans="1:111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1.433048359732628</v>
      </c>
      <c r="AI201">
        <v>1.6054129907907541E-2</v>
      </c>
      <c r="AJ201">
        <v>0.96260828956045807</v>
      </c>
      <c r="AK201">
        <v>1.4887139111291341</v>
      </c>
      <c r="AL201">
        <v>1.5453838531032269E-2</v>
      </c>
      <c r="AM201">
        <v>2.8580245150736591E-2</v>
      </c>
      <c r="AN201">
        <v>507.69902713255868</v>
      </c>
      <c r="AO201">
        <v>117.50539135343431</v>
      </c>
      <c r="AP201">
        <v>102.8760582805987</v>
      </c>
      <c r="AQ201">
        <v>181.1896193302787</v>
      </c>
      <c r="AR201">
        <v>1.825354342735793E-3</v>
      </c>
      <c r="AS201">
        <v>0</v>
      </c>
      <c r="AT201">
        <v>10.397904701841419</v>
      </c>
      <c r="AU201">
        <v>6.2266903575712176</v>
      </c>
      <c r="AV201">
        <v>36.160655067323418</v>
      </c>
      <c r="AW201">
        <v>0</v>
      </c>
      <c r="AX201">
        <v>-19.851509080365691</v>
      </c>
      <c r="AY201">
        <v>-32.933741046370372</v>
      </c>
      <c r="AZ201">
        <v>0</v>
      </c>
      <c r="BA201">
        <v>0</v>
      </c>
      <c r="BB201">
        <v>0</v>
      </c>
      <c r="BC201">
        <v>-3.8784168601819009</v>
      </c>
      <c r="BD201">
        <v>-10.27605402293929</v>
      </c>
      <c r="BE201">
        <v>-24.15801339481181</v>
      </c>
      <c r="BF201">
        <v>-3.9491213827130069</v>
      </c>
      <c r="BG201">
        <v>16.644940743180801</v>
      </c>
      <c r="BH201">
        <v>-1.031899030889045</v>
      </c>
      <c r="BI201">
        <v>22.389030403578449</v>
      </c>
      <c r="BJ201">
        <v>0</v>
      </c>
      <c r="BK201">
        <v>0</v>
      </c>
      <c r="BL201">
        <v>34.123106333412039</v>
      </c>
      <c r="BM201">
        <v>78.144778808054042</v>
      </c>
      <c r="BN201">
        <v>27.839988131923139</v>
      </c>
      <c r="BO201">
        <v>50.279382770318513</v>
      </c>
      <c r="BP201">
        <v>3.5281074992736721</v>
      </c>
      <c r="BQ201">
        <v>71.261308175166178</v>
      </c>
      <c r="BR201">
        <v>2.7439828224105951</v>
      </c>
      <c r="BS201">
        <v>5.3763720021995587</v>
      </c>
      <c r="BT201">
        <v>0</v>
      </c>
      <c r="BU201">
        <v>3.7750407694839381E-4</v>
      </c>
      <c r="BV201">
        <v>2.999226171825691E-4</v>
      </c>
      <c r="BW201">
        <v>8.6731336396278231E-5</v>
      </c>
      <c r="BX201">
        <v>4.4474932742129291E-4</v>
      </c>
      <c r="BY201">
        <v>0</v>
      </c>
      <c r="BZ201">
        <v>1.0563614950899551E-4</v>
      </c>
      <c r="CA201">
        <v>9.3830016735008224E-5</v>
      </c>
      <c r="CB201">
        <v>1.346315859404754E-5</v>
      </c>
      <c r="CC201">
        <v>0.40949339904484122</v>
      </c>
      <c r="CD201">
        <v>0.43885750644788218</v>
      </c>
      <c r="CE201">
        <v>0.2601578377559019</v>
      </c>
      <c r="CF201">
        <v>4.1252131603787857E-2</v>
      </c>
      <c r="CG201">
        <v>7.1835694584438073E-2</v>
      </c>
      <c r="CH201">
        <v>0</v>
      </c>
      <c r="CI201">
        <v>7.26976279547963E-3</v>
      </c>
      <c r="CJ201">
        <v>4.3220269257130041E-4</v>
      </c>
      <c r="CK201">
        <v>0</v>
      </c>
      <c r="CL201">
        <v>1.8946675242671089E-4</v>
      </c>
      <c r="CM201">
        <v>0</v>
      </c>
      <c r="CN201">
        <v>2.8194844245145912E-4</v>
      </c>
      <c r="CO201">
        <v>0</v>
      </c>
      <c r="CP201">
        <v>2.2456140278703961E-4</v>
      </c>
      <c r="CQ201">
        <v>0</v>
      </c>
      <c r="CR201">
        <v>0</v>
      </c>
      <c r="CS201">
        <v>5.871452810002378E-4</v>
      </c>
      <c r="CT201">
        <v>1.1532595728833391E-3</v>
      </c>
      <c r="CU201">
        <v>1.8021243946741841E-5</v>
      </c>
      <c r="CV201">
        <v>3.9520463211065414E-3</v>
      </c>
      <c r="CW201">
        <v>6.5740602246965006E-3</v>
      </c>
      <c r="CX201">
        <v>7.5121798745070452E-5</v>
      </c>
      <c r="CY201">
        <v>6.9386381730870786E-6</v>
      </c>
      <c r="CZ201">
        <v>2.3006344401491151E-2</v>
      </c>
      <c r="DA201">
        <v>0</v>
      </c>
      <c r="DB201">
        <v>0</v>
      </c>
      <c r="DC201">
        <v>-181.16661298587721</v>
      </c>
      <c r="DD201">
        <v>-5.7683754712343216E-3</v>
      </c>
      <c r="DE201">
        <v>-0.35314474340607532</v>
      </c>
      <c r="DF201">
        <v>2.0099238658925911</v>
      </c>
      <c r="DG201">
        <v>22.352722021366009</v>
      </c>
    </row>
    <row r="202" spans="1:111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1.45712696086631</v>
      </c>
      <c r="AI202">
        <v>1.633547859381386E-2</v>
      </c>
      <c r="AJ202">
        <v>0.96221728289895159</v>
      </c>
      <c r="AK202">
        <v>1.514342961063607</v>
      </c>
      <c r="AL202">
        <v>1.5718279827393562E-2</v>
      </c>
      <c r="AM202">
        <v>2.8889588606357909E-2</v>
      </c>
      <c r="AN202">
        <v>568.98898670473466</v>
      </c>
      <c r="AO202">
        <v>108.7040479443272</v>
      </c>
      <c r="AP202">
        <v>84.567822017410123</v>
      </c>
      <c r="AQ202">
        <v>179.9270521562118</v>
      </c>
      <c r="AR202">
        <v>1.9404193801207789E-3</v>
      </c>
      <c r="AS202">
        <v>0</v>
      </c>
      <c r="AT202">
        <v>13.15075236198574</v>
      </c>
      <c r="AU202">
        <v>6.038524414183815</v>
      </c>
      <c r="AV202">
        <v>36.115248268130621</v>
      </c>
      <c r="AW202">
        <v>0</v>
      </c>
      <c r="AX202">
        <v>-22.723211861295709</v>
      </c>
      <c r="AY202">
        <v>-32.581313183004482</v>
      </c>
      <c r="AZ202">
        <v>0</v>
      </c>
      <c r="BA202">
        <v>0</v>
      </c>
      <c r="BB202">
        <v>0</v>
      </c>
      <c r="BC202">
        <v>-4.8966790071016328</v>
      </c>
      <c r="BD202">
        <v>-10.90849877697862</v>
      </c>
      <c r="BE202">
        <v>-24.118962625467201</v>
      </c>
      <c r="BF202">
        <v>-3.9297340085133818</v>
      </c>
      <c r="BG202">
        <v>17.712028774820329</v>
      </c>
      <c r="BH202">
        <v>-1.0780540482392651</v>
      </c>
      <c r="BI202">
        <v>22.97728636026082</v>
      </c>
      <c r="BJ202">
        <v>0</v>
      </c>
      <c r="BK202">
        <v>0</v>
      </c>
      <c r="BL202">
        <v>34.581766471309209</v>
      </c>
      <c r="BM202">
        <v>106.8196656248459</v>
      </c>
      <c r="BN202">
        <v>28.188274363467809</v>
      </c>
      <c r="BO202">
        <v>50.673675944257177</v>
      </c>
      <c r="BP202">
        <v>3.695213632260629</v>
      </c>
      <c r="BQ202">
        <v>72.306581111851941</v>
      </c>
      <c r="BR202">
        <v>2.8231302849661328</v>
      </c>
      <c r="BS202">
        <v>5.4829722691397249</v>
      </c>
      <c r="BT202">
        <v>0</v>
      </c>
      <c r="BU202">
        <v>3.8363809664388729E-4</v>
      </c>
      <c r="BV202">
        <v>3.8520802974966741E-4</v>
      </c>
      <c r="BW202">
        <v>8.7338602011875175E-5</v>
      </c>
      <c r="BX202">
        <v>4.4280423848978043E-4</v>
      </c>
      <c r="BY202">
        <v>0</v>
      </c>
      <c r="BZ202">
        <v>1.0551747322279169E-4</v>
      </c>
      <c r="CA202">
        <v>9.6295334136656493E-5</v>
      </c>
      <c r="CB202">
        <v>1.370307195935534E-5</v>
      </c>
      <c r="CC202">
        <v>0.3821361919092337</v>
      </c>
      <c r="CD202">
        <v>0.41116129209827013</v>
      </c>
      <c r="CE202">
        <v>0.16216457337259099</v>
      </c>
      <c r="CF202">
        <v>3.8761651457546953E-2</v>
      </c>
      <c r="CG202">
        <v>7.087500538055308E-2</v>
      </c>
      <c r="CH202">
        <v>0</v>
      </c>
      <c r="CI202">
        <v>7.254305203685768E-2</v>
      </c>
      <c r="CJ202">
        <v>4.4355851298050349E-4</v>
      </c>
      <c r="CK202">
        <v>0</v>
      </c>
      <c r="CL202">
        <v>1.8568094923149801E-4</v>
      </c>
      <c r="CM202">
        <v>0</v>
      </c>
      <c r="CN202">
        <v>2.8845795358980932E-4</v>
      </c>
      <c r="CO202">
        <v>0</v>
      </c>
      <c r="CP202">
        <v>2.9031090226115419E-4</v>
      </c>
      <c r="CQ202">
        <v>0</v>
      </c>
      <c r="CR202">
        <v>0</v>
      </c>
      <c r="CS202">
        <v>5.5675723970416316E-4</v>
      </c>
      <c r="CT202">
        <v>1.157777133230467E-3</v>
      </c>
      <c r="CU202">
        <v>2.3860617084757989E-5</v>
      </c>
      <c r="CV202">
        <v>2.3587250147417628E-3</v>
      </c>
      <c r="CW202">
        <v>6.2423775828548316E-3</v>
      </c>
      <c r="CX202">
        <v>7.6432887941469026E-5</v>
      </c>
      <c r="CY202">
        <v>7.2457405938969233E-6</v>
      </c>
      <c r="CZ202">
        <v>2.3802866416641519E-2</v>
      </c>
      <c r="DA202">
        <v>0</v>
      </c>
      <c r="DB202">
        <v>0</v>
      </c>
      <c r="DC202">
        <v>-179.90324928979521</v>
      </c>
      <c r="DD202">
        <v>5.8098603971302509E-2</v>
      </c>
      <c r="DE202">
        <v>-2.3778407210995778</v>
      </c>
      <c r="DF202">
        <v>3.8213426670116788</v>
      </c>
      <c r="DG202">
        <v>38.510198919052243</v>
      </c>
    </row>
    <row r="203" spans="1:111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1.2844357677317619</v>
      </c>
      <c r="AI203">
        <v>1.7184769546437689E-2</v>
      </c>
      <c r="AJ203">
        <v>0.95406356999607156</v>
      </c>
      <c r="AK203">
        <v>1.346278957822258</v>
      </c>
      <c r="AL203">
        <v>1.6395362583034111E-2</v>
      </c>
      <c r="AM203">
        <v>3.5370151905902973E-2</v>
      </c>
      <c r="AN203">
        <v>503.24050967321972</v>
      </c>
      <c r="AO203">
        <v>109.99948340080169</v>
      </c>
      <c r="AP203">
        <v>91.723727727366665</v>
      </c>
      <c r="AQ203">
        <v>173.0751609525218</v>
      </c>
      <c r="AR203">
        <v>1.847015540542524E-3</v>
      </c>
      <c r="AS203">
        <v>0</v>
      </c>
      <c r="AT203">
        <v>10.274828306957341</v>
      </c>
      <c r="AU203">
        <v>6.0196872734350189</v>
      </c>
      <c r="AV203">
        <v>36.025286911189909</v>
      </c>
      <c r="AW203">
        <v>0</v>
      </c>
      <c r="AX203">
        <v>-20.275533112604609</v>
      </c>
      <c r="AY203">
        <v>-32.044269378977667</v>
      </c>
      <c r="AZ203">
        <v>0</v>
      </c>
      <c r="BA203">
        <v>0</v>
      </c>
      <c r="BB203">
        <v>0</v>
      </c>
      <c r="BC203">
        <v>-3.829644133656644</v>
      </c>
      <c r="BD203">
        <v>-10.093459392900179</v>
      </c>
      <c r="BE203">
        <v>-24.063706523909101</v>
      </c>
      <c r="BF203">
        <v>-3.9012231976906548</v>
      </c>
      <c r="BG203">
        <v>16.640237591598151</v>
      </c>
      <c r="BH203">
        <v>-0.9754468961920385</v>
      </c>
      <c r="BI203">
        <v>22.013165579429089</v>
      </c>
      <c r="BJ203">
        <v>0</v>
      </c>
      <c r="BK203">
        <v>0</v>
      </c>
      <c r="BL203">
        <v>34.217857652258807</v>
      </c>
      <c r="BM203">
        <v>71.001307156393466</v>
      </c>
      <c r="BN203">
        <v>29.325049332918962</v>
      </c>
      <c r="BO203">
        <v>52.017064964172498</v>
      </c>
      <c r="BP203">
        <v>3.8259270114584178</v>
      </c>
      <c r="BQ203">
        <v>72.622662150176239</v>
      </c>
      <c r="BR203">
        <v>2.837665221787653</v>
      </c>
      <c r="BS203">
        <v>5.6349706499823267</v>
      </c>
      <c r="BT203">
        <v>0</v>
      </c>
      <c r="BU203">
        <v>3.5508617574635828E-4</v>
      </c>
      <c r="BV203">
        <v>2.6677045212355718E-4</v>
      </c>
      <c r="BW203">
        <v>8.7004260353754271E-5</v>
      </c>
      <c r="BX203">
        <v>4.3964381300404931E-4</v>
      </c>
      <c r="BY203">
        <v>0</v>
      </c>
      <c r="BZ203">
        <v>1.0227754700392739E-4</v>
      </c>
      <c r="CA203">
        <v>9.2254807710574573E-5</v>
      </c>
      <c r="CB203">
        <v>1.3452463020761659E-5</v>
      </c>
      <c r="CC203">
        <v>0.34957858823679022</v>
      </c>
      <c r="CD203">
        <v>0.37839075997645899</v>
      </c>
      <c r="CE203">
        <v>0.19571777483783109</v>
      </c>
      <c r="CF203">
        <v>3.8833620700981238E-2</v>
      </c>
      <c r="CG203">
        <v>6.6196819035594476E-2</v>
      </c>
      <c r="CH203">
        <v>0</v>
      </c>
      <c r="CI203">
        <v>3.3828086173915348E-2</v>
      </c>
      <c r="CJ203">
        <v>4.249469165902991E-4</v>
      </c>
      <c r="CK203">
        <v>0</v>
      </c>
      <c r="CL203">
        <v>1.988819116791073E-4</v>
      </c>
      <c r="CM203">
        <v>0</v>
      </c>
      <c r="CN203">
        <v>2.9624861979948511E-4</v>
      </c>
      <c r="CO203">
        <v>0</v>
      </c>
      <c r="CP203">
        <v>3.5790117361437818E-4</v>
      </c>
      <c r="CQ203">
        <v>0</v>
      </c>
      <c r="CR203">
        <v>0</v>
      </c>
      <c r="CS203">
        <v>5.8707207180425146E-4</v>
      </c>
      <c r="CT203">
        <v>1.137577079833931E-3</v>
      </c>
      <c r="CU203">
        <v>1.9619477293481701E-5</v>
      </c>
      <c r="CV203">
        <v>3.0054636831153298E-3</v>
      </c>
      <c r="CW203">
        <v>6.0074274772182728E-3</v>
      </c>
      <c r="CX203">
        <v>8.0274750595883134E-5</v>
      </c>
      <c r="CY203">
        <v>7.3026148310735693E-6</v>
      </c>
      <c r="CZ203">
        <v>2.2072731651405199E-2</v>
      </c>
      <c r="DA203">
        <v>0</v>
      </c>
      <c r="DB203">
        <v>0</v>
      </c>
      <c r="DC203">
        <v>-173.05308822087039</v>
      </c>
      <c r="DD203">
        <v>-0.43954854179173708</v>
      </c>
      <c r="DE203">
        <v>-0.9223605521945788</v>
      </c>
      <c r="DF203">
        <v>2.8663567588784979</v>
      </c>
      <c r="DG203">
        <v>29.788171972978152</v>
      </c>
    </row>
    <row r="204" spans="1:111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1.438384426755152</v>
      </c>
      <c r="AI204">
        <v>1.614702256251566E-2</v>
      </c>
      <c r="AJ204">
        <v>0.9289081565315197</v>
      </c>
      <c r="AK204">
        <v>1.5484679201293869</v>
      </c>
      <c r="AL204">
        <v>1.499910096201928E-2</v>
      </c>
      <c r="AM204">
        <v>5.5497169051516887E-2</v>
      </c>
      <c r="AN204">
        <v>567.5006717841386</v>
      </c>
      <c r="AO204">
        <v>120.8011451935688</v>
      </c>
      <c r="AP204">
        <v>103.0057401259124</v>
      </c>
      <c r="AQ204">
        <v>191.92508557226481</v>
      </c>
      <c r="AR204">
        <v>1.93870403747729E-3</v>
      </c>
      <c r="AS204">
        <v>0</v>
      </c>
      <c r="AT204">
        <v>10.543150830582951</v>
      </c>
      <c r="AU204">
        <v>6.2067777634619192</v>
      </c>
      <c r="AV204">
        <v>35.909486248566367</v>
      </c>
      <c r="AW204">
        <v>0</v>
      </c>
      <c r="AX204">
        <v>-19.749962937380271</v>
      </c>
      <c r="AY204">
        <v>-32.909451905230974</v>
      </c>
      <c r="AZ204">
        <v>0</v>
      </c>
      <c r="BA204">
        <v>0</v>
      </c>
      <c r="BB204">
        <v>0</v>
      </c>
      <c r="BC204">
        <v>-3.9266419464048381</v>
      </c>
      <c r="BD204">
        <v>-10.281959428289349</v>
      </c>
      <c r="BE204">
        <v>-23.988289241990358</v>
      </c>
      <c r="BF204">
        <v>-3.9270703987163431</v>
      </c>
      <c r="BG204">
        <v>16.596916879589749</v>
      </c>
      <c r="BH204">
        <v>-1.089672163662208</v>
      </c>
      <c r="BI204">
        <v>22.311596731806649</v>
      </c>
      <c r="BJ204">
        <v>0</v>
      </c>
      <c r="BK204">
        <v>0</v>
      </c>
      <c r="BL204">
        <v>34.155854025984077</v>
      </c>
      <c r="BM204">
        <v>107.6058588981753</v>
      </c>
      <c r="BN204">
        <v>27.907013891772699</v>
      </c>
      <c r="BO204">
        <v>50.247268095241381</v>
      </c>
      <c r="BP204">
        <v>3.397798229260141</v>
      </c>
      <c r="BQ204">
        <v>72.247903451605225</v>
      </c>
      <c r="BR204">
        <v>2.7481377611192901</v>
      </c>
      <c r="BS204">
        <v>5.4113729244966544</v>
      </c>
      <c r="BT204">
        <v>0</v>
      </c>
      <c r="BU204">
        <v>3.7622306861862518E-4</v>
      </c>
      <c r="BV204">
        <v>3.9166997372761501E-4</v>
      </c>
      <c r="BW204">
        <v>8.7525648409841851E-5</v>
      </c>
      <c r="BX204">
        <v>4.4171954642206268E-4</v>
      </c>
      <c r="BY204">
        <v>0</v>
      </c>
      <c r="BZ204">
        <v>1.06593634055048E-4</v>
      </c>
      <c r="CA204">
        <v>9.3505500550643191E-5</v>
      </c>
      <c r="CB204">
        <v>1.3529496037789469E-5</v>
      </c>
      <c r="CC204">
        <v>0.42573201700949093</v>
      </c>
      <c r="CD204">
        <v>0.45542961438342888</v>
      </c>
      <c r="CE204">
        <v>0.20315500188424671</v>
      </c>
      <c r="CF204">
        <v>3.8958797822986793E-2</v>
      </c>
      <c r="CG204">
        <v>7.2859972070949588E-2</v>
      </c>
      <c r="CH204">
        <v>0</v>
      </c>
      <c r="CI204">
        <v>2.1073189459126281E-2</v>
      </c>
      <c r="CJ204">
        <v>4.3070789619860411E-4</v>
      </c>
      <c r="CK204">
        <v>0</v>
      </c>
      <c r="CL204">
        <v>1.8397814249746471E-4</v>
      </c>
      <c r="CM204">
        <v>0</v>
      </c>
      <c r="CN204">
        <v>2.9554963235201931E-4</v>
      </c>
      <c r="CO204">
        <v>0</v>
      </c>
      <c r="CP204">
        <v>2.5398496440567122E-4</v>
      </c>
      <c r="CQ204">
        <v>0</v>
      </c>
      <c r="CR204">
        <v>0</v>
      </c>
      <c r="CS204">
        <v>5.5402666565225272E-4</v>
      </c>
      <c r="CT204">
        <v>1.1764716129338841E-3</v>
      </c>
      <c r="CU204">
        <v>1.8463469588862769E-5</v>
      </c>
      <c r="CV204">
        <v>3.0263634347071711E-3</v>
      </c>
      <c r="CW204">
        <v>6.8743044842375506E-3</v>
      </c>
      <c r="CX204">
        <v>7.5041921804000876E-5</v>
      </c>
      <c r="CY204">
        <v>6.9546501177725134E-6</v>
      </c>
      <c r="CZ204">
        <v>2.322562667046868E-2</v>
      </c>
      <c r="DA204">
        <v>0</v>
      </c>
      <c r="DB204">
        <v>0</v>
      </c>
      <c r="DC204">
        <v>-191.9018599455944</v>
      </c>
      <c r="DD204">
        <v>0.40095535852015018</v>
      </c>
      <c r="DE204">
        <v>-0.29490379795430449</v>
      </c>
      <c r="DF204">
        <v>2.532077705385182</v>
      </c>
      <c r="DG204">
        <v>26.35677758596519</v>
      </c>
    </row>
    <row r="205" spans="1:111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1.3050544182815229</v>
      </c>
      <c r="AI205">
        <v>1.6919988931254099E-2</v>
      </c>
      <c r="AJ205">
        <v>0.93769348390056351</v>
      </c>
      <c r="AK205">
        <v>1.3917707599749629</v>
      </c>
      <c r="AL205">
        <v>1.5865763368506629E-2</v>
      </c>
      <c r="AM205">
        <v>4.8443393565369072E-2</v>
      </c>
      <c r="AN205">
        <v>479.52402823279579</v>
      </c>
      <c r="AO205">
        <v>120.76747787342531</v>
      </c>
      <c r="AP205">
        <v>104.6570511333767</v>
      </c>
      <c r="AQ205">
        <v>180.97990059612911</v>
      </c>
      <c r="AR205">
        <v>1.7944561473436629E-3</v>
      </c>
      <c r="AS205">
        <v>0</v>
      </c>
      <c r="AT205">
        <v>8.3377426277715525</v>
      </c>
      <c r="AU205">
        <v>6.9603065391012864</v>
      </c>
      <c r="AV205">
        <v>35.944354663146107</v>
      </c>
      <c r="AW205">
        <v>0</v>
      </c>
      <c r="AX205">
        <v>-19.503614436615269</v>
      </c>
      <c r="AY205">
        <v>-31.738789393403689</v>
      </c>
      <c r="AZ205">
        <v>0</v>
      </c>
      <c r="BA205">
        <v>0</v>
      </c>
      <c r="BB205">
        <v>0</v>
      </c>
      <c r="BC205">
        <v>-3.1121925083142581</v>
      </c>
      <c r="BD205">
        <v>-10.536793403067209</v>
      </c>
      <c r="BE205">
        <v>-24.009673681609591</v>
      </c>
      <c r="BF205">
        <v>-3.9543407923784701</v>
      </c>
      <c r="BG205">
        <v>16.24681408747696</v>
      </c>
      <c r="BH205">
        <v>-0.96251957155939927</v>
      </c>
      <c r="BI205">
        <v>22.274826262258699</v>
      </c>
      <c r="BJ205">
        <v>0</v>
      </c>
      <c r="BK205">
        <v>0</v>
      </c>
      <c r="BL205">
        <v>33.861901792555777</v>
      </c>
      <c r="BM205">
        <v>60.425542531897797</v>
      </c>
      <c r="BN205">
        <v>28.935478880260099</v>
      </c>
      <c r="BO205">
        <v>51.779894613241282</v>
      </c>
      <c r="BP205">
        <v>4.432239366359644</v>
      </c>
      <c r="BQ205">
        <v>71.486256019645339</v>
      </c>
      <c r="BR205">
        <v>2.83075636775258</v>
      </c>
      <c r="BS205">
        <v>5.5618124335127757</v>
      </c>
      <c r="BT205">
        <v>0</v>
      </c>
      <c r="BU205">
        <v>3.5160212435150041E-4</v>
      </c>
      <c r="BV205">
        <v>2.474039289569933E-4</v>
      </c>
      <c r="BW205">
        <v>8.6133275156267546E-5</v>
      </c>
      <c r="BX205">
        <v>4.4314083266369691E-4</v>
      </c>
      <c r="BY205">
        <v>0</v>
      </c>
      <c r="BZ205">
        <v>1.012383484800505E-4</v>
      </c>
      <c r="CA205">
        <v>9.3351399470299566E-5</v>
      </c>
      <c r="CB205">
        <v>1.3377678848655111E-5</v>
      </c>
      <c r="CC205">
        <v>0.41878366330044547</v>
      </c>
      <c r="CD205">
        <v>0.44605093510388649</v>
      </c>
      <c r="CE205">
        <v>0.20340708153109341</v>
      </c>
      <c r="CF205">
        <v>3.9366627173822583E-2</v>
      </c>
      <c r="CG205">
        <v>6.4460179441700183E-2</v>
      </c>
      <c r="CH205">
        <v>0</v>
      </c>
      <c r="CI205">
        <v>2.1162087304299471E-2</v>
      </c>
      <c r="CJ205">
        <v>4.29998071089644E-4</v>
      </c>
      <c r="CK205">
        <v>0</v>
      </c>
      <c r="CL205">
        <v>1.8766976218433009E-4</v>
      </c>
      <c r="CM205">
        <v>0</v>
      </c>
      <c r="CN205">
        <v>2.7369217491538911E-4</v>
      </c>
      <c r="CO205">
        <v>0</v>
      </c>
      <c r="CP205">
        <v>3.1667831596592007E-4</v>
      </c>
      <c r="CQ205">
        <v>0</v>
      </c>
      <c r="CR205">
        <v>0</v>
      </c>
      <c r="CS205">
        <v>5.8730723056830004E-4</v>
      </c>
      <c r="CT205">
        <v>1.09066552266022E-3</v>
      </c>
      <c r="CU205">
        <v>1.6445884516671969E-5</v>
      </c>
      <c r="CV205">
        <v>3.1249672520788801E-3</v>
      </c>
      <c r="CW205">
        <v>7.0858149476335794E-3</v>
      </c>
      <c r="CX205">
        <v>7.8775665473584567E-5</v>
      </c>
      <c r="CY205">
        <v>7.2755626032973876E-6</v>
      </c>
      <c r="CZ205">
        <v>2.2081505540969389E-2</v>
      </c>
      <c r="DA205">
        <v>0</v>
      </c>
      <c r="DB205">
        <v>0</v>
      </c>
      <c r="DC205">
        <v>-180.9578190905882</v>
      </c>
      <c r="DD205">
        <v>-0.35055091185495257</v>
      </c>
      <c r="DE205">
        <v>-0.52006298767177661</v>
      </c>
      <c r="DF205">
        <v>2.4533589465201961</v>
      </c>
      <c r="DG205">
        <v>25.230167152362569</v>
      </c>
    </row>
    <row r="206" spans="1:111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1.4361703603108991</v>
      </c>
      <c r="AI206">
        <v>1.7312562458530311E-2</v>
      </c>
      <c r="AJ206">
        <v>0.91040715517299764</v>
      </c>
      <c r="AK206">
        <v>1.577503424663907</v>
      </c>
      <c r="AL206">
        <v>1.5761480736625422E-2</v>
      </c>
      <c r="AM206">
        <v>7.0431452189857593E-2</v>
      </c>
      <c r="AN206">
        <v>501.7146297541139</v>
      </c>
      <c r="AO206">
        <v>131.99618496398531</v>
      </c>
      <c r="AP206">
        <v>113.0519834236983</v>
      </c>
      <c r="AQ206">
        <v>195.04099664489601</v>
      </c>
      <c r="AR206">
        <v>1.8145279361244831E-3</v>
      </c>
      <c r="AS206">
        <v>0</v>
      </c>
      <c r="AT206">
        <v>10.15296236447781</v>
      </c>
      <c r="AU206">
        <v>5.7091259747893206</v>
      </c>
      <c r="AV206">
        <v>35.819962351567327</v>
      </c>
      <c r="AW206">
        <v>0</v>
      </c>
      <c r="AX206">
        <v>-21.728812616645961</v>
      </c>
      <c r="AY206">
        <v>-29.953238074188501</v>
      </c>
      <c r="AZ206">
        <v>0</v>
      </c>
      <c r="BA206">
        <v>0</v>
      </c>
      <c r="BB206">
        <v>0</v>
      </c>
      <c r="BC206">
        <v>-3.7871878303680848</v>
      </c>
      <c r="BD206">
        <v>-9.8054798678886961</v>
      </c>
      <c r="BE206">
        <v>-23.938289475188071</v>
      </c>
      <c r="BF206">
        <v>-3.8301278944200772</v>
      </c>
      <c r="BG206">
        <v>16.426927108765572</v>
      </c>
      <c r="BH206">
        <v>-0.95121589711633303</v>
      </c>
      <c r="BI206">
        <v>22.169372687635011</v>
      </c>
      <c r="BJ206">
        <v>0</v>
      </c>
      <c r="BK206">
        <v>0</v>
      </c>
      <c r="BL206">
        <v>34.210061421900427</v>
      </c>
      <c r="BM206">
        <v>71.606435751683065</v>
      </c>
      <c r="BN206">
        <v>29.479771681376171</v>
      </c>
      <c r="BO206">
        <v>51.807813913188163</v>
      </c>
      <c r="BP206">
        <v>4.4834929889219444</v>
      </c>
      <c r="BQ206">
        <v>70.619057052114158</v>
      </c>
      <c r="BR206">
        <v>2.864785042618454</v>
      </c>
      <c r="BS206">
        <v>5.4115499429295646</v>
      </c>
      <c r="BT206">
        <v>0</v>
      </c>
      <c r="BU206">
        <v>3.5226365888342158E-4</v>
      </c>
      <c r="BV206">
        <v>2.482902766675339E-4</v>
      </c>
      <c r="BW206">
        <v>8.6654337907945454E-5</v>
      </c>
      <c r="BX206">
        <v>4.3348535500016138E-4</v>
      </c>
      <c r="BY206">
        <v>0</v>
      </c>
      <c r="BZ206">
        <v>9.6300791859968475E-5</v>
      </c>
      <c r="CA206">
        <v>9.2909454888808209E-5</v>
      </c>
      <c r="CB206">
        <v>1.245372577238571E-5</v>
      </c>
      <c r="CC206">
        <v>0.37413788381852953</v>
      </c>
      <c r="CD206">
        <v>0.40196907568130841</v>
      </c>
      <c r="CE206">
        <v>0.32134507740330892</v>
      </c>
      <c r="CF206">
        <v>4.039725516747518E-2</v>
      </c>
      <c r="CG206">
        <v>6.713512006852404E-2</v>
      </c>
      <c r="CH206">
        <v>0</v>
      </c>
      <c r="CI206">
        <v>3.9476058892102317E-2</v>
      </c>
      <c r="CJ206">
        <v>4.2796237244293792E-4</v>
      </c>
      <c r="CK206">
        <v>0</v>
      </c>
      <c r="CL206">
        <v>1.8716338122406941E-4</v>
      </c>
      <c r="CM206">
        <v>0</v>
      </c>
      <c r="CN206">
        <v>2.9466586619562982E-4</v>
      </c>
      <c r="CO206">
        <v>0</v>
      </c>
      <c r="CP206">
        <v>1.583099758768876E-4</v>
      </c>
      <c r="CQ206">
        <v>0</v>
      </c>
      <c r="CR206">
        <v>0</v>
      </c>
      <c r="CS206">
        <v>6.1922364883922954E-4</v>
      </c>
      <c r="CT206">
        <v>1.162280959347255E-3</v>
      </c>
      <c r="CU206">
        <v>2.0354200705424091E-5</v>
      </c>
      <c r="CV206">
        <v>5.4049967474091567E-3</v>
      </c>
      <c r="CW206">
        <v>6.4772854817106507E-3</v>
      </c>
      <c r="CX206">
        <v>8.0156354400870992E-5</v>
      </c>
      <c r="CY206">
        <v>7.4091253028191753E-6</v>
      </c>
      <c r="CZ206">
        <v>2.4863789839800799E-2</v>
      </c>
      <c r="DA206">
        <v>0</v>
      </c>
      <c r="DB206">
        <v>0</v>
      </c>
      <c r="DC206">
        <v>-195.01613285505621</v>
      </c>
      <c r="DD206">
        <v>0.33745082840323448</v>
      </c>
      <c r="DE206">
        <v>-3.2048428828328368</v>
      </c>
      <c r="DF206">
        <v>2.6202679078933921</v>
      </c>
      <c r="DG206">
        <v>29.283849530299321</v>
      </c>
    </row>
    <row r="207" spans="1:111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1.295347860500385</v>
      </c>
      <c r="AI207">
        <v>1.710084505093579E-2</v>
      </c>
      <c r="AJ207">
        <v>0.94920139240338297</v>
      </c>
      <c r="AK207">
        <v>1.364671209649255</v>
      </c>
      <c r="AL207">
        <v>1.6232145933622748E-2</v>
      </c>
      <c r="AM207">
        <v>3.9244260771337143E-2</v>
      </c>
      <c r="AN207">
        <v>488.69504327000618</v>
      </c>
      <c r="AO207">
        <v>119.956543205814</v>
      </c>
      <c r="AP207">
        <v>101.88763142958381</v>
      </c>
      <c r="AQ207">
        <v>181.3008452962554</v>
      </c>
      <c r="AR207">
        <v>1.794393024058711E-3</v>
      </c>
      <c r="AS207">
        <v>0</v>
      </c>
      <c r="AT207">
        <v>8.1260894600709861</v>
      </c>
      <c r="AU207">
        <v>6.5400280443004091</v>
      </c>
      <c r="AV207">
        <v>36.012188512978618</v>
      </c>
      <c r="AW207">
        <v>0</v>
      </c>
      <c r="AX207">
        <v>-19.450165269575511</v>
      </c>
      <c r="AY207">
        <v>-31.2281407477745</v>
      </c>
      <c r="AZ207">
        <v>0</v>
      </c>
      <c r="BA207">
        <v>0</v>
      </c>
      <c r="BB207">
        <v>0</v>
      </c>
      <c r="BC207">
        <v>-3.033273410612809</v>
      </c>
      <c r="BD207">
        <v>-10.12406813752175</v>
      </c>
      <c r="BE207">
        <v>-24.057286841842661</v>
      </c>
      <c r="BF207">
        <v>-3.9042179217902091</v>
      </c>
      <c r="BG207">
        <v>16.113625548940181</v>
      </c>
      <c r="BH207">
        <v>-0.95230660033462977</v>
      </c>
      <c r="BI207">
        <v>21.90610335641999</v>
      </c>
      <c r="BJ207">
        <v>0</v>
      </c>
      <c r="BK207">
        <v>0</v>
      </c>
      <c r="BL207">
        <v>33.840064308094412</v>
      </c>
      <c r="BM207">
        <v>64.733754519743812</v>
      </c>
      <c r="BN207">
        <v>29.224366645890839</v>
      </c>
      <c r="BO207">
        <v>51.88004584508969</v>
      </c>
      <c r="BP207">
        <v>4.4916426753466556</v>
      </c>
      <c r="BQ207">
        <v>71.321491658237463</v>
      </c>
      <c r="BR207">
        <v>2.819512715088734</v>
      </c>
      <c r="BS207">
        <v>5.6366589762686621</v>
      </c>
      <c r="BT207">
        <v>0</v>
      </c>
      <c r="BU207">
        <v>3.473516962060503E-4</v>
      </c>
      <c r="BV207">
        <v>2.5076527884024952E-4</v>
      </c>
      <c r="BW207">
        <v>8.5634580467237807E-5</v>
      </c>
      <c r="BX207">
        <v>4.3986758032352869E-4</v>
      </c>
      <c r="BY207">
        <v>0</v>
      </c>
      <c r="BZ207">
        <v>9.9702788602184343E-5</v>
      </c>
      <c r="CA207">
        <v>9.1806121456835578E-5</v>
      </c>
      <c r="CB207">
        <v>1.348538597639126E-5</v>
      </c>
      <c r="CC207">
        <v>0.35246811083013102</v>
      </c>
      <c r="CD207">
        <v>0.38301656637998821</v>
      </c>
      <c r="CE207">
        <v>0.2328551289756671</v>
      </c>
      <c r="CF207">
        <v>3.8242413589468137E-2</v>
      </c>
      <c r="CG207">
        <v>7.2531330280896256E-2</v>
      </c>
      <c r="CH207">
        <v>0</v>
      </c>
      <c r="CI207">
        <v>3.2927710292326391E-2</v>
      </c>
      <c r="CJ207">
        <v>4.2288016424671382E-4</v>
      </c>
      <c r="CK207">
        <v>0</v>
      </c>
      <c r="CL207">
        <v>2.0126833142720431E-4</v>
      </c>
      <c r="CM207">
        <v>0</v>
      </c>
      <c r="CN207">
        <v>3.2113607347630352E-4</v>
      </c>
      <c r="CO207">
        <v>0</v>
      </c>
      <c r="CP207">
        <v>3.7197777043088983E-4</v>
      </c>
      <c r="CQ207">
        <v>0</v>
      </c>
      <c r="CR207">
        <v>0</v>
      </c>
      <c r="CS207">
        <v>5.7417366826251637E-4</v>
      </c>
      <c r="CT207">
        <v>1.2403470404718541E-3</v>
      </c>
      <c r="CU207">
        <v>1.5263313693290469E-5</v>
      </c>
      <c r="CV207">
        <v>3.610041709497662E-3</v>
      </c>
      <c r="CW207">
        <v>6.0275025487021338E-3</v>
      </c>
      <c r="CX207">
        <v>7.9803920904779457E-5</v>
      </c>
      <c r="CY207">
        <v>7.2316081638973293E-6</v>
      </c>
      <c r="CZ207">
        <v>2.21515422264402E-2</v>
      </c>
      <c r="DA207">
        <v>0</v>
      </c>
      <c r="DB207">
        <v>0</v>
      </c>
      <c r="DC207">
        <v>-181.27869375402901</v>
      </c>
      <c r="DD207">
        <v>-0.37102102395147091</v>
      </c>
      <c r="DE207">
        <v>-0.66379800770549613</v>
      </c>
      <c r="DF207">
        <v>2.8629545463244921</v>
      </c>
      <c r="DG207">
        <v>29.20158728435829</v>
      </c>
    </row>
    <row r="208" spans="1:111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1.32611009727301</v>
      </c>
      <c r="AI208">
        <v>1.656474815646089E-2</v>
      </c>
      <c r="AJ208">
        <v>0.94139299161486512</v>
      </c>
      <c r="AK208">
        <v>1.408667920409221</v>
      </c>
      <c r="AL208">
        <v>1.559393782235754E-2</v>
      </c>
      <c r="AM208">
        <v>4.5481635853887488E-2</v>
      </c>
      <c r="AN208">
        <v>472.98867386365362</v>
      </c>
      <c r="AO208">
        <v>120.71486772762459</v>
      </c>
      <c r="AP208">
        <v>101.6300294306636</v>
      </c>
      <c r="AQ208">
        <v>180.11550585862929</v>
      </c>
      <c r="AR208">
        <v>1.773934484737805E-3</v>
      </c>
      <c r="AS208">
        <v>0</v>
      </c>
      <c r="AT208">
        <v>10.443572610198149</v>
      </c>
      <c r="AU208">
        <v>7.1211017995838484</v>
      </c>
      <c r="AV208">
        <v>35.998058619911163</v>
      </c>
      <c r="AW208">
        <v>0</v>
      </c>
      <c r="AX208">
        <v>-20.356729262410489</v>
      </c>
      <c r="AY208">
        <v>-33.206003767282667</v>
      </c>
      <c r="AZ208">
        <v>0</v>
      </c>
      <c r="BA208">
        <v>0</v>
      </c>
      <c r="BB208">
        <v>0</v>
      </c>
      <c r="BC208">
        <v>-3.8921814213443922</v>
      </c>
      <c r="BD208">
        <v>-11.278427509861</v>
      </c>
      <c r="BE208">
        <v>-24.04724777978949</v>
      </c>
      <c r="BF208">
        <v>-3.9833735576649469</v>
      </c>
      <c r="BG208">
        <v>17.17985866887717</v>
      </c>
      <c r="BH208">
        <v>-0.97191779330806738</v>
      </c>
      <c r="BI208">
        <v>22.753407315824539</v>
      </c>
      <c r="BJ208">
        <v>0</v>
      </c>
      <c r="BK208">
        <v>0</v>
      </c>
      <c r="BL208">
        <v>34.182885700929411</v>
      </c>
      <c r="BM208">
        <v>57.821249492947402</v>
      </c>
      <c r="BN208">
        <v>28.481705786875452</v>
      </c>
      <c r="BO208">
        <v>51.309921642856231</v>
      </c>
      <c r="BP208">
        <v>3.762258963110392</v>
      </c>
      <c r="BQ208">
        <v>72.044754853656272</v>
      </c>
      <c r="BR208">
        <v>2.8308286280853889</v>
      </c>
      <c r="BS208">
        <v>5.5567752210328436</v>
      </c>
      <c r="BT208">
        <v>0</v>
      </c>
      <c r="BU208">
        <v>3.6744797126258129E-4</v>
      </c>
      <c r="BV208">
        <v>2.301746471853462E-4</v>
      </c>
      <c r="BW208">
        <v>8.6109130808075158E-5</v>
      </c>
      <c r="BX208">
        <v>4.4583221602089351E-4</v>
      </c>
      <c r="BY208">
        <v>0</v>
      </c>
      <c r="BZ208">
        <v>1.052975556313685E-4</v>
      </c>
      <c r="CA208">
        <v>9.5357081157076124E-5</v>
      </c>
      <c r="CB208">
        <v>1.377498300953744E-5</v>
      </c>
      <c r="CC208">
        <v>0.36288914033239522</v>
      </c>
      <c r="CD208">
        <v>0.39114255937114428</v>
      </c>
      <c r="CE208">
        <v>0.24312326241483809</v>
      </c>
      <c r="CF208">
        <v>3.9444362284140118E-2</v>
      </c>
      <c r="CG208">
        <v>7.288509383549685E-2</v>
      </c>
      <c r="CH208">
        <v>0</v>
      </c>
      <c r="CI208">
        <v>4.4505376579076487E-2</v>
      </c>
      <c r="CJ208">
        <v>4.3923670341253842E-4</v>
      </c>
      <c r="CK208">
        <v>0</v>
      </c>
      <c r="CL208">
        <v>1.8748080197342179E-4</v>
      </c>
      <c r="CM208">
        <v>0</v>
      </c>
      <c r="CN208">
        <v>2.8052996896241493E-4</v>
      </c>
      <c r="CO208">
        <v>0</v>
      </c>
      <c r="CP208">
        <v>3.4347538171734251E-4</v>
      </c>
      <c r="CQ208">
        <v>0</v>
      </c>
      <c r="CR208">
        <v>0</v>
      </c>
      <c r="CS208">
        <v>5.7620659565924698E-4</v>
      </c>
      <c r="CT208">
        <v>1.2073232237450251E-3</v>
      </c>
      <c r="CU208">
        <v>2.0242917007413861E-5</v>
      </c>
      <c r="CV208">
        <v>3.6838002311616051E-3</v>
      </c>
      <c r="CW208">
        <v>6.0111672183207213E-3</v>
      </c>
      <c r="CX208">
        <v>7.7179331769738527E-5</v>
      </c>
      <c r="CY208">
        <v>7.2758453731028044E-6</v>
      </c>
      <c r="CZ208">
        <v>2.196667996321109E-2</v>
      </c>
      <c r="DA208">
        <v>0</v>
      </c>
      <c r="DB208">
        <v>0</v>
      </c>
      <c r="DC208">
        <v>-180.09353917866611</v>
      </c>
      <c r="DD208">
        <v>7.855704752728343E-2</v>
      </c>
      <c r="DE208">
        <v>-0.18633584741521991</v>
      </c>
      <c r="DF208">
        <v>3.186217682699557</v>
      </c>
      <c r="DG208">
        <v>30.988725032473539</v>
      </c>
    </row>
    <row r="209" spans="1:111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1.480187248697687</v>
      </c>
      <c r="AI209">
        <v>1.6639098610247802E-2</v>
      </c>
      <c r="AJ209">
        <v>0.95867951614137559</v>
      </c>
      <c r="AK209">
        <v>1.5439855305493611</v>
      </c>
      <c r="AL209">
        <v>1.5951563004700998E-2</v>
      </c>
      <c r="AM209">
        <v>3.1699886802675437E-2</v>
      </c>
      <c r="AN209">
        <v>543.99578481501953</v>
      </c>
      <c r="AO209">
        <v>125.23009883091019</v>
      </c>
      <c r="AP209">
        <v>104.0217466675214</v>
      </c>
      <c r="AQ209">
        <v>193.4689637516488</v>
      </c>
      <c r="AR209">
        <v>1.874427680720044E-3</v>
      </c>
      <c r="AS209">
        <v>0</v>
      </c>
      <c r="AT209">
        <v>8.6968814065754039</v>
      </c>
      <c r="AU209">
        <v>6.4377896816027702</v>
      </c>
      <c r="AV209">
        <v>36.112151680406797</v>
      </c>
      <c r="AW209">
        <v>0</v>
      </c>
      <c r="AX209">
        <v>-19.506212766790728</v>
      </c>
      <c r="AY209">
        <v>-31.740610001794249</v>
      </c>
      <c r="AZ209">
        <v>0</v>
      </c>
      <c r="BA209">
        <v>0</v>
      </c>
      <c r="BB209">
        <v>0</v>
      </c>
      <c r="BC209">
        <v>-3.2460800448840259</v>
      </c>
      <c r="BD209">
        <v>-10.109264193310249</v>
      </c>
      <c r="BE209">
        <v>-24.12912716665387</v>
      </c>
      <c r="BF209">
        <v>-3.9257205042228782</v>
      </c>
      <c r="BG209">
        <v>16.238018981990351</v>
      </c>
      <c r="BH209">
        <v>-1.022387868657791</v>
      </c>
      <c r="BI209">
        <v>22.090239288611318</v>
      </c>
      <c r="BJ209">
        <v>0</v>
      </c>
      <c r="BK209">
        <v>0</v>
      </c>
      <c r="BL209">
        <v>33.899293422314543</v>
      </c>
      <c r="BM209">
        <v>94.549999065514413</v>
      </c>
      <c r="BN209">
        <v>28.56613709809394</v>
      </c>
      <c r="BO209">
        <v>51.208209524320189</v>
      </c>
      <c r="BP209">
        <v>3.8845729295904641</v>
      </c>
      <c r="BQ209">
        <v>71.594448479691223</v>
      </c>
      <c r="BR209">
        <v>2.784548960849317</v>
      </c>
      <c r="BS209">
        <v>5.3922408063373899</v>
      </c>
      <c r="BT209">
        <v>0</v>
      </c>
      <c r="BU209">
        <v>3.5847845386269267E-4</v>
      </c>
      <c r="BV209">
        <v>3.2516228871652458E-4</v>
      </c>
      <c r="BW209">
        <v>8.4948144915483084E-5</v>
      </c>
      <c r="BX209">
        <v>4.423804529744755E-4</v>
      </c>
      <c r="BY209">
        <v>0</v>
      </c>
      <c r="BZ209">
        <v>1.023021708251974E-4</v>
      </c>
      <c r="CA209">
        <v>9.2577815330468726E-5</v>
      </c>
      <c r="CB209">
        <v>1.294373440828997E-5</v>
      </c>
      <c r="CC209">
        <v>0.36098244127046991</v>
      </c>
      <c r="CD209">
        <v>0.39098185106987687</v>
      </c>
      <c r="CE209">
        <v>0.29235881992573692</v>
      </c>
      <c r="CF209">
        <v>4.0171024917997428E-2</v>
      </c>
      <c r="CG209">
        <v>7.0919482330949926E-2</v>
      </c>
      <c r="CH209">
        <v>0</v>
      </c>
      <c r="CI209">
        <v>5.1205243304820763E-2</v>
      </c>
      <c r="CJ209">
        <v>4.2643476416719529E-4</v>
      </c>
      <c r="CK209">
        <v>0</v>
      </c>
      <c r="CL209">
        <v>1.9539580440669729E-4</v>
      </c>
      <c r="CM209">
        <v>0</v>
      </c>
      <c r="CN209">
        <v>3.0376733349486929E-4</v>
      </c>
      <c r="CO209">
        <v>0</v>
      </c>
      <c r="CP209">
        <v>1.916193941187905E-4</v>
      </c>
      <c r="CQ209">
        <v>0</v>
      </c>
      <c r="CR209">
        <v>0</v>
      </c>
      <c r="CS209">
        <v>5.9061188256386097E-4</v>
      </c>
      <c r="CT209">
        <v>1.1800362598924021E-3</v>
      </c>
      <c r="CU209">
        <v>1.6460279117604289E-5</v>
      </c>
      <c r="CV209">
        <v>4.6729678402012238E-3</v>
      </c>
      <c r="CW209">
        <v>6.0064224368673331E-3</v>
      </c>
      <c r="CX209">
        <v>7.7797762321419817E-5</v>
      </c>
      <c r="CY209">
        <v>7.0954900918157256E-6</v>
      </c>
      <c r="CZ209">
        <v>2.4628982468904818E-2</v>
      </c>
      <c r="DA209">
        <v>0</v>
      </c>
      <c r="DB209">
        <v>0</v>
      </c>
      <c r="DC209">
        <v>-193.4443347691799</v>
      </c>
      <c r="DD209">
        <v>0.37945949286222458</v>
      </c>
      <c r="DE209">
        <v>-0.53896087006093385</v>
      </c>
      <c r="DF209">
        <v>2.9358806721510491</v>
      </c>
      <c r="DG209">
        <v>31.38011680625603</v>
      </c>
    </row>
    <row r="210" spans="1:111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1.450278512497875</v>
      </c>
      <c r="AI210">
        <v>1.641031230421057E-2</v>
      </c>
      <c r="AJ210">
        <v>0.95117114994395713</v>
      </c>
      <c r="AK210">
        <v>1.5247292792840881</v>
      </c>
      <c r="AL210">
        <v>1.560901562533544E-2</v>
      </c>
      <c r="AM210">
        <v>3.7673672833221129E-2</v>
      </c>
      <c r="AN210">
        <v>581.11981267829685</v>
      </c>
      <c r="AO210">
        <v>115.25642411731729</v>
      </c>
      <c r="AP210">
        <v>92.647468430027132</v>
      </c>
      <c r="AQ210">
        <v>188.0388647223979</v>
      </c>
      <c r="AR210">
        <v>1.933968768271208E-3</v>
      </c>
      <c r="AS210">
        <v>0</v>
      </c>
      <c r="AT210">
        <v>10.24442935346657</v>
      </c>
      <c r="AU210">
        <v>6.0122770838150057</v>
      </c>
      <c r="AV210">
        <v>36.059277560985123</v>
      </c>
      <c r="AW210">
        <v>0</v>
      </c>
      <c r="AX210">
        <v>-19.992001909823909</v>
      </c>
      <c r="AY210">
        <v>-32.323982088442783</v>
      </c>
      <c r="AZ210">
        <v>0</v>
      </c>
      <c r="BA210">
        <v>0</v>
      </c>
      <c r="BB210">
        <v>0</v>
      </c>
      <c r="BC210">
        <v>-3.8221390926516499</v>
      </c>
      <c r="BD210">
        <v>-10.080064113126941</v>
      </c>
      <c r="BE210">
        <v>-24.086427757066179</v>
      </c>
      <c r="BF210">
        <v>-3.9041309815642342</v>
      </c>
      <c r="BG210">
        <v>16.566812433426051</v>
      </c>
      <c r="BH210">
        <v>-1.0695704709676299</v>
      </c>
      <c r="BI210">
        <v>22.188749008377989</v>
      </c>
      <c r="BJ210">
        <v>0</v>
      </c>
      <c r="BK210">
        <v>0</v>
      </c>
      <c r="BL210">
        <v>34.134814441408672</v>
      </c>
      <c r="BM210">
        <v>113.3871012870496</v>
      </c>
      <c r="BN210">
        <v>28.278871230172388</v>
      </c>
      <c r="BO210">
        <v>50.6708551059142</v>
      </c>
      <c r="BP210">
        <v>3.7932296641870789</v>
      </c>
      <c r="BQ210">
        <v>72.161419157940998</v>
      </c>
      <c r="BR210">
        <v>2.7674241995004198</v>
      </c>
      <c r="BS210">
        <v>5.4992758593518802</v>
      </c>
      <c r="BT210">
        <v>0</v>
      </c>
      <c r="BU210">
        <v>3.6962025287164227E-4</v>
      </c>
      <c r="BV210">
        <v>3.8810144420615072E-4</v>
      </c>
      <c r="BW210">
        <v>8.7330058951411426E-5</v>
      </c>
      <c r="BX210">
        <v>4.407453938226077E-4</v>
      </c>
      <c r="BY210">
        <v>0</v>
      </c>
      <c r="BZ210">
        <v>1.046846323837108E-4</v>
      </c>
      <c r="CA210">
        <v>9.2990658963607546E-5</v>
      </c>
      <c r="CB210">
        <v>1.3610342135283759E-5</v>
      </c>
      <c r="CC210">
        <v>0.3494548763770175</v>
      </c>
      <c r="CD210">
        <v>0.37818052272514041</v>
      </c>
      <c r="CE210">
        <v>0.22191667406161211</v>
      </c>
      <c r="CF210">
        <v>3.9045928427105407E-2</v>
      </c>
      <c r="CG210">
        <v>7.3856104524340438E-2</v>
      </c>
      <c r="CH210">
        <v>0</v>
      </c>
      <c r="CI210">
        <v>5.5589602124881461E-2</v>
      </c>
      <c r="CJ210">
        <v>4.2833641713564149E-4</v>
      </c>
      <c r="CK210">
        <v>0</v>
      </c>
      <c r="CL210">
        <v>1.8540505621723839E-4</v>
      </c>
      <c r="CM210">
        <v>0</v>
      </c>
      <c r="CN210">
        <v>2.8599177149576358E-4</v>
      </c>
      <c r="CO210">
        <v>0</v>
      </c>
      <c r="CP210">
        <v>3.0587312710388858E-4</v>
      </c>
      <c r="CQ210">
        <v>0</v>
      </c>
      <c r="CR210">
        <v>0</v>
      </c>
      <c r="CS210">
        <v>5.6414441823204181E-4</v>
      </c>
      <c r="CT210">
        <v>1.2120017408168459E-3</v>
      </c>
      <c r="CU210">
        <v>1.8546986968536309E-5</v>
      </c>
      <c r="CV210">
        <v>3.33584879975887E-3</v>
      </c>
      <c r="CW210">
        <v>5.7346636575761533E-3</v>
      </c>
      <c r="CX210">
        <v>7.6611461464611371E-5</v>
      </c>
      <c r="CY210">
        <v>7.0291343764624888E-6</v>
      </c>
      <c r="CZ210">
        <v>2.3799523144751769E-2</v>
      </c>
      <c r="DA210">
        <v>0</v>
      </c>
      <c r="DB210">
        <v>0</v>
      </c>
      <c r="DC210">
        <v>-188.0150651992532</v>
      </c>
      <c r="DD210">
        <v>-7.8129333443939686E-2</v>
      </c>
      <c r="DE210">
        <v>-0.66263122315194378</v>
      </c>
      <c r="DF210">
        <v>3.439134673601826</v>
      </c>
      <c r="DG210">
        <v>34.942478317399143</v>
      </c>
    </row>
    <row r="211" spans="1:111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1.505009976237015</v>
      </c>
      <c r="AI211">
        <v>1.6839624917379888E-2</v>
      </c>
      <c r="AJ211">
        <v>0.96734459702319275</v>
      </c>
      <c r="AK211">
        <v>1.55581578705535</v>
      </c>
      <c r="AL211">
        <v>1.6289720179724559E-2</v>
      </c>
      <c r="AM211">
        <v>2.4826111298219621E-2</v>
      </c>
      <c r="AN211">
        <v>603.79106597997031</v>
      </c>
      <c r="AO211">
        <v>114.5120218169934</v>
      </c>
      <c r="AP211">
        <v>93.387641514688184</v>
      </c>
      <c r="AQ211">
        <v>190.11704817097171</v>
      </c>
      <c r="AR211">
        <v>2.0071009755414028E-3</v>
      </c>
      <c r="AS211">
        <v>0</v>
      </c>
      <c r="AT211">
        <v>9.6697782140679234</v>
      </c>
      <c r="AU211">
        <v>5.5206669383238731</v>
      </c>
      <c r="AV211">
        <v>36.141585952276877</v>
      </c>
      <c r="AW211">
        <v>0</v>
      </c>
      <c r="AX211">
        <v>-20.791195138519079</v>
      </c>
      <c r="AY211">
        <v>-30.54083596614959</v>
      </c>
      <c r="AZ211">
        <v>0</v>
      </c>
      <c r="BA211">
        <v>0</v>
      </c>
      <c r="BB211">
        <v>0</v>
      </c>
      <c r="BC211">
        <v>-3.6071534926981852</v>
      </c>
      <c r="BD211">
        <v>-9.3413956425857201</v>
      </c>
      <c r="BE211">
        <v>-24.140583089398561</v>
      </c>
      <c r="BF211">
        <v>-3.89250955965437</v>
      </c>
      <c r="BG211">
        <v>16.077819483085321</v>
      </c>
      <c r="BH211">
        <v>-1.0817168685179299</v>
      </c>
      <c r="BI211">
        <v>22.33883448706009</v>
      </c>
      <c r="BJ211">
        <v>0</v>
      </c>
      <c r="BK211">
        <v>0</v>
      </c>
      <c r="BL211">
        <v>34.082461710639222</v>
      </c>
      <c r="BM211">
        <v>124.12434385116001</v>
      </c>
      <c r="BN211">
        <v>28.95946700008853</v>
      </c>
      <c r="BO211">
        <v>51.403496682952223</v>
      </c>
      <c r="BP211">
        <v>3.7145081886748019</v>
      </c>
      <c r="BQ211">
        <v>71.810264026231138</v>
      </c>
      <c r="BR211">
        <v>2.82724180034326</v>
      </c>
      <c r="BS211">
        <v>5.4383083172215541</v>
      </c>
      <c r="BT211">
        <v>0</v>
      </c>
      <c r="BU211">
        <v>3.58847705498611E-4</v>
      </c>
      <c r="BV211">
        <v>4.2993697203249151E-4</v>
      </c>
      <c r="BW211">
        <v>8.7617403048217222E-5</v>
      </c>
      <c r="BX211">
        <v>4.3988805918441961E-4</v>
      </c>
      <c r="BY211">
        <v>0</v>
      </c>
      <c r="BZ211">
        <v>1.0016825852326181E-4</v>
      </c>
      <c r="CA211">
        <v>9.3619651051365515E-5</v>
      </c>
      <c r="CB211">
        <v>1.2961570514737469E-5</v>
      </c>
      <c r="CC211">
        <v>0.37611708070310412</v>
      </c>
      <c r="CD211">
        <v>0.40557734962348319</v>
      </c>
      <c r="CE211">
        <v>0.22778865940988199</v>
      </c>
      <c r="CF211">
        <v>3.8365343811149658E-2</v>
      </c>
      <c r="CG211">
        <v>6.5960780099881641E-2</v>
      </c>
      <c r="CH211">
        <v>0</v>
      </c>
      <c r="CI211">
        <v>4.2649231815388967E-2</v>
      </c>
      <c r="CJ211">
        <v>4.3123369972595372E-4</v>
      </c>
      <c r="CK211">
        <v>0</v>
      </c>
      <c r="CL211">
        <v>1.9733895247927479E-4</v>
      </c>
      <c r="CM211">
        <v>0</v>
      </c>
      <c r="CN211">
        <v>2.9876092610505502E-4</v>
      </c>
      <c r="CO211">
        <v>0</v>
      </c>
      <c r="CP211">
        <v>2.1432993592461529E-4</v>
      </c>
      <c r="CQ211">
        <v>0</v>
      </c>
      <c r="CR211">
        <v>0</v>
      </c>
      <c r="CS211">
        <v>5.6718422460898244E-4</v>
      </c>
      <c r="CT211">
        <v>1.110754796139782E-3</v>
      </c>
      <c r="CU211">
        <v>1.944206955594421E-5</v>
      </c>
      <c r="CV211">
        <v>3.621545648970595E-3</v>
      </c>
      <c r="CW211">
        <v>6.333670564060174E-3</v>
      </c>
      <c r="CX211">
        <v>7.887377499709989E-5</v>
      </c>
      <c r="CY211">
        <v>7.2618137551190866E-6</v>
      </c>
      <c r="CZ211">
        <v>2.5343803822329581E-2</v>
      </c>
      <c r="DA211">
        <v>0</v>
      </c>
      <c r="DB211">
        <v>0</v>
      </c>
      <c r="DC211">
        <v>-190.09170436714939</v>
      </c>
      <c r="DD211">
        <v>0.13481255155056721</v>
      </c>
      <c r="DE211">
        <v>-2.5320310770907462</v>
      </c>
      <c r="DF211">
        <v>2.799961527187159</v>
      </c>
      <c r="DG211">
        <v>29.393134044585508</v>
      </c>
    </row>
    <row r="212" spans="1:111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1.2928323632326</v>
      </c>
      <c r="AI212">
        <v>1.7460870321319311E-2</v>
      </c>
      <c r="AJ212">
        <v>0.92287328633437538</v>
      </c>
      <c r="AK212">
        <v>1.4008773575515301</v>
      </c>
      <c r="AL212">
        <v>1.6114170775694318E-2</v>
      </c>
      <c r="AM212">
        <v>6.0355627824111267E-2</v>
      </c>
      <c r="AN212">
        <v>480.9592485577457</v>
      </c>
      <c r="AO212">
        <v>116.7887868095726</v>
      </c>
      <c r="AP212">
        <v>100.5818448089051</v>
      </c>
      <c r="AQ212">
        <v>177.15198625821699</v>
      </c>
      <c r="AR212">
        <v>1.7735962091961629E-3</v>
      </c>
      <c r="AS212">
        <v>0</v>
      </c>
      <c r="AT212">
        <v>11.173130357499049</v>
      </c>
      <c r="AU212">
        <v>5.7448057185776307</v>
      </c>
      <c r="AV212">
        <v>35.855100214753968</v>
      </c>
      <c r="AW212">
        <v>0</v>
      </c>
      <c r="AX212">
        <v>-22.301012111186949</v>
      </c>
      <c r="AY212">
        <v>-30.4720241796437</v>
      </c>
      <c r="AZ212">
        <v>0</v>
      </c>
      <c r="BA212">
        <v>0</v>
      </c>
      <c r="BB212">
        <v>0</v>
      </c>
      <c r="BC212">
        <v>-4.1632828674330424</v>
      </c>
      <c r="BD212">
        <v>-10.12215549424824</v>
      </c>
      <c r="BE212">
        <v>-23.955151418161289</v>
      </c>
      <c r="BF212">
        <v>-3.8454603966318812</v>
      </c>
      <c r="BG212">
        <v>16.875224530623061</v>
      </c>
      <c r="BH212">
        <v>-0.92186146022392823</v>
      </c>
      <c r="BI212">
        <v>22.474169941714461</v>
      </c>
      <c r="BJ212">
        <v>0</v>
      </c>
      <c r="BK212">
        <v>0</v>
      </c>
      <c r="BL212">
        <v>34.396292871980421</v>
      </c>
      <c r="BM212">
        <v>60.167105981489478</v>
      </c>
      <c r="BN212">
        <v>29.590665699230659</v>
      </c>
      <c r="BO212">
        <v>52.154173417817027</v>
      </c>
      <c r="BP212">
        <v>4.314499684124053</v>
      </c>
      <c r="BQ212">
        <v>71.057593672762778</v>
      </c>
      <c r="BR212">
        <v>2.9068490382419849</v>
      </c>
      <c r="BS212">
        <v>5.5286530258029902</v>
      </c>
      <c r="BT212">
        <v>0</v>
      </c>
      <c r="BU212">
        <v>3.5404090744604882E-4</v>
      </c>
      <c r="BV212">
        <v>2.2055617811284371E-4</v>
      </c>
      <c r="BW212">
        <v>8.4476943900256752E-5</v>
      </c>
      <c r="BX212">
        <v>4.3459168766812531E-4</v>
      </c>
      <c r="BY212">
        <v>0</v>
      </c>
      <c r="BZ212">
        <v>9.7158047291101489E-5</v>
      </c>
      <c r="CA212">
        <v>9.4186827375938685E-5</v>
      </c>
      <c r="CB212">
        <v>1.278279906666433E-5</v>
      </c>
      <c r="CC212">
        <v>0.35053605721909697</v>
      </c>
      <c r="CD212">
        <v>0.37752002925716838</v>
      </c>
      <c r="CE212">
        <v>0.24803681857484411</v>
      </c>
      <c r="CF212">
        <v>4.168142875866207E-2</v>
      </c>
      <c r="CG212">
        <v>6.5137112278621678E-2</v>
      </c>
      <c r="CH212">
        <v>0</v>
      </c>
      <c r="CI212">
        <v>2.1320703692938731E-2</v>
      </c>
      <c r="CJ212">
        <v>4.3384624465744967E-4</v>
      </c>
      <c r="CK212">
        <v>0</v>
      </c>
      <c r="CL212">
        <v>1.8725182886594879E-4</v>
      </c>
      <c r="CM212">
        <v>0</v>
      </c>
      <c r="CN212">
        <v>2.83911807644922E-4</v>
      </c>
      <c r="CO212">
        <v>0</v>
      </c>
      <c r="CP212">
        <v>2.373067557207138E-4</v>
      </c>
      <c r="CQ212">
        <v>0</v>
      </c>
      <c r="CR212">
        <v>0</v>
      </c>
      <c r="CS212">
        <v>6.4674475907687545E-4</v>
      </c>
      <c r="CT212">
        <v>1.137350670602229E-3</v>
      </c>
      <c r="CU212">
        <v>2.1373213989694711E-5</v>
      </c>
      <c r="CV212">
        <v>4.0936319683272443E-3</v>
      </c>
      <c r="CW212">
        <v>6.1206646380492198E-3</v>
      </c>
      <c r="CX212">
        <v>8.1049263285432521E-5</v>
      </c>
      <c r="CY212">
        <v>7.5753330173551024E-6</v>
      </c>
      <c r="CZ212">
        <v>2.2573976975388741E-2</v>
      </c>
      <c r="DA212">
        <v>0</v>
      </c>
      <c r="DB212">
        <v>0</v>
      </c>
      <c r="DC212">
        <v>-177.1294122812416</v>
      </c>
      <c r="DD212">
        <v>-0.55002443585544825</v>
      </c>
      <c r="DE212">
        <v>-3.2077458777358681</v>
      </c>
      <c r="DF212">
        <v>2.2851348069461901</v>
      </c>
      <c r="DG212">
        <v>24.4945367209714</v>
      </c>
    </row>
    <row r="213" spans="1:111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1.394351373355434</v>
      </c>
      <c r="AI213">
        <v>1.598453352101336E-2</v>
      </c>
      <c r="AJ213">
        <v>0.91068046936592584</v>
      </c>
      <c r="AK213">
        <v>1.53110937914659</v>
      </c>
      <c r="AL213">
        <v>1.4556802489511821E-2</v>
      </c>
      <c r="AM213">
        <v>7.0210756411916306E-2</v>
      </c>
      <c r="AN213">
        <v>508.09184898298753</v>
      </c>
      <c r="AO213">
        <v>104.8576356454095</v>
      </c>
      <c r="AP213">
        <v>89.039537404742205</v>
      </c>
      <c r="AQ213">
        <v>168.50325536227109</v>
      </c>
      <c r="AR213">
        <v>1.7801503723719771E-3</v>
      </c>
      <c r="AS213">
        <v>0</v>
      </c>
      <c r="AT213">
        <v>10.81052602249185</v>
      </c>
      <c r="AU213">
        <v>6.0880198126021554</v>
      </c>
      <c r="AV213">
        <v>35.806569674184964</v>
      </c>
      <c r="AW213">
        <v>0</v>
      </c>
      <c r="AX213">
        <v>-20.14377651749253</v>
      </c>
      <c r="AY213">
        <v>-32.561338991786442</v>
      </c>
      <c r="AZ213">
        <v>0</v>
      </c>
      <c r="BA213">
        <v>0</v>
      </c>
      <c r="BB213">
        <v>0</v>
      </c>
      <c r="BC213">
        <v>-4.0335559513875738</v>
      </c>
      <c r="BD213">
        <v>-10.167829705891471</v>
      </c>
      <c r="BE213">
        <v>-23.922510458886801</v>
      </c>
      <c r="BF213">
        <v>-3.924944031794908</v>
      </c>
      <c r="BG213">
        <v>16.50270183028579</v>
      </c>
      <c r="BH213">
        <v>-1.0107261842548569</v>
      </c>
      <c r="BI213">
        <v>22.163592595715421</v>
      </c>
      <c r="BJ213">
        <v>0</v>
      </c>
      <c r="BK213">
        <v>0</v>
      </c>
      <c r="BL213">
        <v>34.180951336093429</v>
      </c>
      <c r="BM213">
        <v>79.692666069151386</v>
      </c>
      <c r="BN213">
        <v>27.56638750230227</v>
      </c>
      <c r="BO213">
        <v>49.907476213078269</v>
      </c>
      <c r="BP213">
        <v>3.2746449218674321</v>
      </c>
      <c r="BQ213">
        <v>70.466461713593773</v>
      </c>
      <c r="BR213">
        <v>2.7180547066145699</v>
      </c>
      <c r="BS213">
        <v>5.5014072368333977</v>
      </c>
      <c r="BT213">
        <v>0</v>
      </c>
      <c r="BU213">
        <v>3.807282297378218E-4</v>
      </c>
      <c r="BV213">
        <v>2.8306560980534168E-4</v>
      </c>
      <c r="BW213">
        <v>8.5729314700310941E-5</v>
      </c>
      <c r="BX213">
        <v>4.4120188331701502E-4</v>
      </c>
      <c r="BY213">
        <v>0</v>
      </c>
      <c r="BZ213">
        <v>1.042735339516336E-4</v>
      </c>
      <c r="CA213">
        <v>9.2885231145672904E-5</v>
      </c>
      <c r="CB213">
        <v>1.4080332815514981E-5</v>
      </c>
      <c r="CC213">
        <v>0.39452328668750131</v>
      </c>
      <c r="CD213">
        <v>0.42374147680276142</v>
      </c>
      <c r="CE213">
        <v>0.19672746971441321</v>
      </c>
      <c r="CF213">
        <v>4.1816711860013747E-2</v>
      </c>
      <c r="CG213">
        <v>7.2866805991350106E-2</v>
      </c>
      <c r="CH213">
        <v>0</v>
      </c>
      <c r="CI213">
        <v>1.5760258780166889E-2</v>
      </c>
      <c r="CJ213">
        <v>4.2785079229650338E-4</v>
      </c>
      <c r="CK213">
        <v>0</v>
      </c>
      <c r="CL213">
        <v>1.726092841724702E-4</v>
      </c>
      <c r="CM213">
        <v>0</v>
      </c>
      <c r="CN213">
        <v>2.9442985514824721E-4</v>
      </c>
      <c r="CO213">
        <v>0</v>
      </c>
      <c r="CP213">
        <v>3.526309578248072E-4</v>
      </c>
      <c r="CQ213">
        <v>0</v>
      </c>
      <c r="CR213">
        <v>0</v>
      </c>
      <c r="CS213">
        <v>5.9440834289256107E-4</v>
      </c>
      <c r="CT213">
        <v>1.164741902937913E-3</v>
      </c>
      <c r="CU213">
        <v>1.942075405889911E-5</v>
      </c>
      <c r="CV213">
        <v>2.7919658763293702E-3</v>
      </c>
      <c r="CW213">
        <v>6.3062707008767274E-3</v>
      </c>
      <c r="CX213">
        <v>7.4012289572385678E-5</v>
      </c>
      <c r="CY213">
        <v>6.8389953314555828E-6</v>
      </c>
      <c r="CZ213">
        <v>2.228805682207597E-2</v>
      </c>
      <c r="DA213">
        <v>0</v>
      </c>
      <c r="DB213">
        <v>0</v>
      </c>
      <c r="DC213">
        <v>-168.48096730544901</v>
      </c>
      <c r="DD213">
        <v>0.23187730275094509</v>
      </c>
      <c r="DE213">
        <v>-0.96176099192898379</v>
      </c>
      <c r="DF213">
        <v>2.4708733677165462</v>
      </c>
      <c r="DG213">
        <v>25.548825911721</v>
      </c>
    </row>
    <row r="214" spans="1:111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1.3447800044315421</v>
      </c>
      <c r="AI214">
        <v>1.6682318668171329E-2</v>
      </c>
      <c r="AJ214">
        <v>0.91146901578076234</v>
      </c>
      <c r="AK214">
        <v>1.475398465779747</v>
      </c>
      <c r="AL214">
        <v>1.520541657741916E-2</v>
      </c>
      <c r="AM214">
        <v>6.957101218472897E-2</v>
      </c>
      <c r="AN214">
        <v>502.92896747588509</v>
      </c>
      <c r="AO214">
        <v>107.5314262518926</v>
      </c>
      <c r="AP214">
        <v>88.678726306976245</v>
      </c>
      <c r="AQ214">
        <v>170.55656923316701</v>
      </c>
      <c r="AR214">
        <v>1.814769941103039E-3</v>
      </c>
      <c r="AS214">
        <v>0</v>
      </c>
      <c r="AT214">
        <v>9.2517478474623296</v>
      </c>
      <c r="AU214">
        <v>5.6008891427096188</v>
      </c>
      <c r="AV214">
        <v>35.76060388475566</v>
      </c>
      <c r="AW214">
        <v>0</v>
      </c>
      <c r="AX214">
        <v>-20.347810852154399</v>
      </c>
      <c r="AY214">
        <v>-30.265430022773209</v>
      </c>
      <c r="AZ214">
        <v>0</v>
      </c>
      <c r="BA214">
        <v>0</v>
      </c>
      <c r="BB214">
        <v>0</v>
      </c>
      <c r="BC214">
        <v>-3.4471962454739322</v>
      </c>
      <c r="BD214">
        <v>-9.2609282739319276</v>
      </c>
      <c r="BE214">
        <v>-23.887459577130929</v>
      </c>
      <c r="BF214">
        <v>-3.86984777090426</v>
      </c>
      <c r="BG214">
        <v>15.752280992425201</v>
      </c>
      <c r="BH214">
        <v>-0.98728368074528638</v>
      </c>
      <c r="BI214">
        <v>21.89256900787305</v>
      </c>
      <c r="BJ214">
        <v>0</v>
      </c>
      <c r="BK214">
        <v>0</v>
      </c>
      <c r="BL214">
        <v>33.99735983228323</v>
      </c>
      <c r="BM214">
        <v>75.919183807360994</v>
      </c>
      <c r="BN214">
        <v>28.496506059749461</v>
      </c>
      <c r="BO214">
        <v>50.867374490808388</v>
      </c>
      <c r="BP214">
        <v>3.5083535570089439</v>
      </c>
      <c r="BQ214">
        <v>69.859566825135957</v>
      </c>
      <c r="BR214">
        <v>2.7728827752296561</v>
      </c>
      <c r="BS214">
        <v>5.4293986804245096</v>
      </c>
      <c r="BT214">
        <v>0</v>
      </c>
      <c r="BU214">
        <v>3.6004402231032509E-4</v>
      </c>
      <c r="BV214">
        <v>2.8405348021388991E-4</v>
      </c>
      <c r="BW214">
        <v>8.6327687643008848E-5</v>
      </c>
      <c r="BX214">
        <v>4.363580865267701E-4</v>
      </c>
      <c r="BY214">
        <v>0</v>
      </c>
      <c r="BZ214">
        <v>9.7767123652524622E-5</v>
      </c>
      <c r="CA214">
        <v>9.174940045875015E-5</v>
      </c>
      <c r="CB214">
        <v>1.3040211481671329E-5</v>
      </c>
      <c r="CC214">
        <v>0.40626644809619739</v>
      </c>
      <c r="CD214">
        <v>0.43451089341097238</v>
      </c>
      <c r="CE214">
        <v>0.1542068484975096</v>
      </c>
      <c r="CF214">
        <v>3.9130742726278263E-2</v>
      </c>
      <c r="CG214">
        <v>6.9905774932062792E-2</v>
      </c>
      <c r="CH214">
        <v>0</v>
      </c>
      <c r="CI214">
        <v>4.1334529882201827E-2</v>
      </c>
      <c r="CJ214">
        <v>4.2261889425070477E-4</v>
      </c>
      <c r="CK214">
        <v>0</v>
      </c>
      <c r="CL214">
        <v>1.803700319295217E-4</v>
      </c>
      <c r="CM214">
        <v>0</v>
      </c>
      <c r="CN214">
        <v>2.9081280541729242E-4</v>
      </c>
      <c r="CO214">
        <v>0</v>
      </c>
      <c r="CP214">
        <v>2.2665752040180149E-4</v>
      </c>
      <c r="CQ214">
        <v>0</v>
      </c>
      <c r="CR214">
        <v>0</v>
      </c>
      <c r="CS214">
        <v>5.7553637946363171E-4</v>
      </c>
      <c r="CT214">
        <v>1.166190414162135E-3</v>
      </c>
      <c r="CU214">
        <v>1.7089875454818351E-5</v>
      </c>
      <c r="CV214">
        <v>2.3458702670480711E-3</v>
      </c>
      <c r="CW214">
        <v>6.7774663513268532E-3</v>
      </c>
      <c r="CX214">
        <v>7.7255140418369604E-5</v>
      </c>
      <c r="CY214">
        <v>7.0502630690804586E-6</v>
      </c>
      <c r="CZ214">
        <v>2.243404828986615E-2</v>
      </c>
      <c r="DA214">
        <v>0</v>
      </c>
      <c r="DB214">
        <v>0</v>
      </c>
      <c r="DC214">
        <v>-170.5341351848771</v>
      </c>
      <c r="DD214">
        <v>-0.11945712100714451</v>
      </c>
      <c r="DE214">
        <v>-2.485075865447306</v>
      </c>
      <c r="DF214">
        <v>2.7945430469837271</v>
      </c>
      <c r="DG214">
        <v>29.96351237260431</v>
      </c>
    </row>
    <row r="215" spans="1:111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1.4127304108864021</v>
      </c>
      <c r="AI215">
        <v>1.6253909622038289E-2</v>
      </c>
      <c r="AJ215">
        <v>0.94118295791474171</v>
      </c>
      <c r="AK215">
        <v>1.5010157400641351</v>
      </c>
      <c r="AL215">
        <v>1.5297902735748881E-2</v>
      </c>
      <c r="AM215">
        <v>4.5650376520616799E-2</v>
      </c>
      <c r="AN215">
        <v>504.89011479862347</v>
      </c>
      <c r="AO215">
        <v>119.842648963823</v>
      </c>
      <c r="AP215">
        <v>104.1434198392876</v>
      </c>
      <c r="AQ215">
        <v>183.19679932571199</v>
      </c>
      <c r="AR215">
        <v>1.803917602386863E-3</v>
      </c>
      <c r="AS215">
        <v>0</v>
      </c>
      <c r="AT215">
        <v>11.41123587102884</v>
      </c>
      <c r="AU215">
        <v>5.8040370947157713</v>
      </c>
      <c r="AV215">
        <v>36.020156901193118</v>
      </c>
      <c r="AW215">
        <v>0</v>
      </c>
      <c r="AX215">
        <v>-21.619996448642841</v>
      </c>
      <c r="AY215">
        <v>-31.615433418294892</v>
      </c>
      <c r="AZ215">
        <v>0</v>
      </c>
      <c r="BA215">
        <v>0</v>
      </c>
      <c r="BB215">
        <v>0</v>
      </c>
      <c r="BC215">
        <v>-4.2537819061832334</v>
      </c>
      <c r="BD215">
        <v>-10.12586989160088</v>
      </c>
      <c r="BE215">
        <v>-24.065105946202419</v>
      </c>
      <c r="BF215">
        <v>-3.9042588308224251</v>
      </c>
      <c r="BG215">
        <v>16.79041454953996</v>
      </c>
      <c r="BH215">
        <v>-1.007246228459487</v>
      </c>
      <c r="BI215">
        <v>22.861613564570661</v>
      </c>
      <c r="BJ215">
        <v>0</v>
      </c>
      <c r="BK215">
        <v>0</v>
      </c>
      <c r="BL215">
        <v>34.30421722910598</v>
      </c>
      <c r="BM215">
        <v>77.240984002706881</v>
      </c>
      <c r="BN215">
        <v>28.133187813510808</v>
      </c>
      <c r="BO215">
        <v>50.372628091608192</v>
      </c>
      <c r="BP215">
        <v>3.3868120781763009</v>
      </c>
      <c r="BQ215">
        <v>70.278656361885069</v>
      </c>
      <c r="BR215">
        <v>2.8045535127142762</v>
      </c>
      <c r="BS215">
        <v>5.365334767584697</v>
      </c>
      <c r="BT215">
        <v>0</v>
      </c>
      <c r="BU215">
        <v>3.7778124424478921E-4</v>
      </c>
      <c r="BV215">
        <v>2.9576890575223262E-4</v>
      </c>
      <c r="BW215">
        <v>8.7479798666090667E-5</v>
      </c>
      <c r="BX215">
        <v>4.4063920299501809E-4</v>
      </c>
      <c r="BY215">
        <v>0</v>
      </c>
      <c r="BZ215">
        <v>1.0170220359525391E-4</v>
      </c>
      <c r="CA215">
        <v>9.5810561899549804E-5</v>
      </c>
      <c r="CB215">
        <v>1.3252982153082021E-5</v>
      </c>
      <c r="CC215">
        <v>0.40842082806921859</v>
      </c>
      <c r="CD215">
        <v>0.43655194153972893</v>
      </c>
      <c r="CE215">
        <v>0.25776998412527569</v>
      </c>
      <c r="CF215">
        <v>4.1350300377052188E-2</v>
      </c>
      <c r="CG215">
        <v>6.5690746884716461E-2</v>
      </c>
      <c r="CH215">
        <v>0</v>
      </c>
      <c r="CI215">
        <v>1.526933337878715E-2</v>
      </c>
      <c r="CJ215">
        <v>4.413255402767572E-4</v>
      </c>
      <c r="CK215">
        <v>0</v>
      </c>
      <c r="CL215">
        <v>1.8478007646667089E-4</v>
      </c>
      <c r="CM215">
        <v>0</v>
      </c>
      <c r="CN215">
        <v>2.7246049945030802E-4</v>
      </c>
      <c r="CO215">
        <v>0</v>
      </c>
      <c r="CP215">
        <v>2.0205226285571371E-4</v>
      </c>
      <c r="CQ215">
        <v>0</v>
      </c>
      <c r="CR215">
        <v>0</v>
      </c>
      <c r="CS215">
        <v>5.9637665502084867E-4</v>
      </c>
      <c r="CT215">
        <v>1.0677314628683751E-3</v>
      </c>
      <c r="CU215">
        <v>2.1169273160506249E-5</v>
      </c>
      <c r="CV215">
        <v>3.9877177623907616E-3</v>
      </c>
      <c r="CW215">
        <v>6.6384352271951176E-3</v>
      </c>
      <c r="CX215">
        <v>7.5727390151893284E-5</v>
      </c>
      <c r="CY215">
        <v>7.1732654455556302E-6</v>
      </c>
      <c r="CZ215">
        <v>2.2962392796329261E-2</v>
      </c>
      <c r="DA215">
        <v>0</v>
      </c>
      <c r="DB215">
        <v>0</v>
      </c>
      <c r="DC215">
        <v>-183.17383693291561</v>
      </c>
      <c r="DD215">
        <v>0.16634184867143631</v>
      </c>
      <c r="DE215">
        <v>-2.439032271316754</v>
      </c>
      <c r="DF215">
        <v>2.2165265252573212</v>
      </c>
      <c r="DG215">
        <v>24.331524554644449</v>
      </c>
    </row>
    <row r="216" spans="1:111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1.368097964479253</v>
      </c>
      <c r="AI216">
        <v>1.7029252275328449E-2</v>
      </c>
      <c r="AJ216">
        <v>0.93955858574301587</v>
      </c>
      <c r="AK216">
        <v>1.456107123051646</v>
      </c>
      <c r="AL216">
        <v>1.5999980184068629E-2</v>
      </c>
      <c r="AM216">
        <v>4.6949726760473168E-2</v>
      </c>
      <c r="AN216">
        <v>499.07857143778028</v>
      </c>
      <c r="AO216">
        <v>111.087604325988</v>
      </c>
      <c r="AP216">
        <v>91.564787093821479</v>
      </c>
      <c r="AQ216">
        <v>173.65663764262149</v>
      </c>
      <c r="AR216">
        <v>1.779746090872916E-3</v>
      </c>
      <c r="AS216">
        <v>0</v>
      </c>
      <c r="AT216">
        <v>9.6582479677827724</v>
      </c>
      <c r="AU216">
        <v>6.2768429663867042</v>
      </c>
      <c r="AV216">
        <v>35.979514441554997</v>
      </c>
      <c r="AW216">
        <v>0</v>
      </c>
      <c r="AX216">
        <v>-20.053673451998201</v>
      </c>
      <c r="AY216">
        <v>-31.86093192372628</v>
      </c>
      <c r="AZ216">
        <v>0</v>
      </c>
      <c r="BA216">
        <v>0</v>
      </c>
      <c r="BB216">
        <v>0</v>
      </c>
      <c r="BC216">
        <v>-3.604344749468972</v>
      </c>
      <c r="BD216">
        <v>-10.22878768335144</v>
      </c>
      <c r="BE216">
        <v>-24.036836304915148</v>
      </c>
      <c r="BF216">
        <v>-3.9003477455913651</v>
      </c>
      <c r="BG216">
        <v>16.540109270997291</v>
      </c>
      <c r="BH216">
        <v>-0.94850420924150158</v>
      </c>
      <c r="BI216">
        <v>22.037906742510721</v>
      </c>
      <c r="BJ216">
        <v>0</v>
      </c>
      <c r="BK216">
        <v>0</v>
      </c>
      <c r="BL216">
        <v>34.098733210518468</v>
      </c>
      <c r="BM216">
        <v>70.204661315927567</v>
      </c>
      <c r="BN216">
        <v>29.201203885057719</v>
      </c>
      <c r="BO216">
        <v>51.719668113367092</v>
      </c>
      <c r="BP216">
        <v>3.9254732998560091</v>
      </c>
      <c r="BQ216">
        <v>71.679970419287983</v>
      </c>
      <c r="BR216">
        <v>2.8228541616815241</v>
      </c>
      <c r="BS216">
        <v>5.553092461899368</v>
      </c>
      <c r="BT216">
        <v>0</v>
      </c>
      <c r="BU216">
        <v>3.5526412014263889E-4</v>
      </c>
      <c r="BV216">
        <v>2.4624175025706629E-4</v>
      </c>
      <c r="BW216">
        <v>8.7918568966688658E-5</v>
      </c>
      <c r="BX216">
        <v>4.3944829225865922E-4</v>
      </c>
      <c r="BY216">
        <v>0</v>
      </c>
      <c r="BZ216">
        <v>1.0131451628185111E-4</v>
      </c>
      <c r="CA216">
        <v>9.235849526220802E-5</v>
      </c>
      <c r="CB216">
        <v>1.324274728402601E-5</v>
      </c>
      <c r="CC216">
        <v>0.35234953620301213</v>
      </c>
      <c r="CD216">
        <v>0.37840481870118797</v>
      </c>
      <c r="CE216">
        <v>0.23524855571787021</v>
      </c>
      <c r="CF216">
        <v>3.9157592027574677E-2</v>
      </c>
      <c r="CG216">
        <v>6.7087274035912359E-2</v>
      </c>
      <c r="CH216">
        <v>0</v>
      </c>
      <c r="CI216">
        <v>4.4929512918202498E-2</v>
      </c>
      <c r="CJ216">
        <v>4.2542452536158018E-4</v>
      </c>
      <c r="CK216">
        <v>0</v>
      </c>
      <c r="CL216">
        <v>1.7614627345248141E-4</v>
      </c>
      <c r="CM216">
        <v>0</v>
      </c>
      <c r="CN216">
        <v>2.675557053139064E-4</v>
      </c>
      <c r="CO216">
        <v>0</v>
      </c>
      <c r="CP216">
        <v>2.9847841943217689E-4</v>
      </c>
      <c r="CQ216">
        <v>0</v>
      </c>
      <c r="CR216">
        <v>0</v>
      </c>
      <c r="CS216">
        <v>5.8751017320892069E-4</v>
      </c>
      <c r="CT216">
        <v>1.142446114021644E-3</v>
      </c>
      <c r="CU216">
        <v>1.7711291342320901E-5</v>
      </c>
      <c r="CV216">
        <v>3.707628583294095E-3</v>
      </c>
      <c r="CW216">
        <v>6.0002491410960663E-3</v>
      </c>
      <c r="CX216">
        <v>7.9314339923038454E-5</v>
      </c>
      <c r="CY216">
        <v>7.2446615664942141E-6</v>
      </c>
      <c r="CZ216">
        <v>2.3297685114707509E-2</v>
      </c>
      <c r="DA216">
        <v>0</v>
      </c>
      <c r="DB216">
        <v>0</v>
      </c>
      <c r="DC216">
        <v>-173.63333995750679</v>
      </c>
      <c r="DD216">
        <v>-0.1070514190942049</v>
      </c>
      <c r="DE216">
        <v>-0.78740441213237533</v>
      </c>
      <c r="DF216">
        <v>2.9322713751580798</v>
      </c>
      <c r="DG216">
        <v>30.320925525281211</v>
      </c>
    </row>
    <row r="217" spans="1:111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1.361732454389907</v>
      </c>
      <c r="AI217">
        <v>1.6135018914456341E-2</v>
      </c>
      <c r="AJ217">
        <v>0.95350849869320975</v>
      </c>
      <c r="AK217">
        <v>1.4281282755419289</v>
      </c>
      <c r="AL217">
        <v>1.538487766150981E-2</v>
      </c>
      <c r="AM217">
        <v>3.5812363688722773E-2</v>
      </c>
      <c r="AN217">
        <v>479.73752817791598</v>
      </c>
      <c r="AO217">
        <v>114.2814163576804</v>
      </c>
      <c r="AP217">
        <v>94.034519663157383</v>
      </c>
      <c r="AQ217">
        <v>174.47855888223839</v>
      </c>
      <c r="AR217">
        <v>1.760966308294857E-3</v>
      </c>
      <c r="AS217">
        <v>0</v>
      </c>
      <c r="AT217">
        <v>10.28985698004451</v>
      </c>
      <c r="AU217">
        <v>5.4514189690144423</v>
      </c>
      <c r="AV217">
        <v>36.049071182874833</v>
      </c>
      <c r="AW217">
        <v>0</v>
      </c>
      <c r="AX217">
        <v>-20.29062962261688</v>
      </c>
      <c r="AY217">
        <v>-31.499717509316898</v>
      </c>
      <c r="AZ217">
        <v>0</v>
      </c>
      <c r="BA217">
        <v>0</v>
      </c>
      <c r="BB217">
        <v>0</v>
      </c>
      <c r="BC217">
        <v>-3.8380224821034341</v>
      </c>
      <c r="BD217">
        <v>-9.3516491165730145</v>
      </c>
      <c r="BE217">
        <v>-24.077693773355939</v>
      </c>
      <c r="BF217">
        <v>-3.9069996612818239</v>
      </c>
      <c r="BG217">
        <v>16.077179731092791</v>
      </c>
      <c r="BH217">
        <v>-0.99050885438826608</v>
      </c>
      <c r="BI217">
        <v>22.454722298686121</v>
      </c>
      <c r="BJ217">
        <v>0</v>
      </c>
      <c r="BK217">
        <v>0</v>
      </c>
      <c r="BL217">
        <v>34.114175913054432</v>
      </c>
      <c r="BM217">
        <v>65.779729165498367</v>
      </c>
      <c r="BN217">
        <v>27.89480669322278</v>
      </c>
      <c r="BO217">
        <v>50.18024749548858</v>
      </c>
      <c r="BP217">
        <v>3.292754519158823</v>
      </c>
      <c r="BQ217">
        <v>69.640324557526725</v>
      </c>
      <c r="BR217">
        <v>2.7583507405095622</v>
      </c>
      <c r="BS217">
        <v>5.3844438256679057</v>
      </c>
      <c r="BT217">
        <v>0</v>
      </c>
      <c r="BU217">
        <v>3.7537100199697918E-4</v>
      </c>
      <c r="BV217">
        <v>2.481177906282352E-4</v>
      </c>
      <c r="BW217">
        <v>8.7636964981879884E-5</v>
      </c>
      <c r="BX217">
        <v>4.4106869005761508E-4</v>
      </c>
      <c r="BY217">
        <v>0</v>
      </c>
      <c r="BZ217">
        <v>1.0109911196441691E-4</v>
      </c>
      <c r="CA217">
        <v>9.4105324397117696E-5</v>
      </c>
      <c r="CB217">
        <v>1.3407082561808339E-5</v>
      </c>
      <c r="CC217">
        <v>0.4154407574609702</v>
      </c>
      <c r="CD217">
        <v>0.44681679286600701</v>
      </c>
      <c r="CE217">
        <v>0.16922443051390831</v>
      </c>
      <c r="CF217">
        <v>4.1305118771286377E-2</v>
      </c>
      <c r="CG217">
        <v>7.4950469395682159E-2</v>
      </c>
      <c r="CH217">
        <v>0</v>
      </c>
      <c r="CI217">
        <v>5.7046259323238251E-2</v>
      </c>
      <c r="CJ217">
        <v>4.3347082314390019E-4</v>
      </c>
      <c r="CK217">
        <v>0</v>
      </c>
      <c r="CL217">
        <v>2.0136024634574839E-4</v>
      </c>
      <c r="CM217">
        <v>0</v>
      </c>
      <c r="CN217">
        <v>3.0489267837517111E-4</v>
      </c>
      <c r="CO217">
        <v>0</v>
      </c>
      <c r="CP217">
        <v>2.301243881649869E-4</v>
      </c>
      <c r="CQ217">
        <v>0</v>
      </c>
      <c r="CR217">
        <v>0</v>
      </c>
      <c r="CS217">
        <v>5.910971151502337E-4</v>
      </c>
      <c r="CT217">
        <v>1.209327241346712E-3</v>
      </c>
      <c r="CU217">
        <v>1.8877326819487901E-5</v>
      </c>
      <c r="CV217">
        <v>2.500314998965027E-3</v>
      </c>
      <c r="CW217">
        <v>6.7031444794688226E-3</v>
      </c>
      <c r="CX217">
        <v>7.5361757488337516E-5</v>
      </c>
      <c r="CY217">
        <v>6.9940599302917882E-6</v>
      </c>
      <c r="CZ217">
        <v>2.1971578804155539E-2</v>
      </c>
      <c r="DA217">
        <v>0</v>
      </c>
      <c r="DB217">
        <v>0</v>
      </c>
      <c r="DC217">
        <v>-174.45658730343419</v>
      </c>
      <c r="DD217">
        <v>-4.4311536177992821</v>
      </c>
      <c r="DE217">
        <v>-1.8519985160324051</v>
      </c>
      <c r="DF217">
        <v>3.1288115207047742</v>
      </c>
      <c r="DG217">
        <v>33.578321793096293</v>
      </c>
    </row>
    <row r="218" spans="1:111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1.4917580124314369</v>
      </c>
      <c r="AI218">
        <v>1.6523916926115999E-2</v>
      </c>
      <c r="AJ218">
        <v>0.94251131771411201</v>
      </c>
      <c r="AK218">
        <v>1.582748164746826</v>
      </c>
      <c r="AL218">
        <v>1.5573978715832109E-2</v>
      </c>
      <c r="AM218">
        <v>4.4587320133836421E-2</v>
      </c>
      <c r="AN218">
        <v>621.88590392780634</v>
      </c>
      <c r="AO218">
        <v>112.2978297549018</v>
      </c>
      <c r="AP218">
        <v>90.839645565022963</v>
      </c>
      <c r="AQ218">
        <v>190.14102270097089</v>
      </c>
      <c r="AR218">
        <v>1.9771426193263691E-3</v>
      </c>
      <c r="AS218">
        <v>0</v>
      </c>
      <c r="AT218">
        <v>11.68320364110868</v>
      </c>
      <c r="AU218">
        <v>4.8884251501533011</v>
      </c>
      <c r="AV218">
        <v>35.986629034115403</v>
      </c>
      <c r="AW218">
        <v>0</v>
      </c>
      <c r="AX218">
        <v>-20.961539031511201</v>
      </c>
      <c r="AY218">
        <v>-31.59671879386617</v>
      </c>
      <c r="AZ218">
        <v>0</v>
      </c>
      <c r="BA218">
        <v>0</v>
      </c>
      <c r="BB218">
        <v>0</v>
      </c>
      <c r="BC218">
        <v>-4.351911823561581</v>
      </c>
      <c r="BD218">
        <v>-9.133315894128847</v>
      </c>
      <c r="BE218">
        <v>-24.037840297453531</v>
      </c>
      <c r="BF218">
        <v>-3.8680093261168809</v>
      </c>
      <c r="BG218">
        <v>16.32398408922348</v>
      </c>
      <c r="BH218">
        <v>-1.085929894764609</v>
      </c>
      <c r="BI218">
        <v>22.477971044767649</v>
      </c>
      <c r="BJ218">
        <v>0</v>
      </c>
      <c r="BK218">
        <v>0</v>
      </c>
      <c r="BL218">
        <v>34.376869252334487</v>
      </c>
      <c r="BM218">
        <v>134.48781593471381</v>
      </c>
      <c r="BN218">
        <v>28.417898416606921</v>
      </c>
      <c r="BO218">
        <v>50.66046605767751</v>
      </c>
      <c r="BP218">
        <v>3.23740608548807</v>
      </c>
      <c r="BQ218">
        <v>72.020631307214217</v>
      </c>
      <c r="BR218">
        <v>2.8037283557509909</v>
      </c>
      <c r="BS218">
        <v>5.4554489614172912</v>
      </c>
      <c r="BT218">
        <v>0</v>
      </c>
      <c r="BU218">
        <v>3.7358618995022219E-4</v>
      </c>
      <c r="BV218">
        <v>4.4477847325259071E-4</v>
      </c>
      <c r="BW218">
        <v>8.6295252928235918E-5</v>
      </c>
      <c r="BX218">
        <v>4.3756611214651979E-4</v>
      </c>
      <c r="BY218">
        <v>0</v>
      </c>
      <c r="BZ218">
        <v>1.030443589606588E-4</v>
      </c>
      <c r="CA218">
        <v>9.4202757389729523E-5</v>
      </c>
      <c r="CB218">
        <v>1.333047044207397E-5</v>
      </c>
      <c r="CC218">
        <v>0.36170794616488289</v>
      </c>
      <c r="CD218">
        <v>0.39151113085198508</v>
      </c>
      <c r="CE218">
        <v>0.20111698539996201</v>
      </c>
      <c r="CF218">
        <v>4.0447811808830232E-2</v>
      </c>
      <c r="CG218">
        <v>7.795783652495232E-2</v>
      </c>
      <c r="CH218">
        <v>0</v>
      </c>
      <c r="CI218">
        <v>3.9969080104667022E-2</v>
      </c>
      <c r="CJ218">
        <v>4.3391962197414081E-4</v>
      </c>
      <c r="CK218">
        <v>0</v>
      </c>
      <c r="CL218">
        <v>1.7880456222259481E-4</v>
      </c>
      <c r="CM218">
        <v>0</v>
      </c>
      <c r="CN218">
        <v>3.1366078568077467E-4</v>
      </c>
      <c r="CO218">
        <v>0</v>
      </c>
      <c r="CP218">
        <v>2.5337568168779201E-4</v>
      </c>
      <c r="CQ218">
        <v>0</v>
      </c>
      <c r="CR218">
        <v>0</v>
      </c>
      <c r="CS218">
        <v>5.9134966403894007E-4</v>
      </c>
      <c r="CT218">
        <v>1.2881688144780439E-3</v>
      </c>
      <c r="CU218">
        <v>2.0125125434904089E-5</v>
      </c>
      <c r="CV218">
        <v>3.0698646774920649E-3</v>
      </c>
      <c r="CW218">
        <v>5.9768320539445629E-3</v>
      </c>
      <c r="CX218">
        <v>7.7006618133344343E-5</v>
      </c>
      <c r="CY218">
        <v>7.1700517861123602E-6</v>
      </c>
      <c r="CZ218">
        <v>2.4649686230289399E-2</v>
      </c>
      <c r="DA218">
        <v>0</v>
      </c>
      <c r="DB218">
        <v>0</v>
      </c>
      <c r="DC218">
        <v>-190.11637301474059</v>
      </c>
      <c r="DD218">
        <v>0.32382186595350498</v>
      </c>
      <c r="DE218">
        <v>-2.345374337860417</v>
      </c>
      <c r="DF218">
        <v>2.8910667362614548</v>
      </c>
      <c r="DG218">
        <v>30.500591057086279</v>
      </c>
    </row>
    <row r="219" spans="1:111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1.5308718153595779</v>
      </c>
      <c r="AI219">
        <v>1.6039038974519939E-2</v>
      </c>
      <c r="AJ219">
        <v>0.9251406017613153</v>
      </c>
      <c r="AK219">
        <v>1.654745047684844</v>
      </c>
      <c r="AL219">
        <v>1.483836616856057E-2</v>
      </c>
      <c r="AM219">
        <v>5.8530049664616612E-2</v>
      </c>
      <c r="AN219">
        <v>574.17163474902816</v>
      </c>
      <c r="AO219">
        <v>121.79319681096599</v>
      </c>
      <c r="AP219">
        <v>104.98582785141311</v>
      </c>
      <c r="AQ219">
        <v>193.75804653559609</v>
      </c>
      <c r="AR219">
        <v>1.921432312102068E-3</v>
      </c>
      <c r="AS219">
        <v>0</v>
      </c>
      <c r="AT219">
        <v>12.31346001639524</v>
      </c>
      <c r="AU219">
        <v>6.4118883798783122</v>
      </c>
      <c r="AV219">
        <v>35.913750262125177</v>
      </c>
      <c r="AW219">
        <v>0</v>
      </c>
      <c r="AX219">
        <v>-21.76895675211971</v>
      </c>
      <c r="AY219">
        <v>-32.870141906279017</v>
      </c>
      <c r="AZ219">
        <v>0</v>
      </c>
      <c r="BA219">
        <v>0</v>
      </c>
      <c r="BB219">
        <v>0</v>
      </c>
      <c r="BC219">
        <v>-4.5863420369526757</v>
      </c>
      <c r="BD219">
        <v>-10.99914606288279</v>
      </c>
      <c r="BE219">
        <v>-23.995998749096959</v>
      </c>
      <c r="BF219">
        <v>-3.9439650052471849</v>
      </c>
      <c r="BG219">
        <v>17.38083617727813</v>
      </c>
      <c r="BH219">
        <v>-1.0872352917640771</v>
      </c>
      <c r="BI219">
        <v>22.84181877813349</v>
      </c>
      <c r="BJ219">
        <v>0</v>
      </c>
      <c r="BK219">
        <v>0</v>
      </c>
      <c r="BL219">
        <v>34.419138637836042</v>
      </c>
      <c r="BM219">
        <v>110.96660703904961</v>
      </c>
      <c r="BN219">
        <v>27.786671251968521</v>
      </c>
      <c r="BO219">
        <v>50.138116830890269</v>
      </c>
      <c r="BP219">
        <v>3.5859385138980509</v>
      </c>
      <c r="BQ219">
        <v>71.891232519262132</v>
      </c>
      <c r="BR219">
        <v>2.7785724592923442</v>
      </c>
      <c r="BS219">
        <v>5.4630593268944221</v>
      </c>
      <c r="BT219">
        <v>0</v>
      </c>
      <c r="BU219">
        <v>3.8607353453624238E-4</v>
      </c>
      <c r="BV219">
        <v>4.0764603415831952E-4</v>
      </c>
      <c r="BW219">
        <v>8.7653002130258598E-5</v>
      </c>
      <c r="BX219">
        <v>4.4308844375334772E-4</v>
      </c>
      <c r="BY219">
        <v>0</v>
      </c>
      <c r="BZ219">
        <v>1.064462276297791E-4</v>
      </c>
      <c r="CA219">
        <v>9.5727604080064738E-5</v>
      </c>
      <c r="CB219">
        <v>1.3897070945441559E-5</v>
      </c>
      <c r="CC219">
        <v>0.44518867671394441</v>
      </c>
      <c r="CD219">
        <v>0.47507952995509151</v>
      </c>
      <c r="CE219">
        <v>0.23971252320009889</v>
      </c>
      <c r="CF219">
        <v>3.9517248321294468E-2</v>
      </c>
      <c r="CG219">
        <v>7.3475052749563868E-2</v>
      </c>
      <c r="CH219">
        <v>0</v>
      </c>
      <c r="CI219">
        <v>1.0539526425902361E-2</v>
      </c>
      <c r="CJ219">
        <v>4.4094341743164942E-4</v>
      </c>
      <c r="CK219">
        <v>0</v>
      </c>
      <c r="CL219">
        <v>1.7894845091692E-4</v>
      </c>
      <c r="CM219">
        <v>0</v>
      </c>
      <c r="CN219">
        <v>3.0047210919949529E-4</v>
      </c>
      <c r="CO219">
        <v>0</v>
      </c>
      <c r="CP219">
        <v>3.0407211821734082E-4</v>
      </c>
      <c r="CQ219">
        <v>0</v>
      </c>
      <c r="CR219">
        <v>0</v>
      </c>
      <c r="CS219">
        <v>5.5933473629195382E-4</v>
      </c>
      <c r="CT219">
        <v>1.178469234705163E-3</v>
      </c>
      <c r="CU219">
        <v>2.0241921388630511E-5</v>
      </c>
      <c r="CV219">
        <v>3.5406863840695608E-3</v>
      </c>
      <c r="CW219">
        <v>7.1403985368299113E-3</v>
      </c>
      <c r="CX219">
        <v>7.4483949699070807E-5</v>
      </c>
      <c r="CY219">
        <v>7.07230865774424E-6</v>
      </c>
      <c r="CZ219">
        <v>2.455371293315993E-2</v>
      </c>
      <c r="DA219">
        <v>0</v>
      </c>
      <c r="DB219">
        <v>0</v>
      </c>
      <c r="DC219">
        <v>-193.73349282266301</v>
      </c>
      <c r="DD219">
        <v>9.6345333382487297E-2</v>
      </c>
      <c r="DE219">
        <v>-1.6822672068087301</v>
      </c>
      <c r="DF219">
        <v>2.3861693810251321</v>
      </c>
      <c r="DG219">
        <v>24.106431979773461</v>
      </c>
    </row>
    <row r="220" spans="1:111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1.3770026425290041</v>
      </c>
      <c r="AI220">
        <v>1.631114269345138E-2</v>
      </c>
      <c r="AJ220">
        <v>0.9479855777501196</v>
      </c>
      <c r="AK220">
        <v>1.4525564758157681</v>
      </c>
      <c r="AL220">
        <v>1.546272803001615E-2</v>
      </c>
      <c r="AM220">
        <v>4.0214576143379657E-2</v>
      </c>
      <c r="AN220">
        <v>473.24988628345687</v>
      </c>
      <c r="AO220">
        <v>116.8443440277299</v>
      </c>
      <c r="AP220">
        <v>97.309767791940672</v>
      </c>
      <c r="AQ220">
        <v>176.2515947093614</v>
      </c>
      <c r="AR220">
        <v>1.7655277300510791E-3</v>
      </c>
      <c r="AS220">
        <v>0</v>
      </c>
      <c r="AT220">
        <v>10.64426355461117</v>
      </c>
      <c r="AU220">
        <v>6.424112076965808</v>
      </c>
      <c r="AV220">
        <v>36.033597564774638</v>
      </c>
      <c r="AW220">
        <v>0</v>
      </c>
      <c r="AX220">
        <v>-20.06061236196749</v>
      </c>
      <c r="AY220">
        <v>-33.041360834384143</v>
      </c>
      <c r="AZ220">
        <v>0</v>
      </c>
      <c r="BA220">
        <v>0</v>
      </c>
      <c r="BB220">
        <v>0</v>
      </c>
      <c r="BC220">
        <v>-3.9697856899449429</v>
      </c>
      <c r="BD220">
        <v>-10.572135011079061</v>
      </c>
      <c r="BE220">
        <v>-24.07164770557241</v>
      </c>
      <c r="BF220">
        <v>-3.9461918584262592</v>
      </c>
      <c r="BG220">
        <v>16.84982611838107</v>
      </c>
      <c r="BH220">
        <v>-0.98235158498169195</v>
      </c>
      <c r="BI220">
        <v>22.35430012886243</v>
      </c>
      <c r="BJ220">
        <v>0</v>
      </c>
      <c r="BK220">
        <v>0</v>
      </c>
      <c r="BL220">
        <v>34.188988019035158</v>
      </c>
      <c r="BM220">
        <v>59.890561456029978</v>
      </c>
      <c r="BN220">
        <v>28.12305825356221</v>
      </c>
      <c r="BO220">
        <v>50.683565494317897</v>
      </c>
      <c r="BP220">
        <v>3.5104434979895518</v>
      </c>
      <c r="BQ220">
        <v>71.374727947591396</v>
      </c>
      <c r="BR220">
        <v>2.7699178779580031</v>
      </c>
      <c r="BS220">
        <v>5.3399433880858016</v>
      </c>
      <c r="BT220">
        <v>0</v>
      </c>
      <c r="BU220">
        <v>3.7332265169091839E-4</v>
      </c>
      <c r="BV220">
        <v>2.394810646890998E-4</v>
      </c>
      <c r="BW220">
        <v>8.5282376660556356E-5</v>
      </c>
      <c r="BX220">
        <v>4.436091225145317E-4</v>
      </c>
      <c r="BY220">
        <v>0</v>
      </c>
      <c r="BZ220">
        <v>1.050452680747341E-4</v>
      </c>
      <c r="CA220">
        <v>9.368446589162307E-5</v>
      </c>
      <c r="CB220">
        <v>1.3113834860750689E-5</v>
      </c>
      <c r="CC220">
        <v>0.42042807798527132</v>
      </c>
      <c r="CD220">
        <v>0.44870523034645798</v>
      </c>
      <c r="CE220">
        <v>0.1964870741102058</v>
      </c>
      <c r="CF220">
        <v>3.973024116813282E-2</v>
      </c>
      <c r="CG220">
        <v>7.3687940248043482E-2</v>
      </c>
      <c r="CH220">
        <v>0</v>
      </c>
      <c r="CI220">
        <v>5.0580613807810537E-2</v>
      </c>
      <c r="CJ220">
        <v>4.315322518252997E-4</v>
      </c>
      <c r="CK220">
        <v>0</v>
      </c>
      <c r="CL220">
        <v>1.8238144399806611E-4</v>
      </c>
      <c r="CM220">
        <v>0</v>
      </c>
      <c r="CN220">
        <v>2.7885122312971738E-4</v>
      </c>
      <c r="CO220">
        <v>0</v>
      </c>
      <c r="CP220">
        <v>1.7676826480322419E-4</v>
      </c>
      <c r="CQ220">
        <v>0</v>
      </c>
      <c r="CR220">
        <v>0</v>
      </c>
      <c r="CS220">
        <v>5.7194640891607238E-4</v>
      </c>
      <c r="CT220">
        <v>1.201934508172356E-3</v>
      </c>
      <c r="CU220">
        <v>1.975237262841431E-5</v>
      </c>
      <c r="CV220">
        <v>3.0281604384270991E-3</v>
      </c>
      <c r="CW220">
        <v>6.8576623723512649E-3</v>
      </c>
      <c r="CX220">
        <v>7.6099224022578487E-5</v>
      </c>
      <c r="CY220">
        <v>7.0387841363488576E-6</v>
      </c>
      <c r="CZ220">
        <v>2.246048573377795E-2</v>
      </c>
      <c r="DA220">
        <v>0</v>
      </c>
      <c r="DB220">
        <v>0</v>
      </c>
      <c r="DC220">
        <v>-176.2291342236276</v>
      </c>
      <c r="DD220">
        <v>-0.37166995368897909</v>
      </c>
      <c r="DE220">
        <v>-0.30895741008851729</v>
      </c>
      <c r="DF220">
        <v>3.048384328571045</v>
      </c>
      <c r="DG220">
        <v>33.084927399171256</v>
      </c>
    </row>
    <row r="221" spans="1:111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1.43634780182415</v>
      </c>
      <c r="AI221">
        <v>1.7172790575464409E-2</v>
      </c>
      <c r="AJ221">
        <v>0.93445899734377869</v>
      </c>
      <c r="AK221">
        <v>1.5370902595734031</v>
      </c>
      <c r="AL221">
        <v>1.6047268662743159E-2</v>
      </c>
      <c r="AM221">
        <v>5.1037817662207587E-2</v>
      </c>
      <c r="AN221">
        <v>584.18036141943981</v>
      </c>
      <c r="AO221">
        <v>119.91413442613759</v>
      </c>
      <c r="AP221">
        <v>98.745306974527566</v>
      </c>
      <c r="AQ221">
        <v>193.10738758953309</v>
      </c>
      <c r="AR221">
        <v>1.9797071545193481E-3</v>
      </c>
      <c r="AS221">
        <v>0</v>
      </c>
      <c r="AT221">
        <v>10.997506737690649</v>
      </c>
      <c r="AU221">
        <v>4.8815723757556064</v>
      </c>
      <c r="AV221">
        <v>35.919368042048767</v>
      </c>
      <c r="AW221">
        <v>0</v>
      </c>
      <c r="AX221">
        <v>-20.718748891236171</v>
      </c>
      <c r="AY221">
        <v>-31.079698264258859</v>
      </c>
      <c r="AZ221">
        <v>0</v>
      </c>
      <c r="BA221">
        <v>0</v>
      </c>
      <c r="BB221">
        <v>0</v>
      </c>
      <c r="BC221">
        <v>-4.1008431344651264</v>
      </c>
      <c r="BD221">
        <v>-8.9822453071744253</v>
      </c>
      <c r="BE221">
        <v>-23.99526154750615</v>
      </c>
      <c r="BF221">
        <v>-3.842425650386132</v>
      </c>
      <c r="BG221">
        <v>16.02423685583965</v>
      </c>
      <c r="BH221">
        <v>-1.046253377568507</v>
      </c>
      <c r="BI221">
        <v>22.351957148302269</v>
      </c>
      <c r="BJ221">
        <v>0</v>
      </c>
      <c r="BK221">
        <v>0</v>
      </c>
      <c r="BL221">
        <v>34.336706643118028</v>
      </c>
      <c r="BM221">
        <v>112.93632250504621</v>
      </c>
      <c r="BN221">
        <v>29.404983743227291</v>
      </c>
      <c r="BO221">
        <v>51.656518719791897</v>
      </c>
      <c r="BP221">
        <v>3.137386851825541</v>
      </c>
      <c r="BQ221">
        <v>72.676201800892102</v>
      </c>
      <c r="BR221">
        <v>2.8649656355456341</v>
      </c>
      <c r="BS221">
        <v>5.6041273339572033</v>
      </c>
      <c r="BT221">
        <v>0</v>
      </c>
      <c r="BU221">
        <v>3.584129757069818E-4</v>
      </c>
      <c r="BV221">
        <v>3.7777498928777848E-4</v>
      </c>
      <c r="BW221">
        <v>8.913828775783427E-5</v>
      </c>
      <c r="BX221">
        <v>4.3489156280092969E-4</v>
      </c>
      <c r="BY221">
        <v>0</v>
      </c>
      <c r="BZ221">
        <v>1.009707210247509E-4</v>
      </c>
      <c r="CA221">
        <v>9.3674646712265796E-5</v>
      </c>
      <c r="CB221">
        <v>1.3319645136251199E-5</v>
      </c>
      <c r="CC221">
        <v>0.36951106460094491</v>
      </c>
      <c r="CD221">
        <v>0.39593513009687159</v>
      </c>
      <c r="CE221">
        <v>0.22678050040218389</v>
      </c>
      <c r="CF221">
        <v>3.7696373501915403E-2</v>
      </c>
      <c r="CG221">
        <v>7.2471438525174112E-2</v>
      </c>
      <c r="CH221">
        <v>0</v>
      </c>
      <c r="CI221">
        <v>4.4026850236608892E-2</v>
      </c>
      <c r="CJ221">
        <v>4.3148702242105642E-4</v>
      </c>
      <c r="CK221">
        <v>0</v>
      </c>
      <c r="CL221">
        <v>1.7266383005769761E-4</v>
      </c>
      <c r="CM221">
        <v>0</v>
      </c>
      <c r="CN221">
        <v>2.8111111285620698E-4</v>
      </c>
      <c r="CO221">
        <v>0</v>
      </c>
      <c r="CP221">
        <v>3.3213592789121412E-4</v>
      </c>
      <c r="CQ221">
        <v>0</v>
      </c>
      <c r="CR221">
        <v>0</v>
      </c>
      <c r="CS221">
        <v>5.6745171183097542E-4</v>
      </c>
      <c r="CT221">
        <v>1.2445368364954581E-3</v>
      </c>
      <c r="CU221">
        <v>1.992682110395192E-5</v>
      </c>
      <c r="CV221">
        <v>3.5623181121145109E-3</v>
      </c>
      <c r="CW221">
        <v>6.3455361277089256E-3</v>
      </c>
      <c r="CX221">
        <v>7.9900215771903455E-5</v>
      </c>
      <c r="CY221">
        <v>7.4098362720675154E-6</v>
      </c>
      <c r="CZ221">
        <v>2.466610035426002E-2</v>
      </c>
      <c r="DA221">
        <v>0</v>
      </c>
      <c r="DB221">
        <v>0</v>
      </c>
      <c r="DC221">
        <v>-193.08272148917891</v>
      </c>
      <c r="DD221">
        <v>0.15568001661449671</v>
      </c>
      <c r="DE221">
        <v>-2.5173378167617</v>
      </c>
      <c r="DF221">
        <v>3.1693881203919152</v>
      </c>
      <c r="DG221">
        <v>32.417328484918812</v>
      </c>
    </row>
    <row r="222" spans="1:111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1.435950952892423</v>
      </c>
      <c r="AI222">
        <v>1.651601826047084E-2</v>
      </c>
      <c r="AJ222">
        <v>0.93821773735527214</v>
      </c>
      <c r="AK222">
        <v>1.5305092787271479</v>
      </c>
      <c r="AL222">
        <v>1.549562128245731E-2</v>
      </c>
      <c r="AM222">
        <v>4.8024750836545248E-2</v>
      </c>
      <c r="AN222">
        <v>518.22741179846946</v>
      </c>
      <c r="AO222">
        <v>118.63362516689369</v>
      </c>
      <c r="AP222">
        <v>98.737434234876318</v>
      </c>
      <c r="AQ222">
        <v>183.6296709093846</v>
      </c>
      <c r="AR222">
        <v>1.832538257073047E-3</v>
      </c>
      <c r="AS222">
        <v>0</v>
      </c>
      <c r="AT222">
        <v>10.427783616125179</v>
      </c>
      <c r="AU222">
        <v>6.6558081793083561</v>
      </c>
      <c r="AV222">
        <v>35.976220368319503</v>
      </c>
      <c r="AW222">
        <v>0</v>
      </c>
      <c r="AX222">
        <v>-20.184912194549579</v>
      </c>
      <c r="AY222">
        <v>-32.874899969203462</v>
      </c>
      <c r="AZ222">
        <v>0</v>
      </c>
      <c r="BA222">
        <v>0</v>
      </c>
      <c r="BB222">
        <v>0</v>
      </c>
      <c r="BC222">
        <v>-3.8855339754343019</v>
      </c>
      <c r="BD222">
        <v>-10.81716028099572</v>
      </c>
      <c r="BE222">
        <v>-24.035810198671459</v>
      </c>
      <c r="BF222">
        <v>-3.9368788554261518</v>
      </c>
      <c r="BG222">
        <v>16.956000987637971</v>
      </c>
      <c r="BH222">
        <v>-1.0069884509530791</v>
      </c>
      <c r="BI222">
        <v>22.489358560526611</v>
      </c>
      <c r="BJ222">
        <v>0</v>
      </c>
      <c r="BK222">
        <v>0</v>
      </c>
      <c r="BL222">
        <v>34.17535146845573</v>
      </c>
      <c r="BM222">
        <v>81.2063919896556</v>
      </c>
      <c r="BN222">
        <v>28.368652807429001</v>
      </c>
      <c r="BO222">
        <v>50.988412858181583</v>
      </c>
      <c r="BP222">
        <v>3.6505977996382639</v>
      </c>
      <c r="BQ222">
        <v>72.095516156647676</v>
      </c>
      <c r="BR222">
        <v>2.803780555162513</v>
      </c>
      <c r="BS222">
        <v>5.583284146572514</v>
      </c>
      <c r="BT222">
        <v>0</v>
      </c>
      <c r="BU222">
        <v>3.6833283487573779E-4</v>
      </c>
      <c r="BV222">
        <v>3.0575507887859111E-4</v>
      </c>
      <c r="BW222">
        <v>8.4969658688099255E-5</v>
      </c>
      <c r="BX222">
        <v>4.4249835294872639E-4</v>
      </c>
      <c r="BY222">
        <v>0</v>
      </c>
      <c r="BZ222">
        <v>1.0503939076344049E-4</v>
      </c>
      <c r="CA222">
        <v>9.4250481242659872E-5</v>
      </c>
      <c r="CB222">
        <v>1.39133935542686E-5</v>
      </c>
      <c r="CC222">
        <v>0.40020318918662551</v>
      </c>
      <c r="CD222">
        <v>0.42852501216315458</v>
      </c>
      <c r="CE222">
        <v>0.23504858687245139</v>
      </c>
      <c r="CF222">
        <v>4.1535848905691578E-2</v>
      </c>
      <c r="CG222">
        <v>6.5391767325151978E-2</v>
      </c>
      <c r="CH222">
        <v>0</v>
      </c>
      <c r="CI222">
        <v>4.472043099945832E-2</v>
      </c>
      <c r="CJ222">
        <v>4.3413944904498761E-4</v>
      </c>
      <c r="CK222">
        <v>0</v>
      </c>
      <c r="CL222">
        <v>1.7568712182139439E-4</v>
      </c>
      <c r="CM222">
        <v>0</v>
      </c>
      <c r="CN222">
        <v>2.920766236287823E-4</v>
      </c>
      <c r="CO222">
        <v>0</v>
      </c>
      <c r="CP222">
        <v>3.7756937979038563E-4</v>
      </c>
      <c r="CQ222">
        <v>0</v>
      </c>
      <c r="CR222">
        <v>0</v>
      </c>
      <c r="CS222">
        <v>6.0910426913983766E-4</v>
      </c>
      <c r="CT222">
        <v>1.08001162322667E-3</v>
      </c>
      <c r="CU222">
        <v>1.9383151834266321E-5</v>
      </c>
      <c r="CV222">
        <v>3.504497373092887E-3</v>
      </c>
      <c r="CW222">
        <v>6.6097631805049706E-3</v>
      </c>
      <c r="CX222">
        <v>7.6902569850722019E-5</v>
      </c>
      <c r="CY222">
        <v>7.170255068017763E-6</v>
      </c>
      <c r="CZ222">
        <v>2.3716192152442771E-2</v>
      </c>
      <c r="DA222">
        <v>0</v>
      </c>
      <c r="DB222">
        <v>0</v>
      </c>
      <c r="DC222">
        <v>-183.60595471723221</v>
      </c>
      <c r="DD222">
        <v>-0.27891155797988182</v>
      </c>
      <c r="DE222">
        <v>-0.30710138516428792</v>
      </c>
      <c r="DF222">
        <v>3.1792931631216139</v>
      </c>
      <c r="DG222">
        <v>33.118076544511197</v>
      </c>
    </row>
    <row r="223" spans="1:111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1.365026205226983</v>
      </c>
      <c r="AI223">
        <v>1.694661949530658E-2</v>
      </c>
      <c r="AJ223">
        <v>0.96491437172803085</v>
      </c>
      <c r="AK223">
        <v>1.414660430999281</v>
      </c>
      <c r="AL223">
        <v>1.6352036703227751E-2</v>
      </c>
      <c r="AM223">
        <v>2.67507200865588E-2</v>
      </c>
      <c r="AN223">
        <v>504.3164815054472</v>
      </c>
      <c r="AO223">
        <v>110.0543151539617</v>
      </c>
      <c r="AP223">
        <v>87.896380846786016</v>
      </c>
      <c r="AQ223">
        <v>173.2658494241515</v>
      </c>
      <c r="AR223">
        <v>1.8326419359214841E-3</v>
      </c>
      <c r="AS223">
        <v>0</v>
      </c>
      <c r="AT223">
        <v>11.58872346900946</v>
      </c>
      <c r="AU223">
        <v>5.1605251742073754</v>
      </c>
      <c r="AV223">
        <v>36.096458212337652</v>
      </c>
      <c r="AW223">
        <v>0</v>
      </c>
      <c r="AX223">
        <v>-21.340310049163421</v>
      </c>
      <c r="AY223">
        <v>-31.505396806391062</v>
      </c>
      <c r="AZ223">
        <v>0</v>
      </c>
      <c r="BA223">
        <v>0</v>
      </c>
      <c r="BB223">
        <v>0</v>
      </c>
      <c r="BC223">
        <v>-4.3156018382845192</v>
      </c>
      <c r="BD223">
        <v>-9.477371522916485</v>
      </c>
      <c r="BE223">
        <v>-24.10466002068268</v>
      </c>
      <c r="BF223">
        <v>-3.878666386865929</v>
      </c>
      <c r="BG223">
        <v>16.433976635811529</v>
      </c>
      <c r="BH223">
        <v>-0.98145713364981491</v>
      </c>
      <c r="BI223">
        <v>22.727222986000459</v>
      </c>
      <c r="BJ223">
        <v>0</v>
      </c>
      <c r="BK223">
        <v>0</v>
      </c>
      <c r="BL223">
        <v>34.408647286690368</v>
      </c>
      <c r="BM223">
        <v>73.83532660130173</v>
      </c>
      <c r="BN223">
        <v>29.00290790139762</v>
      </c>
      <c r="BO223">
        <v>51.50147747934566</v>
      </c>
      <c r="BP223">
        <v>3.1795520514064139</v>
      </c>
      <c r="BQ223">
        <v>71.600875847948345</v>
      </c>
      <c r="BR223">
        <v>2.8713566454527122</v>
      </c>
      <c r="BS223">
        <v>5.5872040251532544</v>
      </c>
      <c r="BT223">
        <v>0</v>
      </c>
      <c r="BU223">
        <v>3.651172515299268E-4</v>
      </c>
      <c r="BV223">
        <v>2.6417121910387269E-4</v>
      </c>
      <c r="BW223">
        <v>8.6907781979478485E-5</v>
      </c>
      <c r="BX223">
        <v>4.384963952860248E-4</v>
      </c>
      <c r="BY223">
        <v>0</v>
      </c>
      <c r="BZ223">
        <v>1.0095406778515741E-4</v>
      </c>
      <c r="CA223">
        <v>9.5247345448950225E-5</v>
      </c>
      <c r="CB223">
        <v>1.3487836028950831E-5</v>
      </c>
      <c r="CC223">
        <v>0.38469163091068559</v>
      </c>
      <c r="CD223">
        <v>0.41364929808470863</v>
      </c>
      <c r="CE223">
        <v>0.16728415048771161</v>
      </c>
      <c r="CF223">
        <v>4.1710856697709513E-2</v>
      </c>
      <c r="CG223">
        <v>6.8208367590407659E-2</v>
      </c>
      <c r="CH223">
        <v>0</v>
      </c>
      <c r="CI223">
        <v>6.7981244320399925E-2</v>
      </c>
      <c r="CJ223">
        <v>4.3873123543785838E-4</v>
      </c>
      <c r="CK223">
        <v>0</v>
      </c>
      <c r="CL223">
        <v>1.8374748353070831E-4</v>
      </c>
      <c r="CM223">
        <v>0</v>
      </c>
      <c r="CN223">
        <v>3.0698708353918988E-4</v>
      </c>
      <c r="CO223">
        <v>0</v>
      </c>
      <c r="CP223">
        <v>3.3177516657744468E-4</v>
      </c>
      <c r="CQ223">
        <v>0</v>
      </c>
      <c r="CR223">
        <v>0</v>
      </c>
      <c r="CS223">
        <v>6.27521772986855E-4</v>
      </c>
      <c r="CT223">
        <v>1.15590125195064E-3</v>
      </c>
      <c r="CU223">
        <v>1.9920236115312099E-5</v>
      </c>
      <c r="CV223">
        <v>2.50312567933341E-3</v>
      </c>
      <c r="CW223">
        <v>6.519222692072309E-3</v>
      </c>
      <c r="CX223">
        <v>7.9336244292488068E-5</v>
      </c>
      <c r="CY223">
        <v>7.4350113076711538E-6</v>
      </c>
      <c r="CZ223">
        <v>2.3132579290304239E-2</v>
      </c>
      <c r="DA223">
        <v>0</v>
      </c>
      <c r="DB223">
        <v>0</v>
      </c>
      <c r="DC223">
        <v>-173.24271684486121</v>
      </c>
      <c r="DD223">
        <v>-0.1707706842571497</v>
      </c>
      <c r="DE223">
        <v>-2.6517276473551181</v>
      </c>
      <c r="DF223">
        <v>3.5776716119092469</v>
      </c>
      <c r="DG223">
        <v>36.477049227449243</v>
      </c>
    </row>
    <row r="224" spans="1:111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1.3996779755177799</v>
      </c>
      <c r="AI224">
        <v>1.6750324786712598E-2</v>
      </c>
      <c r="AJ224">
        <v>0.96112892076919132</v>
      </c>
      <c r="AK224">
        <v>1.456285371415678</v>
      </c>
      <c r="AL224">
        <v>1.6099221584786522E-2</v>
      </c>
      <c r="AM224">
        <v>2.9753498821695489E-2</v>
      </c>
      <c r="AN224">
        <v>512.99202720746655</v>
      </c>
      <c r="AO224">
        <v>124.3765835437035</v>
      </c>
      <c r="AP224">
        <v>102.9824709487763</v>
      </c>
      <c r="AQ224">
        <v>188.76546756300121</v>
      </c>
      <c r="AR224">
        <v>1.828628902336403E-3</v>
      </c>
      <c r="AS224">
        <v>0</v>
      </c>
      <c r="AT224">
        <v>10.58558061205431</v>
      </c>
      <c r="AU224">
        <v>5.7180010780920218</v>
      </c>
      <c r="AV224">
        <v>36.112235997706073</v>
      </c>
      <c r="AW224">
        <v>0</v>
      </c>
      <c r="AX224">
        <v>-20.98399120388482</v>
      </c>
      <c r="AY224">
        <v>-31.431826483967569</v>
      </c>
      <c r="AZ224">
        <v>0</v>
      </c>
      <c r="BA224">
        <v>0</v>
      </c>
      <c r="BB224">
        <v>0</v>
      </c>
      <c r="BC224">
        <v>-3.949160208074884</v>
      </c>
      <c r="BD224">
        <v>-9.7929766528416486</v>
      </c>
      <c r="BE224">
        <v>-24.121470091012149</v>
      </c>
      <c r="BF224">
        <v>-3.9102774502065012</v>
      </c>
      <c r="BG224">
        <v>16.44026446154276</v>
      </c>
      <c r="BH224">
        <v>-0.99078435775019502</v>
      </c>
      <c r="BI224">
        <v>22.560243888238119</v>
      </c>
      <c r="BJ224">
        <v>0</v>
      </c>
      <c r="BK224">
        <v>0</v>
      </c>
      <c r="BL224">
        <v>34.22505559255297</v>
      </c>
      <c r="BM224">
        <v>79.118982644219017</v>
      </c>
      <c r="BN224">
        <v>28.796032507191491</v>
      </c>
      <c r="BO224">
        <v>51.321537002150237</v>
      </c>
      <c r="BP224">
        <v>3.3775264194104229</v>
      </c>
      <c r="BQ224">
        <v>71.162928448177823</v>
      </c>
      <c r="BR224">
        <v>2.835695206944203</v>
      </c>
      <c r="BS224">
        <v>5.3813888014303561</v>
      </c>
      <c r="BT224">
        <v>0</v>
      </c>
      <c r="BU224">
        <v>3.6448200281468068E-4</v>
      </c>
      <c r="BV224">
        <v>2.9332743115893708E-4</v>
      </c>
      <c r="BW224">
        <v>8.7632113074307083E-5</v>
      </c>
      <c r="BX224">
        <v>4.410605552780435E-4</v>
      </c>
      <c r="BY224">
        <v>0</v>
      </c>
      <c r="BZ224">
        <v>1.0092384976768999E-4</v>
      </c>
      <c r="CA224">
        <v>9.4547554021853284E-5</v>
      </c>
      <c r="CB224">
        <v>1.286413462097019E-5</v>
      </c>
      <c r="CC224">
        <v>0.38497237006511398</v>
      </c>
      <c r="CD224">
        <v>0.41541323968199989</v>
      </c>
      <c r="CE224">
        <v>0.23379605769527359</v>
      </c>
      <c r="CF224">
        <v>4.2107896806917323E-2</v>
      </c>
      <c r="CG224">
        <v>7.0693483736014306E-2</v>
      </c>
      <c r="CH224">
        <v>0</v>
      </c>
      <c r="CI224">
        <v>5.5207273254150223E-2</v>
      </c>
      <c r="CJ224">
        <v>4.3550783476551519E-4</v>
      </c>
      <c r="CK224">
        <v>0</v>
      </c>
      <c r="CL224">
        <v>1.9453199534657481E-4</v>
      </c>
      <c r="CM224">
        <v>0</v>
      </c>
      <c r="CN224">
        <v>3.1536245752623632E-4</v>
      </c>
      <c r="CO224">
        <v>0</v>
      </c>
      <c r="CP224">
        <v>1.7324469824159499E-4</v>
      </c>
      <c r="CQ224">
        <v>0</v>
      </c>
      <c r="CR224">
        <v>0</v>
      </c>
      <c r="CS224">
        <v>6.2696402670513142E-4</v>
      </c>
      <c r="CT224">
        <v>1.1841388128824249E-3</v>
      </c>
      <c r="CU224">
        <v>1.941431399529604E-5</v>
      </c>
      <c r="CV224">
        <v>3.742915202007235E-3</v>
      </c>
      <c r="CW224">
        <v>6.4484122325011752E-3</v>
      </c>
      <c r="CX224">
        <v>7.8356920896112018E-5</v>
      </c>
      <c r="CY224">
        <v>7.2948976794803447E-6</v>
      </c>
      <c r="CZ224">
        <v>2.3445060885104139E-2</v>
      </c>
      <c r="DA224">
        <v>0</v>
      </c>
      <c r="DB224">
        <v>0</v>
      </c>
      <c r="DC224">
        <v>-188.7420225021161</v>
      </c>
      <c r="DD224">
        <v>8.7915974669158459E-2</v>
      </c>
      <c r="DE224">
        <v>-2.1756370496289761</v>
      </c>
      <c r="DF224">
        <v>3.1069936032189149</v>
      </c>
      <c r="DG224">
        <v>33.858426046897073</v>
      </c>
    </row>
    <row r="225" spans="1:111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1.440546531250793</v>
      </c>
      <c r="AI225">
        <v>1.659129316237621E-2</v>
      </c>
      <c r="AJ225">
        <v>0.95515274150951435</v>
      </c>
      <c r="AK225">
        <v>1.508184485145124</v>
      </c>
      <c r="AL225">
        <v>1.5847219149231699E-2</v>
      </c>
      <c r="AM225">
        <v>3.4503494926382952E-2</v>
      </c>
      <c r="AN225">
        <v>590.51841824613018</v>
      </c>
      <c r="AO225">
        <v>111.51249372977119</v>
      </c>
      <c r="AP225">
        <v>91.660478345784441</v>
      </c>
      <c r="AQ225">
        <v>185.44186264310699</v>
      </c>
      <c r="AR225">
        <v>1.9566205883892762E-3</v>
      </c>
      <c r="AS225">
        <v>0</v>
      </c>
      <c r="AT225">
        <v>8.3273285783273323</v>
      </c>
      <c r="AU225">
        <v>6.1400136018079294</v>
      </c>
      <c r="AV225">
        <v>36.064617981830423</v>
      </c>
      <c r="AW225">
        <v>0</v>
      </c>
      <c r="AX225">
        <v>-19.10131709934014</v>
      </c>
      <c r="AY225">
        <v>-31.430643062625538</v>
      </c>
      <c r="AZ225">
        <v>0</v>
      </c>
      <c r="BA225">
        <v>0</v>
      </c>
      <c r="BB225">
        <v>0</v>
      </c>
      <c r="BC225">
        <v>-3.110028936668956</v>
      </c>
      <c r="BD225">
        <v>-9.6301960599080942</v>
      </c>
      <c r="BE225">
        <v>-24.091758498095349</v>
      </c>
      <c r="BF225">
        <v>-3.918648548082929</v>
      </c>
      <c r="BG225">
        <v>15.54305821744228</v>
      </c>
      <c r="BH225">
        <v>-1.0702942097447581</v>
      </c>
      <c r="BI225">
        <v>22.152850725668429</v>
      </c>
      <c r="BJ225">
        <v>0</v>
      </c>
      <c r="BK225">
        <v>0</v>
      </c>
      <c r="BL225">
        <v>33.831733503450117</v>
      </c>
      <c r="BM225">
        <v>118.1376244743884</v>
      </c>
      <c r="BN225">
        <v>28.531568227238498</v>
      </c>
      <c r="BO225">
        <v>51.064584027804337</v>
      </c>
      <c r="BP225">
        <v>3.7358932228651041</v>
      </c>
      <c r="BQ225">
        <v>71.83539361152728</v>
      </c>
      <c r="BR225">
        <v>2.7844632592117158</v>
      </c>
      <c r="BS225">
        <v>5.5638661486557126</v>
      </c>
      <c r="BT225">
        <v>0</v>
      </c>
      <c r="BU225">
        <v>3.5780944001835167E-4</v>
      </c>
      <c r="BV225">
        <v>4.1673299659306898E-4</v>
      </c>
      <c r="BW225">
        <v>8.7119214089862501E-5</v>
      </c>
      <c r="BX225">
        <v>4.4158603976309548E-4</v>
      </c>
      <c r="BY225">
        <v>0</v>
      </c>
      <c r="BZ225">
        <v>1.023271348764421E-4</v>
      </c>
      <c r="CA225">
        <v>9.2840213124431866E-5</v>
      </c>
      <c r="CB225">
        <v>1.3683307400752151E-5</v>
      </c>
      <c r="CC225">
        <v>0.34157575640124299</v>
      </c>
      <c r="CD225">
        <v>0.36975082186618913</v>
      </c>
      <c r="CE225">
        <v>0.2286468156268705</v>
      </c>
      <c r="CF225">
        <v>4.1153188638429601E-2</v>
      </c>
      <c r="CG225">
        <v>7.1058171460857411E-2</v>
      </c>
      <c r="CH225">
        <v>0</v>
      </c>
      <c r="CI225">
        <v>3.2278491488727433E-2</v>
      </c>
      <c r="CJ225">
        <v>4.2764342891033288E-4</v>
      </c>
      <c r="CK225">
        <v>0</v>
      </c>
      <c r="CL225">
        <v>1.8562473300619579E-4</v>
      </c>
      <c r="CM225">
        <v>0</v>
      </c>
      <c r="CN225">
        <v>2.8183603799186707E-4</v>
      </c>
      <c r="CO225">
        <v>0</v>
      </c>
      <c r="CP225">
        <v>3.537723449936205E-4</v>
      </c>
      <c r="CQ225">
        <v>0</v>
      </c>
      <c r="CR225">
        <v>0</v>
      </c>
      <c r="CS225">
        <v>6.0526556867595953E-4</v>
      </c>
      <c r="CT225">
        <v>1.1789469542894801E-3</v>
      </c>
      <c r="CU225">
        <v>1.6572010455763849E-5</v>
      </c>
      <c r="CV225">
        <v>3.43977400371557E-3</v>
      </c>
      <c r="CW225">
        <v>5.6671835116134254E-3</v>
      </c>
      <c r="CX225">
        <v>7.7519048590795884E-5</v>
      </c>
      <c r="CY225">
        <v>7.0951574980151238E-6</v>
      </c>
      <c r="CZ225">
        <v>2.3900530053565971E-2</v>
      </c>
      <c r="DA225">
        <v>0</v>
      </c>
      <c r="DB225">
        <v>0</v>
      </c>
      <c r="DC225">
        <v>-185.41796211305339</v>
      </c>
      <c r="DD225">
        <v>0.1037020441144705</v>
      </c>
      <c r="DE225">
        <v>-1.109655256483588</v>
      </c>
      <c r="DF225">
        <v>2.8682836661328071</v>
      </c>
      <c r="DG225">
        <v>29.799709610804801</v>
      </c>
    </row>
    <row r="226" spans="1:111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1.439631503346533</v>
      </c>
      <c r="AI226">
        <v>1.7146455076472219E-2</v>
      </c>
      <c r="AJ226">
        <v>0.95285919579903522</v>
      </c>
      <c r="AK226">
        <v>1.5108543935614449</v>
      </c>
      <c r="AL226">
        <v>1.633815739497161E-2</v>
      </c>
      <c r="AM226">
        <v>3.6328934279159238E-2</v>
      </c>
      <c r="AN226">
        <v>542.27990793535503</v>
      </c>
      <c r="AO226">
        <v>121.8211140659099</v>
      </c>
      <c r="AP226">
        <v>100.9855581753982</v>
      </c>
      <c r="AQ226">
        <v>189.82307381319541</v>
      </c>
      <c r="AR226">
        <v>1.9018314481839269E-3</v>
      </c>
      <c r="AS226">
        <v>0</v>
      </c>
      <c r="AT226">
        <v>10.42926518584826</v>
      </c>
      <c r="AU226">
        <v>5.6494978265238487</v>
      </c>
      <c r="AV226">
        <v>36.061538717996442</v>
      </c>
      <c r="AW226">
        <v>0</v>
      </c>
      <c r="AX226">
        <v>-21.527782510222998</v>
      </c>
      <c r="AY226">
        <v>-30.61251922014555</v>
      </c>
      <c r="AZ226">
        <v>0</v>
      </c>
      <c r="BA226">
        <v>0</v>
      </c>
      <c r="BB226">
        <v>0</v>
      </c>
      <c r="BC226">
        <v>-3.887787721365386</v>
      </c>
      <c r="BD226">
        <v>-9.8172858906521654</v>
      </c>
      <c r="BE226">
        <v>-24.091299643875331</v>
      </c>
      <c r="BF226">
        <v>-3.8576767219360679</v>
      </c>
      <c r="BG226">
        <v>16.588361965318729</v>
      </c>
      <c r="BH226">
        <v>-1.0066406699550869</v>
      </c>
      <c r="BI226">
        <v>22.327610439472171</v>
      </c>
      <c r="BJ226">
        <v>0</v>
      </c>
      <c r="BK226">
        <v>0</v>
      </c>
      <c r="BL226">
        <v>34.23981595803631</v>
      </c>
      <c r="BM226">
        <v>92.076248037495361</v>
      </c>
      <c r="BN226">
        <v>29.289713040326049</v>
      </c>
      <c r="BO226">
        <v>51.747654185466828</v>
      </c>
      <c r="BP226">
        <v>3.7954299258986421</v>
      </c>
      <c r="BQ226">
        <v>71.619390399076579</v>
      </c>
      <c r="BR226">
        <v>2.8600301608891221</v>
      </c>
      <c r="BS226">
        <v>5.5695821952483593</v>
      </c>
      <c r="BT226">
        <v>0</v>
      </c>
      <c r="BU226">
        <v>3.5644525924834219E-4</v>
      </c>
      <c r="BV226">
        <v>3.2493050011846972E-4</v>
      </c>
      <c r="BW226">
        <v>8.6449960164483334E-5</v>
      </c>
      <c r="BX226">
        <v>4.3683920659810869E-4</v>
      </c>
      <c r="BY226">
        <v>0</v>
      </c>
      <c r="BZ226">
        <v>9.9030456380956754E-5</v>
      </c>
      <c r="CA226">
        <v>9.3572612275946216E-5</v>
      </c>
      <c r="CB226">
        <v>1.318496689919874E-5</v>
      </c>
      <c r="CC226">
        <v>0.36045727525679561</v>
      </c>
      <c r="CD226">
        <v>0.38942407559972297</v>
      </c>
      <c r="CE226">
        <v>0.26775973161347177</v>
      </c>
      <c r="CF226">
        <v>3.9472079446428131E-2</v>
      </c>
      <c r="CG226">
        <v>6.7655798101084574E-2</v>
      </c>
      <c r="CH226">
        <v>0</v>
      </c>
      <c r="CI226">
        <v>4.8317561378250898E-2</v>
      </c>
      <c r="CJ226">
        <v>4.3101702828008911E-4</v>
      </c>
      <c r="CK226">
        <v>0</v>
      </c>
      <c r="CL226">
        <v>1.9059498854526381E-4</v>
      </c>
      <c r="CM226">
        <v>0</v>
      </c>
      <c r="CN226">
        <v>3.0608295224388189E-4</v>
      </c>
      <c r="CO226">
        <v>0</v>
      </c>
      <c r="CP226">
        <v>2.987800138394752E-4</v>
      </c>
      <c r="CQ226">
        <v>0</v>
      </c>
      <c r="CR226">
        <v>0</v>
      </c>
      <c r="CS226">
        <v>5.9673022813806677E-4</v>
      </c>
      <c r="CT226">
        <v>1.160057102803121E-3</v>
      </c>
      <c r="CU226">
        <v>1.9527285636845859E-5</v>
      </c>
      <c r="CV226">
        <v>4.2923501955591794E-3</v>
      </c>
      <c r="CW226">
        <v>6.180564477178227E-3</v>
      </c>
      <c r="CX226">
        <v>8.0076008865055659E-5</v>
      </c>
      <c r="CY226">
        <v>7.3904141125991064E-6</v>
      </c>
      <c r="CZ226">
        <v>2.468457688289127E-2</v>
      </c>
      <c r="DA226">
        <v>0</v>
      </c>
      <c r="DB226">
        <v>0</v>
      </c>
      <c r="DC226">
        <v>-189.79838923631249</v>
      </c>
      <c r="DD226">
        <v>-0.65817227028310299</v>
      </c>
      <c r="DE226">
        <v>-2.6650428943993392</v>
      </c>
      <c r="DF226">
        <v>3.0666805205511989</v>
      </c>
      <c r="DG226">
        <v>32.292262452895542</v>
      </c>
    </row>
    <row r="227" spans="1:111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1.4143206858919719</v>
      </c>
      <c r="AI227">
        <v>1.704746902564408E-2</v>
      </c>
      <c r="AJ227">
        <v>0.90758321560786881</v>
      </c>
      <c r="AK227">
        <v>1.5583371892720621</v>
      </c>
      <c r="AL227">
        <v>1.5471996756269601E-2</v>
      </c>
      <c r="AM227">
        <v>7.2720332206860833E-2</v>
      </c>
      <c r="AN227">
        <v>534.23870522883715</v>
      </c>
      <c r="AO227">
        <v>120.8310477711136</v>
      </c>
      <c r="AP227">
        <v>104.2690956249816</v>
      </c>
      <c r="AQ227">
        <v>187.82828050294771</v>
      </c>
      <c r="AR227">
        <v>1.870623994431967E-3</v>
      </c>
      <c r="AS227">
        <v>0</v>
      </c>
      <c r="AT227">
        <v>12.042767367498531</v>
      </c>
      <c r="AU227">
        <v>5.6490283229592544</v>
      </c>
      <c r="AV227">
        <v>35.792752663865727</v>
      </c>
      <c r="AW227">
        <v>0</v>
      </c>
      <c r="AX227">
        <v>-22.08563338939684</v>
      </c>
      <c r="AY227">
        <v>-31.398914964926671</v>
      </c>
      <c r="AZ227">
        <v>0</v>
      </c>
      <c r="BA227">
        <v>0</v>
      </c>
      <c r="BB227">
        <v>0</v>
      </c>
      <c r="BC227">
        <v>-4.4853819660906726</v>
      </c>
      <c r="BD227">
        <v>-10.174558688316569</v>
      </c>
      <c r="BE227">
        <v>-23.917132410727071</v>
      </c>
      <c r="BF227">
        <v>-3.8586047663822272</v>
      </c>
      <c r="BG227">
        <v>16.981923721715852</v>
      </c>
      <c r="BH227">
        <v>-0.99587168562290684</v>
      </c>
      <c r="BI227">
        <v>22.821364121878041</v>
      </c>
      <c r="BJ227">
        <v>0</v>
      </c>
      <c r="BK227">
        <v>0</v>
      </c>
      <c r="BL227">
        <v>34.492791007558587</v>
      </c>
      <c r="BM227">
        <v>88.321675337263898</v>
      </c>
      <c r="BN227">
        <v>28.979618222052729</v>
      </c>
      <c r="BO227">
        <v>51.471183258398717</v>
      </c>
      <c r="BP227">
        <v>3.492149386118947</v>
      </c>
      <c r="BQ227">
        <v>71.957854975967663</v>
      </c>
      <c r="BR227">
        <v>2.8904114069832971</v>
      </c>
      <c r="BS227">
        <v>5.5741789072243826</v>
      </c>
      <c r="BT227">
        <v>0</v>
      </c>
      <c r="BU227">
        <v>3.6520712185909371E-4</v>
      </c>
      <c r="BV227">
        <v>3.0589849333119412E-4</v>
      </c>
      <c r="BW227">
        <v>8.4329494544766275E-5</v>
      </c>
      <c r="BX227">
        <v>4.354773463994673E-4</v>
      </c>
      <c r="BY227">
        <v>0</v>
      </c>
      <c r="BZ227">
        <v>1.009265136846229E-4</v>
      </c>
      <c r="CA227">
        <v>9.5641880817191768E-5</v>
      </c>
      <c r="CB227">
        <v>1.3356074898596079E-5</v>
      </c>
      <c r="CC227">
        <v>0.34891884489297947</v>
      </c>
      <c r="CD227">
        <v>0.37661120485059568</v>
      </c>
      <c r="CE227">
        <v>0.29143351226762088</v>
      </c>
      <c r="CF227">
        <v>3.9414818892238093E-2</v>
      </c>
      <c r="CG227">
        <v>7.6073279412481973E-2</v>
      </c>
      <c r="CH227">
        <v>0</v>
      </c>
      <c r="CI227">
        <v>1.6963470621068771E-2</v>
      </c>
      <c r="CJ227">
        <v>4.4054855631663617E-4</v>
      </c>
      <c r="CK227">
        <v>0</v>
      </c>
      <c r="CL227">
        <v>1.9006269790418679E-4</v>
      </c>
      <c r="CM227">
        <v>0</v>
      </c>
      <c r="CN227">
        <v>2.8202195072026188E-4</v>
      </c>
      <c r="CO227">
        <v>0</v>
      </c>
      <c r="CP227">
        <v>3.1635774194160231E-4</v>
      </c>
      <c r="CQ227">
        <v>0</v>
      </c>
      <c r="CR227">
        <v>0</v>
      </c>
      <c r="CS227">
        <v>5.9303950994071125E-4</v>
      </c>
      <c r="CT227">
        <v>1.296856874463454E-3</v>
      </c>
      <c r="CU227">
        <v>1.97467664369138E-5</v>
      </c>
      <c r="CV227">
        <v>4.6518460314753313E-3</v>
      </c>
      <c r="CW227">
        <v>5.9481832007765812E-3</v>
      </c>
      <c r="CX227">
        <v>7.8883394276088974E-5</v>
      </c>
      <c r="CY227">
        <v>7.5102378681000738E-6</v>
      </c>
      <c r="CZ227">
        <v>2.4110587937591629E-2</v>
      </c>
      <c r="DA227">
        <v>0</v>
      </c>
      <c r="DB227">
        <v>0</v>
      </c>
      <c r="DC227">
        <v>-187.80416991501011</v>
      </c>
      <c r="DD227">
        <v>-6.3627641648054123E-2</v>
      </c>
      <c r="DE227">
        <v>-2.7408804335691821</v>
      </c>
      <c r="DF227">
        <v>2.491178681288853</v>
      </c>
      <c r="DG227">
        <v>25.082790429242991</v>
      </c>
    </row>
    <row r="228" spans="1:111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1.291448275261472</v>
      </c>
      <c r="AI228">
        <v>1.6969650407952921E-2</v>
      </c>
      <c r="AJ228">
        <v>0.94365960574234586</v>
      </c>
      <c r="AK228">
        <v>1.3685530517669531</v>
      </c>
      <c r="AL228">
        <v>1.601357361355429E-2</v>
      </c>
      <c r="AM228">
        <v>4.3668524255215967E-2</v>
      </c>
      <c r="AN228">
        <v>515.40051645961842</v>
      </c>
      <c r="AO228">
        <v>107.02091930717791</v>
      </c>
      <c r="AP228">
        <v>85.609486498914677</v>
      </c>
      <c r="AQ228">
        <v>171.58879594401591</v>
      </c>
      <c r="AR228">
        <v>1.803503725447392E-3</v>
      </c>
      <c r="AS228">
        <v>0</v>
      </c>
      <c r="AT228">
        <v>8.4509953979913277</v>
      </c>
      <c r="AU228">
        <v>5.2673955080989554</v>
      </c>
      <c r="AV228">
        <v>35.945245432649237</v>
      </c>
      <c r="AW228">
        <v>0</v>
      </c>
      <c r="AX228">
        <v>-19.727962001554801</v>
      </c>
      <c r="AY228">
        <v>-29.935674337184711</v>
      </c>
      <c r="AZ228">
        <v>0</v>
      </c>
      <c r="BA228">
        <v>0</v>
      </c>
      <c r="BB228">
        <v>0</v>
      </c>
      <c r="BC228">
        <v>-3.1532561451309928</v>
      </c>
      <c r="BD228">
        <v>-8.6416885630717299</v>
      </c>
      <c r="BE228">
        <v>-24.005433875078559</v>
      </c>
      <c r="BF228">
        <v>-3.8773873016608351</v>
      </c>
      <c r="BG228">
        <v>14.9440266028633</v>
      </c>
      <c r="BH228">
        <v>-0.96454155371262018</v>
      </c>
      <c r="BI228">
        <v>22.020026576532992</v>
      </c>
      <c r="BJ228">
        <v>0</v>
      </c>
      <c r="BK228">
        <v>0</v>
      </c>
      <c r="BL228">
        <v>33.885985526074322</v>
      </c>
      <c r="BM228">
        <v>81.585962009684849</v>
      </c>
      <c r="BN228">
        <v>28.919809714310482</v>
      </c>
      <c r="BO228">
        <v>51.478466826058202</v>
      </c>
      <c r="BP228">
        <v>3.2164443644380301</v>
      </c>
      <c r="BQ228">
        <v>69.947956039751872</v>
      </c>
      <c r="BR228">
        <v>2.814860750491293</v>
      </c>
      <c r="BS228">
        <v>5.4493005203304437</v>
      </c>
      <c r="BT228">
        <v>0</v>
      </c>
      <c r="BU228">
        <v>3.511678279905618E-4</v>
      </c>
      <c r="BV228">
        <v>2.7633774213161862E-4</v>
      </c>
      <c r="BW228">
        <v>8.45884880492176E-5</v>
      </c>
      <c r="BX228">
        <v>4.3757504840991068E-4</v>
      </c>
      <c r="BY228">
        <v>0</v>
      </c>
      <c r="BZ228">
        <v>9.6489903338407241E-5</v>
      </c>
      <c r="CA228">
        <v>9.2283561411001696E-5</v>
      </c>
      <c r="CB228">
        <v>1.2849360668865919E-5</v>
      </c>
      <c r="CC228">
        <v>0.36621228644099763</v>
      </c>
      <c r="CD228">
        <v>0.3936399170927205</v>
      </c>
      <c r="CE228">
        <v>0.1367695243362459</v>
      </c>
      <c r="CF228">
        <v>4.0615541629434988E-2</v>
      </c>
      <c r="CG228">
        <v>7.1858957469256149E-2</v>
      </c>
      <c r="CH228">
        <v>0</v>
      </c>
      <c r="CI228">
        <v>5.600214898599614E-2</v>
      </c>
      <c r="CJ228">
        <v>4.2507936276454499E-4</v>
      </c>
      <c r="CK228">
        <v>0</v>
      </c>
      <c r="CL228">
        <v>1.822468804581572E-4</v>
      </c>
      <c r="CM228">
        <v>0</v>
      </c>
      <c r="CN228">
        <v>2.8319042322003498E-4</v>
      </c>
      <c r="CO228">
        <v>0</v>
      </c>
      <c r="CP228">
        <v>2.166084139488301E-4</v>
      </c>
      <c r="CQ228">
        <v>0</v>
      </c>
      <c r="CR228">
        <v>0</v>
      </c>
      <c r="CS228">
        <v>6.1012864947820368E-4</v>
      </c>
      <c r="CT228">
        <v>1.2194213869332351E-3</v>
      </c>
      <c r="CU228">
        <v>1.736634199844119E-5</v>
      </c>
      <c r="CV228">
        <v>2.1043226004992732E-3</v>
      </c>
      <c r="CW228">
        <v>6.2144944760008482E-3</v>
      </c>
      <c r="CX228">
        <v>7.9102893102966855E-5</v>
      </c>
      <c r="CY228">
        <v>7.2134481817497313E-6</v>
      </c>
      <c r="CZ228">
        <v>2.1915425038524481E-2</v>
      </c>
      <c r="DA228">
        <v>0</v>
      </c>
      <c r="DB228">
        <v>0</v>
      </c>
      <c r="DC228">
        <v>-171.5668805189774</v>
      </c>
      <c r="DD228">
        <v>-0.30754678603261709</v>
      </c>
      <c r="DE228">
        <v>-2.9966032261542042</v>
      </c>
      <c r="DF228">
        <v>3.2134838728701922</v>
      </c>
      <c r="DG228">
        <v>33.153197559863941</v>
      </c>
    </row>
    <row r="229" spans="1:111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1.396628162074206</v>
      </c>
      <c r="AI229">
        <v>1.569428818773384E-2</v>
      </c>
      <c r="AJ229">
        <v>0.92393290217009716</v>
      </c>
      <c r="AK229">
        <v>1.51161214709652</v>
      </c>
      <c r="AL229">
        <v>1.45004692327868E-2</v>
      </c>
      <c r="AM229">
        <v>5.9503406163614513E-2</v>
      </c>
      <c r="AN229">
        <v>484.53880805894141</v>
      </c>
      <c r="AO229">
        <v>115.48577578715479</v>
      </c>
      <c r="AP229">
        <v>99.106545135988952</v>
      </c>
      <c r="AQ229">
        <v>176.286585168203</v>
      </c>
      <c r="AR229">
        <v>1.7413977517512769E-3</v>
      </c>
      <c r="AS229">
        <v>0</v>
      </c>
      <c r="AT229">
        <v>13.128043166201889</v>
      </c>
      <c r="AU229">
        <v>5.9911066040511178</v>
      </c>
      <c r="AV229">
        <v>35.93030140414281</v>
      </c>
      <c r="AW229">
        <v>0</v>
      </c>
      <c r="AX229">
        <v>-22.302465272245559</v>
      </c>
      <c r="AY229">
        <v>-32.746985902150257</v>
      </c>
      <c r="AZ229">
        <v>0</v>
      </c>
      <c r="BA229">
        <v>0</v>
      </c>
      <c r="BB229">
        <v>0</v>
      </c>
      <c r="BC229">
        <v>-4.8932954115032903</v>
      </c>
      <c r="BD229">
        <v>-10.788738780741919</v>
      </c>
      <c r="BE229">
        <v>-24.007849112218022</v>
      </c>
      <c r="BF229">
        <v>-3.9176512619438681</v>
      </c>
      <c r="BG229">
        <v>17.45206437000143</v>
      </c>
      <c r="BH229">
        <v>-1.007008532510981</v>
      </c>
      <c r="BI229">
        <v>22.987389024582448</v>
      </c>
      <c r="BJ229">
        <v>0</v>
      </c>
      <c r="BK229">
        <v>0</v>
      </c>
      <c r="BL229">
        <v>34.499679862495427</v>
      </c>
      <c r="BM229">
        <v>68.708327802469384</v>
      </c>
      <c r="BN229">
        <v>27.271005655970939</v>
      </c>
      <c r="BO229">
        <v>49.394041543850037</v>
      </c>
      <c r="BP229">
        <v>3.4510719575938462</v>
      </c>
      <c r="BQ229">
        <v>69.809756117653734</v>
      </c>
      <c r="BR229">
        <v>2.7506651408878962</v>
      </c>
      <c r="BS229">
        <v>5.3838461157042232</v>
      </c>
      <c r="BT229">
        <v>0</v>
      </c>
      <c r="BU229">
        <v>3.9689327592882118E-4</v>
      </c>
      <c r="BV229">
        <v>2.6382555793414721E-4</v>
      </c>
      <c r="BW229">
        <v>8.6226879432668436E-5</v>
      </c>
      <c r="BX229">
        <v>4.4169940794462501E-4</v>
      </c>
      <c r="BY229">
        <v>0</v>
      </c>
      <c r="BZ229">
        <v>1.047003511475371E-4</v>
      </c>
      <c r="CA229">
        <v>9.6337673315499001E-5</v>
      </c>
      <c r="CB229">
        <v>1.3919871441590791E-5</v>
      </c>
      <c r="CC229">
        <v>0.38644696385051558</v>
      </c>
      <c r="CD229">
        <v>0.41675530415896361</v>
      </c>
      <c r="CE229">
        <v>0.25197233611428382</v>
      </c>
      <c r="CF229">
        <v>4.0589346716103203E-2</v>
      </c>
      <c r="CG229">
        <v>7.4027133859868449E-2</v>
      </c>
      <c r="CH229">
        <v>0</v>
      </c>
      <c r="CI229">
        <v>2.3433913230868561E-2</v>
      </c>
      <c r="CJ229">
        <v>4.4375353700089418E-4</v>
      </c>
      <c r="CK229">
        <v>0</v>
      </c>
      <c r="CL229">
        <v>1.8400824323994659E-4</v>
      </c>
      <c r="CM229">
        <v>0</v>
      </c>
      <c r="CN229">
        <v>2.916595840527461E-4</v>
      </c>
      <c r="CO229">
        <v>0</v>
      </c>
      <c r="CP229">
        <v>2.6766672143994019E-4</v>
      </c>
      <c r="CQ229">
        <v>0</v>
      </c>
      <c r="CR229">
        <v>0</v>
      </c>
      <c r="CS229">
        <v>5.6415598090496315E-4</v>
      </c>
      <c r="CT229">
        <v>1.1618031725087251E-3</v>
      </c>
      <c r="CU229">
        <v>2.169659399337101E-5</v>
      </c>
      <c r="CV229">
        <v>3.686859736874163E-3</v>
      </c>
      <c r="CW229">
        <v>6.0650100199447507E-3</v>
      </c>
      <c r="CX229">
        <v>7.2864923809408364E-5</v>
      </c>
      <c r="CY229">
        <v>6.9643958940182429E-6</v>
      </c>
      <c r="CZ229">
        <v>2.1919085430879889E-2</v>
      </c>
      <c r="DA229">
        <v>0</v>
      </c>
      <c r="DB229">
        <v>0</v>
      </c>
      <c r="DC229">
        <v>-176.2646660827721</v>
      </c>
      <c r="DD229">
        <v>0.25122245168313379</v>
      </c>
      <c r="DE229">
        <v>-2.2479789460761008</v>
      </c>
      <c r="DF229">
        <v>2.592560574529637</v>
      </c>
      <c r="DG229">
        <v>27.977778120189889</v>
      </c>
    </row>
    <row r="230" spans="1:111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1.500019319481094</v>
      </c>
      <c r="AI230">
        <v>1.7192080468691681E-2</v>
      </c>
      <c r="AJ230">
        <v>0.9777688199356136</v>
      </c>
      <c r="AK230">
        <v>1.5341247597804999</v>
      </c>
      <c r="AL230">
        <v>1.6809880232110771E-2</v>
      </c>
      <c r="AM230">
        <v>1.6589787673279021E-2</v>
      </c>
      <c r="AN230">
        <v>593.886524104503</v>
      </c>
      <c r="AO230">
        <v>126.7355943715977</v>
      </c>
      <c r="AP230">
        <v>104.8129667088072</v>
      </c>
      <c r="AQ230">
        <v>201.1958774494415</v>
      </c>
      <c r="AR230">
        <v>1.9567882445678249E-3</v>
      </c>
      <c r="AS230">
        <v>0</v>
      </c>
      <c r="AT230">
        <v>10.62613121678698</v>
      </c>
      <c r="AU230">
        <v>4.6035687160055874</v>
      </c>
      <c r="AV230">
        <v>36.200731788345067</v>
      </c>
      <c r="AW230">
        <v>0</v>
      </c>
      <c r="AX230">
        <v>-21.58590252120317</v>
      </c>
      <c r="AY230">
        <v>-29.84452919993447</v>
      </c>
      <c r="AZ230">
        <v>0</v>
      </c>
      <c r="BA230">
        <v>0</v>
      </c>
      <c r="BB230">
        <v>0</v>
      </c>
      <c r="BC230">
        <v>-3.9624703640622001</v>
      </c>
      <c r="BD230">
        <v>-8.5239674070440898</v>
      </c>
      <c r="BE230">
        <v>-24.178989242080601</v>
      </c>
      <c r="BF230">
        <v>-3.8700743340646491</v>
      </c>
      <c r="BG230">
        <v>15.869214954847219</v>
      </c>
      <c r="BH230">
        <v>-1.032980657675256</v>
      </c>
      <c r="BI230">
        <v>22.08407880444674</v>
      </c>
      <c r="BJ230">
        <v>0</v>
      </c>
      <c r="BK230">
        <v>0</v>
      </c>
      <c r="BL230">
        <v>34.277244772866787</v>
      </c>
      <c r="BM230">
        <v>118.40993161743189</v>
      </c>
      <c r="BN230">
        <v>29.565014982301509</v>
      </c>
      <c r="BO230">
        <v>51.931321269931679</v>
      </c>
      <c r="BP230">
        <v>3.3475568505951472</v>
      </c>
      <c r="BQ230">
        <v>71.373804842797412</v>
      </c>
      <c r="BR230">
        <v>2.8444608880795301</v>
      </c>
      <c r="BS230">
        <v>5.6222772310053122</v>
      </c>
      <c r="BT230">
        <v>0</v>
      </c>
      <c r="BU230">
        <v>3.5646455697298181E-4</v>
      </c>
      <c r="BV230">
        <v>3.7322919285270352E-4</v>
      </c>
      <c r="BW230">
        <v>8.9395391863110774E-5</v>
      </c>
      <c r="BX230">
        <v>4.3825404886399131E-4</v>
      </c>
      <c r="BY230">
        <v>0</v>
      </c>
      <c r="BZ230">
        <v>9.7458665693587793E-5</v>
      </c>
      <c r="CA230">
        <v>9.2551997404375551E-5</v>
      </c>
      <c r="CB230">
        <v>1.3381332001490999E-5</v>
      </c>
      <c r="CC230">
        <v>0.40263798116180832</v>
      </c>
      <c r="CD230">
        <v>0.43170127302445799</v>
      </c>
      <c r="CE230">
        <v>0.23715739398539501</v>
      </c>
      <c r="CF230">
        <v>4.1893024493099063E-2</v>
      </c>
      <c r="CG230">
        <v>6.912002563072947E-2</v>
      </c>
      <c r="CH230">
        <v>0</v>
      </c>
      <c r="CI230">
        <v>4.6958136342900893E-2</v>
      </c>
      <c r="CJ230">
        <v>4.2631584084646719E-4</v>
      </c>
      <c r="CK230">
        <v>0</v>
      </c>
      <c r="CL230">
        <v>1.7965453773597739E-4</v>
      </c>
      <c r="CM230">
        <v>0</v>
      </c>
      <c r="CN230">
        <v>3.2000391465176868E-4</v>
      </c>
      <c r="CO230">
        <v>0</v>
      </c>
      <c r="CP230">
        <v>3.4403549984249619E-4</v>
      </c>
      <c r="CQ230">
        <v>0</v>
      </c>
      <c r="CR230">
        <v>0</v>
      </c>
      <c r="CS230">
        <v>6.3953386709525754E-4</v>
      </c>
      <c r="CT230">
        <v>1.1883170426415319E-3</v>
      </c>
      <c r="CU230">
        <v>1.9544976797175271E-5</v>
      </c>
      <c r="CV230">
        <v>3.7331935012996308E-3</v>
      </c>
      <c r="CW230">
        <v>6.9221845718853729E-3</v>
      </c>
      <c r="CX230">
        <v>8.0694381066973044E-5</v>
      </c>
      <c r="CY230">
        <v>7.3292562409104189E-6</v>
      </c>
      <c r="CZ230">
        <v>2.578845347302592E-2</v>
      </c>
      <c r="DA230">
        <v>0</v>
      </c>
      <c r="DB230">
        <v>0</v>
      </c>
      <c r="DC230">
        <v>-201.17008899596851</v>
      </c>
      <c r="DD230">
        <v>0.27016423549503088</v>
      </c>
      <c r="DE230">
        <v>0.5117237302441735</v>
      </c>
      <c r="DF230">
        <v>3.256745883794109</v>
      </c>
      <c r="DG230">
        <v>31.84196943088461</v>
      </c>
    </row>
    <row r="231" spans="1:111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1.519949389052452</v>
      </c>
      <c r="AI231">
        <v>1.582938633264604E-2</v>
      </c>
      <c r="AJ231">
        <v>0.90858665524933058</v>
      </c>
      <c r="AK231">
        <v>1.672872242930707</v>
      </c>
      <c r="AL231">
        <v>1.438236918262834E-2</v>
      </c>
      <c r="AM231">
        <v>7.191042625938901E-2</v>
      </c>
      <c r="AN231">
        <v>514.69459254006745</v>
      </c>
      <c r="AO231">
        <v>123.2369868452475</v>
      </c>
      <c r="AP231">
        <v>109.8171088294266</v>
      </c>
      <c r="AQ231">
        <v>187.82939129486141</v>
      </c>
      <c r="AR231">
        <v>1.887629279861293E-3</v>
      </c>
      <c r="AS231">
        <v>0</v>
      </c>
      <c r="AT231">
        <v>11.23698188210872</v>
      </c>
      <c r="AU231">
        <v>6.1587447648071629</v>
      </c>
      <c r="AV231">
        <v>35.837747113577649</v>
      </c>
      <c r="AW231">
        <v>0</v>
      </c>
      <c r="AX231">
        <v>-20.54069988916082</v>
      </c>
      <c r="AY231">
        <v>-32.692773871332712</v>
      </c>
      <c r="AZ231">
        <v>0</v>
      </c>
      <c r="BA231">
        <v>0</v>
      </c>
      <c r="BB231">
        <v>0</v>
      </c>
      <c r="BC231">
        <v>-4.1922446574896002</v>
      </c>
      <c r="BD231">
        <v>-10.36866896703884</v>
      </c>
      <c r="BE231">
        <v>-23.953114103036171</v>
      </c>
      <c r="BF231">
        <v>-3.9271312820353179</v>
      </c>
      <c r="BG231">
        <v>16.69300063122953</v>
      </c>
      <c r="BH231">
        <v>-1.082254550937906</v>
      </c>
      <c r="BI231">
        <v>22.41680689394855</v>
      </c>
      <c r="BJ231">
        <v>0</v>
      </c>
      <c r="BK231">
        <v>0</v>
      </c>
      <c r="BL231">
        <v>34.230542176079346</v>
      </c>
      <c r="BM231">
        <v>82.9495839787199</v>
      </c>
      <c r="BN231">
        <v>27.405201443062928</v>
      </c>
      <c r="BO231">
        <v>49.655433138176967</v>
      </c>
      <c r="BP231">
        <v>3.2285628726614659</v>
      </c>
      <c r="BQ231">
        <v>71.106229148434778</v>
      </c>
      <c r="BR231">
        <v>2.7209220531809368</v>
      </c>
      <c r="BS231">
        <v>5.4072320772970386</v>
      </c>
      <c r="BT231">
        <v>0</v>
      </c>
      <c r="BU231">
        <v>3.8584043738659681E-4</v>
      </c>
      <c r="BV231">
        <v>3.1488727258365473E-4</v>
      </c>
      <c r="BW231">
        <v>8.5510390782071646E-5</v>
      </c>
      <c r="BX231">
        <v>4.4179190099859938E-4</v>
      </c>
      <c r="BY231">
        <v>0</v>
      </c>
      <c r="BZ231">
        <v>1.058875136370057E-4</v>
      </c>
      <c r="CA231">
        <v>9.3946425016621396E-5</v>
      </c>
      <c r="CB231">
        <v>1.384741042408818E-5</v>
      </c>
      <c r="CC231">
        <v>0.44413150349517722</v>
      </c>
      <c r="CD231">
        <v>0.47392008284057863</v>
      </c>
      <c r="CE231">
        <v>0.30417466580556118</v>
      </c>
      <c r="CF231">
        <v>3.7883994948717158E-2</v>
      </c>
      <c r="CG231">
        <v>7.0974777530094096E-2</v>
      </c>
      <c r="CH231">
        <v>0</v>
      </c>
      <c r="CI231">
        <v>0</v>
      </c>
      <c r="CJ231">
        <v>4.327388959580365E-4</v>
      </c>
      <c r="CK231">
        <v>0</v>
      </c>
      <c r="CL231">
        <v>1.864820672095675E-4</v>
      </c>
      <c r="CM231">
        <v>0</v>
      </c>
      <c r="CN231">
        <v>2.8505286354947102E-4</v>
      </c>
      <c r="CO231">
        <v>0</v>
      </c>
      <c r="CP231">
        <v>2.81611471529513E-4</v>
      </c>
      <c r="CQ231">
        <v>0</v>
      </c>
      <c r="CR231">
        <v>0</v>
      </c>
      <c r="CS231">
        <v>5.2641815840673821E-4</v>
      </c>
      <c r="CT231">
        <v>1.1234871733974651E-3</v>
      </c>
      <c r="CU231">
        <v>2.0160950709687221E-5</v>
      </c>
      <c r="CV231">
        <v>4.533286826110215E-3</v>
      </c>
      <c r="CW231">
        <v>7.0303291513240966E-3</v>
      </c>
      <c r="CX231">
        <v>7.3262233460517022E-5</v>
      </c>
      <c r="CY231">
        <v>6.8499911652824818E-6</v>
      </c>
      <c r="CZ231">
        <v>2.4059866193200941E-2</v>
      </c>
      <c r="DA231">
        <v>0</v>
      </c>
      <c r="DB231">
        <v>0</v>
      </c>
      <c r="DC231">
        <v>-187.80533142866821</v>
      </c>
      <c r="DD231">
        <v>4.6505208127200597E-2</v>
      </c>
      <c r="DE231">
        <v>-1.178793531632327</v>
      </c>
      <c r="DF231">
        <v>2.082862041778633</v>
      </c>
      <c r="DG231">
        <v>23.09667997665175</v>
      </c>
    </row>
    <row r="232" spans="1:111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1.4794077431638191</v>
      </c>
      <c r="AI232">
        <v>1.5967997034146381E-2</v>
      </c>
      <c r="AJ232">
        <v>0.96385142372001709</v>
      </c>
      <c r="AK232">
        <v>1.5348918857211149</v>
      </c>
      <c r="AL232">
        <v>1.5390776675319E-2</v>
      </c>
      <c r="AM232">
        <v>2.7594634168195849E-2</v>
      </c>
      <c r="AN232">
        <v>530.42066140709562</v>
      </c>
      <c r="AO232">
        <v>123.9522377774062</v>
      </c>
      <c r="AP232">
        <v>108.14433588924641</v>
      </c>
      <c r="AQ232">
        <v>190.49932714979349</v>
      </c>
      <c r="AR232">
        <v>1.8468506159775909E-3</v>
      </c>
      <c r="AS232">
        <v>0</v>
      </c>
      <c r="AT232">
        <v>9.7749666988726194</v>
      </c>
      <c r="AU232">
        <v>7.0331539637814124</v>
      </c>
      <c r="AV232">
        <v>36.159914932723908</v>
      </c>
      <c r="AW232">
        <v>0</v>
      </c>
      <c r="AX232">
        <v>-19.954603619091561</v>
      </c>
      <c r="AY232">
        <v>-33.01343197628637</v>
      </c>
      <c r="AZ232">
        <v>0</v>
      </c>
      <c r="BA232">
        <v>0</v>
      </c>
      <c r="BB232">
        <v>0</v>
      </c>
      <c r="BC232">
        <v>-3.644936888638918</v>
      </c>
      <c r="BD232">
        <v>-11.011685824615579</v>
      </c>
      <c r="BE232">
        <v>-24.158007535467881</v>
      </c>
      <c r="BF232">
        <v>-3.987218719059177</v>
      </c>
      <c r="BG232">
        <v>16.88986195252626</v>
      </c>
      <c r="BH232">
        <v>-1.0496828929536011</v>
      </c>
      <c r="BI232">
        <v>22.81517447787234</v>
      </c>
      <c r="BJ232">
        <v>0</v>
      </c>
      <c r="BK232">
        <v>0</v>
      </c>
      <c r="BL232">
        <v>34.014926794615668</v>
      </c>
      <c r="BM232">
        <v>89.396321916851093</v>
      </c>
      <c r="BN232">
        <v>27.710167858668669</v>
      </c>
      <c r="BO232">
        <v>50.307616298452729</v>
      </c>
      <c r="BP232">
        <v>3.957059979660233</v>
      </c>
      <c r="BQ232">
        <v>71.335571951507319</v>
      </c>
      <c r="BR232">
        <v>2.7683638675780862</v>
      </c>
      <c r="BS232">
        <v>5.3718339353257996</v>
      </c>
      <c r="BT232">
        <v>0</v>
      </c>
      <c r="BU232">
        <v>3.7661784256160657E-4</v>
      </c>
      <c r="BV232">
        <v>3.3389741503051179E-4</v>
      </c>
      <c r="BW232">
        <v>8.6418991052369414E-5</v>
      </c>
      <c r="BX232">
        <v>4.4756529189974431E-4</v>
      </c>
      <c r="BY232">
        <v>0</v>
      </c>
      <c r="BZ232">
        <v>1.0616216694065231E-4</v>
      </c>
      <c r="CA232">
        <v>9.5615940685342797E-5</v>
      </c>
      <c r="CB232">
        <v>1.355566413484446E-5</v>
      </c>
      <c r="CC232">
        <v>0.43392380362022609</v>
      </c>
      <c r="CD232">
        <v>0.46526846647308162</v>
      </c>
      <c r="CE232">
        <v>0.26089983428406771</v>
      </c>
      <c r="CF232">
        <v>3.9005757813528177E-2</v>
      </c>
      <c r="CG232">
        <v>7.3127405948510402E-2</v>
      </c>
      <c r="CH232">
        <v>0</v>
      </c>
      <c r="CI232">
        <v>1.208389757742221E-2</v>
      </c>
      <c r="CJ232">
        <v>4.4042907008801882E-4</v>
      </c>
      <c r="CK232">
        <v>0</v>
      </c>
      <c r="CL232">
        <v>1.9978752799023949E-4</v>
      </c>
      <c r="CM232">
        <v>0</v>
      </c>
      <c r="CN232">
        <v>3.007239554804751E-4</v>
      </c>
      <c r="CO232">
        <v>0</v>
      </c>
      <c r="CP232">
        <v>2.318095210334219E-4</v>
      </c>
      <c r="CQ232">
        <v>0</v>
      </c>
      <c r="CR232">
        <v>0</v>
      </c>
      <c r="CS232">
        <v>5.481050864536317E-4</v>
      </c>
      <c r="CT232">
        <v>1.167698201300632E-3</v>
      </c>
      <c r="CU232">
        <v>1.758581543439229E-5</v>
      </c>
      <c r="CV232">
        <v>3.9342382590238523E-3</v>
      </c>
      <c r="CW232">
        <v>6.9288940092532871E-3</v>
      </c>
      <c r="CX232">
        <v>7.4738738627418318E-5</v>
      </c>
      <c r="CY232">
        <v>7.0327700849173326E-6</v>
      </c>
      <c r="CZ232">
        <v>2.3623178233892931E-2</v>
      </c>
      <c r="DA232">
        <v>0</v>
      </c>
      <c r="DB232">
        <v>0</v>
      </c>
      <c r="DC232">
        <v>-190.4757039715596</v>
      </c>
      <c r="DD232">
        <v>-9.7444590181112289E-2</v>
      </c>
      <c r="DE232">
        <v>-0.1092987895380038</v>
      </c>
      <c r="DF232">
        <v>2.2216894938754859</v>
      </c>
      <c r="DG232">
        <v>23.99764946107527</v>
      </c>
    </row>
    <row r="233" spans="1:111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1.4242949768227029</v>
      </c>
      <c r="AI233">
        <v>1.679049923055663E-2</v>
      </c>
      <c r="AJ233">
        <v>0.9567761395623362</v>
      </c>
      <c r="AK233">
        <v>1.488639712528846</v>
      </c>
      <c r="AL233">
        <v>1.6064749035136348E-2</v>
      </c>
      <c r="AM233">
        <v>3.3212391911232972E-2</v>
      </c>
      <c r="AN233">
        <v>598.51583636176065</v>
      </c>
      <c r="AO233">
        <v>117.9932475572804</v>
      </c>
      <c r="AP233">
        <v>100.09702800481161</v>
      </c>
      <c r="AQ233">
        <v>192.9644017007721</v>
      </c>
      <c r="AR233">
        <v>1.9537606459383849E-3</v>
      </c>
      <c r="AS233">
        <v>0</v>
      </c>
      <c r="AT233">
        <v>8.0874789419239228</v>
      </c>
      <c r="AU233">
        <v>6.2666969925318616</v>
      </c>
      <c r="AV233">
        <v>36.065945972869159</v>
      </c>
      <c r="AW233">
        <v>0</v>
      </c>
      <c r="AX233">
        <v>-19.191547572911031</v>
      </c>
      <c r="AY233">
        <v>-31.228574334413899</v>
      </c>
      <c r="AZ233">
        <v>0</v>
      </c>
      <c r="BA233">
        <v>0</v>
      </c>
      <c r="BB233">
        <v>0</v>
      </c>
      <c r="BC233">
        <v>-3.0195425110505538</v>
      </c>
      <c r="BD233">
        <v>-9.7813365247099782</v>
      </c>
      <c r="BE233">
        <v>-24.09302231111597</v>
      </c>
      <c r="BF233">
        <v>-3.9029924024430112</v>
      </c>
      <c r="BG233">
        <v>15.751416355088599</v>
      </c>
      <c r="BH233">
        <v>-1.056050149561554</v>
      </c>
      <c r="BI233">
        <v>22.01326359719004</v>
      </c>
      <c r="BJ233">
        <v>0</v>
      </c>
      <c r="BK233">
        <v>0</v>
      </c>
      <c r="BL233">
        <v>33.807120405472197</v>
      </c>
      <c r="BM233">
        <v>120.3833568586349</v>
      </c>
      <c r="BN233">
        <v>28.771625018258121</v>
      </c>
      <c r="BO233">
        <v>51.346030074733513</v>
      </c>
      <c r="BP233">
        <v>4.989152808979914</v>
      </c>
      <c r="BQ233">
        <v>71.972122975094578</v>
      </c>
      <c r="BR233">
        <v>2.7947467014376182</v>
      </c>
      <c r="BS233">
        <v>5.526244995736354</v>
      </c>
      <c r="BT233">
        <v>0</v>
      </c>
      <c r="BU233">
        <v>3.5295800045416861E-4</v>
      </c>
      <c r="BV233">
        <v>4.011956497824862E-4</v>
      </c>
      <c r="BW233">
        <v>8.6113408945683354E-5</v>
      </c>
      <c r="BX233">
        <v>4.403548872676006E-4</v>
      </c>
      <c r="BY233">
        <v>0</v>
      </c>
      <c r="BZ233">
        <v>1.015390264696955E-4</v>
      </c>
      <c r="CA233">
        <v>9.2255218492461323E-5</v>
      </c>
      <c r="CB233">
        <v>1.3298830759834609E-5</v>
      </c>
      <c r="CC233">
        <v>0.36951855656619731</v>
      </c>
      <c r="CD233">
        <v>0.39684701941570749</v>
      </c>
      <c r="CE233">
        <v>0.23338626445537991</v>
      </c>
      <c r="CF233">
        <v>3.9060472915357837E-2</v>
      </c>
      <c r="CG233">
        <v>6.8099734424185446E-2</v>
      </c>
      <c r="CH233">
        <v>0</v>
      </c>
      <c r="CI233">
        <v>1.522336909356618E-2</v>
      </c>
      <c r="CJ233">
        <v>4.2494880874638808E-4</v>
      </c>
      <c r="CK233">
        <v>0</v>
      </c>
      <c r="CL233">
        <v>1.8176298695918319E-4</v>
      </c>
      <c r="CM233">
        <v>0</v>
      </c>
      <c r="CN233">
        <v>2.7709554748781289E-4</v>
      </c>
      <c r="CO233">
        <v>0</v>
      </c>
      <c r="CP233">
        <v>2.9549602395847839E-4</v>
      </c>
      <c r="CQ233">
        <v>0</v>
      </c>
      <c r="CR233">
        <v>0</v>
      </c>
      <c r="CS233">
        <v>5.7736909666721947E-4</v>
      </c>
      <c r="CT233">
        <v>1.1434285384503971E-3</v>
      </c>
      <c r="CU233">
        <v>1.6967483674406921E-5</v>
      </c>
      <c r="CV233">
        <v>3.6231758698020639E-3</v>
      </c>
      <c r="CW233">
        <v>6.2044010397011322E-3</v>
      </c>
      <c r="CX233">
        <v>7.8475743763274463E-5</v>
      </c>
      <c r="CY233">
        <v>7.1351026462821866E-6</v>
      </c>
      <c r="CZ233">
        <v>2.391462338551343E-2</v>
      </c>
      <c r="DA233">
        <v>0</v>
      </c>
      <c r="DB233">
        <v>0</v>
      </c>
      <c r="DC233">
        <v>-192.94048707738659</v>
      </c>
      <c r="DD233">
        <v>-0.14638795610517261</v>
      </c>
      <c r="DE233">
        <v>-0.89681865117863246</v>
      </c>
      <c r="DF233">
        <v>2.3146231138057018</v>
      </c>
      <c r="DG233">
        <v>25.660936130684998</v>
      </c>
    </row>
    <row r="234" spans="1:111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1.429358813966874</v>
      </c>
      <c r="AI234">
        <v>1.5878321482927931E-2</v>
      </c>
      <c r="AJ234">
        <v>0.97329144956086644</v>
      </c>
      <c r="AK234">
        <v>1.468582529832839</v>
      </c>
      <c r="AL234">
        <v>1.545423453271237E-2</v>
      </c>
      <c r="AM234">
        <v>2.01235296111833E-2</v>
      </c>
      <c r="AN234">
        <v>558.96326935715558</v>
      </c>
      <c r="AO234">
        <v>114.9386497125343</v>
      </c>
      <c r="AP234">
        <v>99.116946749353389</v>
      </c>
      <c r="AQ234">
        <v>184.96884480187171</v>
      </c>
      <c r="AR234">
        <v>1.8858651692945051E-3</v>
      </c>
      <c r="AS234">
        <v>0</v>
      </c>
      <c r="AT234">
        <v>11.0299624487179</v>
      </c>
      <c r="AU234">
        <v>5.3102809053470086</v>
      </c>
      <c r="AV234">
        <v>36.22567173804886</v>
      </c>
      <c r="AW234">
        <v>0</v>
      </c>
      <c r="AX234">
        <v>-20.61515516843486</v>
      </c>
      <c r="AY234">
        <v>-31.950759923678909</v>
      </c>
      <c r="AZ234">
        <v>0</v>
      </c>
      <c r="BA234">
        <v>0</v>
      </c>
      <c r="BB234">
        <v>0</v>
      </c>
      <c r="BC234">
        <v>-4.1096694958396887</v>
      </c>
      <c r="BD234">
        <v>-9.4356463449626844</v>
      </c>
      <c r="BE234">
        <v>-24.197416848948279</v>
      </c>
      <c r="BF234">
        <v>-3.9103596896753801</v>
      </c>
      <c r="BG234">
        <v>16.178800461506441</v>
      </c>
      <c r="BH234">
        <v>-1.0779108484630859</v>
      </c>
      <c r="BI234">
        <v>22.915180261795381</v>
      </c>
      <c r="BJ234">
        <v>0</v>
      </c>
      <c r="BK234">
        <v>0</v>
      </c>
      <c r="BL234">
        <v>34.203884627904763</v>
      </c>
      <c r="BM234">
        <v>105.95320584788401</v>
      </c>
      <c r="BN234">
        <v>27.662559355146019</v>
      </c>
      <c r="BO234">
        <v>49.793330314762578</v>
      </c>
      <c r="BP234">
        <v>3.0509159080787902</v>
      </c>
      <c r="BQ234">
        <v>70.527858380024938</v>
      </c>
      <c r="BR234">
        <v>2.7660783020935389</v>
      </c>
      <c r="BS234">
        <v>5.3012158222659522</v>
      </c>
      <c r="BT234">
        <v>0</v>
      </c>
      <c r="BU234">
        <v>3.8391581298178408E-4</v>
      </c>
      <c r="BV234">
        <v>3.7538148971630472E-4</v>
      </c>
      <c r="BW234">
        <v>8.7281530074006099E-5</v>
      </c>
      <c r="BX234">
        <v>4.4246671512908451E-4</v>
      </c>
      <c r="BY234">
        <v>0</v>
      </c>
      <c r="BZ234">
        <v>1.0384189108316891E-4</v>
      </c>
      <c r="CA234">
        <v>9.6035054162342537E-5</v>
      </c>
      <c r="CB234">
        <v>1.334010337645597E-5</v>
      </c>
      <c r="CC234">
        <v>0.40651082131786909</v>
      </c>
      <c r="CD234">
        <v>0.43762380924388739</v>
      </c>
      <c r="CE234">
        <v>0.21319252365859609</v>
      </c>
      <c r="CF234">
        <v>3.9554734433864383E-2</v>
      </c>
      <c r="CG234">
        <v>7.3864929789372549E-2</v>
      </c>
      <c r="CH234">
        <v>0</v>
      </c>
      <c r="CI234">
        <v>8.6199256476439407E-3</v>
      </c>
      <c r="CJ234">
        <v>4.4235960340300028E-4</v>
      </c>
      <c r="CK234">
        <v>0</v>
      </c>
      <c r="CL234">
        <v>1.9525435362467339E-4</v>
      </c>
      <c r="CM234">
        <v>0</v>
      </c>
      <c r="CN234">
        <v>2.9876767095910129E-4</v>
      </c>
      <c r="CO234">
        <v>0</v>
      </c>
      <c r="CP234">
        <v>1.8000214591694499E-4</v>
      </c>
      <c r="CQ234">
        <v>0</v>
      </c>
      <c r="CR234">
        <v>0</v>
      </c>
      <c r="CS234">
        <v>5.5360193748149481E-4</v>
      </c>
      <c r="CT234">
        <v>1.172851101509557E-3</v>
      </c>
      <c r="CU234">
        <v>1.9916458757372389E-5</v>
      </c>
      <c r="CV234">
        <v>3.2051372824909619E-3</v>
      </c>
      <c r="CW234">
        <v>6.4547095071741979E-3</v>
      </c>
      <c r="CX234">
        <v>7.4460852031243209E-5</v>
      </c>
      <c r="CY234">
        <v>7.0239279938933377E-6</v>
      </c>
      <c r="CZ234">
        <v>2.2695818846680749E-2</v>
      </c>
      <c r="DA234">
        <v>0</v>
      </c>
      <c r="DB234">
        <v>0</v>
      </c>
      <c r="DC234">
        <v>-184.9461489830251</v>
      </c>
      <c r="DD234">
        <v>3.64135523699224</v>
      </c>
      <c r="DE234">
        <v>-2.1014310985524092</v>
      </c>
      <c r="DF234">
        <v>1.9753158780210249</v>
      </c>
      <c r="DG234">
        <v>22.030016090558231</v>
      </c>
    </row>
    <row r="235" spans="1:111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1.3122356847765999</v>
      </c>
      <c r="AI235">
        <v>1.6026637921045191E-2</v>
      </c>
      <c r="AJ235">
        <v>0.91214178277281965</v>
      </c>
      <c r="AK235">
        <v>1.438631218885253</v>
      </c>
      <c r="AL235">
        <v>1.461856608515664E-2</v>
      </c>
      <c r="AM235">
        <v>6.9028730655641704E-2</v>
      </c>
      <c r="AN235">
        <v>460.90169363240898</v>
      </c>
      <c r="AO235">
        <v>102.9390718826405</v>
      </c>
      <c r="AP235">
        <v>88.780607575117102</v>
      </c>
      <c r="AQ235">
        <v>160.72112372255191</v>
      </c>
      <c r="AR235">
        <v>1.7004038184230881E-3</v>
      </c>
      <c r="AS235">
        <v>0</v>
      </c>
      <c r="AT235">
        <v>8.9995306380705795</v>
      </c>
      <c r="AU235">
        <v>6.17758232724929</v>
      </c>
      <c r="AV235">
        <v>35.808582069799819</v>
      </c>
      <c r="AW235">
        <v>0</v>
      </c>
      <c r="AX235">
        <v>-18.99893171595129</v>
      </c>
      <c r="AY235">
        <v>-31.9867633191684</v>
      </c>
      <c r="AZ235">
        <v>0</v>
      </c>
      <c r="BA235">
        <v>0</v>
      </c>
      <c r="BB235">
        <v>0</v>
      </c>
      <c r="BC235">
        <v>-3.3574424120098012</v>
      </c>
      <c r="BD235">
        <v>-9.7731417211788489</v>
      </c>
      <c r="BE235">
        <v>-23.926533710176901</v>
      </c>
      <c r="BF235">
        <v>-3.918098174031921</v>
      </c>
      <c r="BG235">
        <v>15.87356676019208</v>
      </c>
      <c r="BH235">
        <v>-0.96291164817567287</v>
      </c>
      <c r="BI235">
        <v>21.939197731090658</v>
      </c>
      <c r="BJ235">
        <v>0</v>
      </c>
      <c r="BK235">
        <v>0</v>
      </c>
      <c r="BL235">
        <v>33.89442995629625</v>
      </c>
      <c r="BM235">
        <v>56.755624490318489</v>
      </c>
      <c r="BN235">
        <v>27.649712996257101</v>
      </c>
      <c r="BO235">
        <v>49.953828876333148</v>
      </c>
      <c r="BP235">
        <v>3.5182082011554541</v>
      </c>
      <c r="BQ235">
        <v>69.424888985147874</v>
      </c>
      <c r="BR235">
        <v>2.704628558732864</v>
      </c>
      <c r="BS235">
        <v>5.4035656479528784</v>
      </c>
      <c r="BT235">
        <v>0</v>
      </c>
      <c r="BU235">
        <v>3.7205199598884791E-4</v>
      </c>
      <c r="BV235">
        <v>2.4458708921626198E-4</v>
      </c>
      <c r="BW235">
        <v>8.6103769563802005E-5</v>
      </c>
      <c r="BX235">
        <v>4.4072339541195401E-4</v>
      </c>
      <c r="BY235">
        <v>0</v>
      </c>
      <c r="BZ235">
        <v>1.019032338683691E-4</v>
      </c>
      <c r="CA235">
        <v>9.1944816419199267E-5</v>
      </c>
      <c r="CB235">
        <v>1.358087939463976E-5</v>
      </c>
      <c r="CC235">
        <v>0.35964090010904159</v>
      </c>
      <c r="CD235">
        <v>0.39110775780861912</v>
      </c>
      <c r="CE235">
        <v>0.2129401765452299</v>
      </c>
      <c r="CF235">
        <v>4.1706551536981003E-2</v>
      </c>
      <c r="CG235">
        <v>7.761280536990775E-2</v>
      </c>
      <c r="CH235">
        <v>0</v>
      </c>
      <c r="CI235">
        <v>9.2603007414707346E-3</v>
      </c>
      <c r="CJ235">
        <v>4.2351902522388848E-4</v>
      </c>
      <c r="CK235">
        <v>0</v>
      </c>
      <c r="CL235">
        <v>1.8483395063700431E-4</v>
      </c>
      <c r="CM235">
        <v>0</v>
      </c>
      <c r="CN235">
        <v>3.1947398422717672E-4</v>
      </c>
      <c r="CO235">
        <v>0</v>
      </c>
      <c r="CP235">
        <v>2.6558441470963401E-4</v>
      </c>
      <c r="CQ235">
        <v>0</v>
      </c>
      <c r="CR235">
        <v>0</v>
      </c>
      <c r="CS235">
        <v>5.9418643960677732E-4</v>
      </c>
      <c r="CT235">
        <v>1.2438723297000631E-3</v>
      </c>
      <c r="CU235">
        <v>1.7211708306931379E-5</v>
      </c>
      <c r="CV235">
        <v>3.1471306936242051E-3</v>
      </c>
      <c r="CW235">
        <v>5.7638344876463918E-3</v>
      </c>
      <c r="CX235">
        <v>7.4229360811827963E-5</v>
      </c>
      <c r="CY235">
        <v>6.7875860699372667E-6</v>
      </c>
      <c r="CZ235">
        <v>2.103072554544351E-2</v>
      </c>
      <c r="DA235">
        <v>0</v>
      </c>
      <c r="DB235">
        <v>0</v>
      </c>
      <c r="DC235">
        <v>-160.70009299700641</v>
      </c>
      <c r="DD235">
        <v>-0.27157226763665682</v>
      </c>
      <c r="DE235">
        <v>-0.43947237772385961</v>
      </c>
      <c r="DF235">
        <v>2.1836501624094429</v>
      </c>
      <c r="DG235">
        <v>24.061423912192229</v>
      </c>
    </row>
    <row r="236" spans="1:111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1.477428285119516</v>
      </c>
      <c r="AI236">
        <v>1.6034103367088149E-2</v>
      </c>
      <c r="AJ236">
        <v>0.96551781448101337</v>
      </c>
      <c r="AK236">
        <v>1.530192731214701</v>
      </c>
      <c r="AL236">
        <v>1.5481212440153609E-2</v>
      </c>
      <c r="AM236">
        <v>2.627300054977507E-2</v>
      </c>
      <c r="AN236">
        <v>523.82397122542795</v>
      </c>
      <c r="AO236">
        <v>113.9783316455722</v>
      </c>
      <c r="AP236">
        <v>97.589798448104773</v>
      </c>
      <c r="AQ236">
        <v>179.6411791196862</v>
      </c>
      <c r="AR236">
        <v>1.8021587732451731E-3</v>
      </c>
      <c r="AS236">
        <v>0</v>
      </c>
      <c r="AT236">
        <v>9.3338714369269553</v>
      </c>
      <c r="AU236">
        <v>5.369598195383344</v>
      </c>
      <c r="AV236">
        <v>36.168964452061857</v>
      </c>
      <c r="AW236">
        <v>0</v>
      </c>
      <c r="AX236">
        <v>-19.902732928460551</v>
      </c>
      <c r="AY236">
        <v>-30.969701155911611</v>
      </c>
      <c r="AZ236">
        <v>0</v>
      </c>
      <c r="BA236">
        <v>0</v>
      </c>
      <c r="BB236">
        <v>0</v>
      </c>
      <c r="BC236">
        <v>-3.487538344391218</v>
      </c>
      <c r="BD236">
        <v>-9.0074388292552641</v>
      </c>
      <c r="BE236">
        <v>-24.158736231029639</v>
      </c>
      <c r="BF236">
        <v>-3.906833537617957</v>
      </c>
      <c r="BG236">
        <v>15.70819505415418</v>
      </c>
      <c r="BH236">
        <v>-1.0200587028224379</v>
      </c>
      <c r="BI236">
        <v>22.195400192682008</v>
      </c>
      <c r="BJ236">
        <v>0</v>
      </c>
      <c r="BK236">
        <v>0</v>
      </c>
      <c r="BL236">
        <v>33.949829321117718</v>
      </c>
      <c r="BM236">
        <v>88.724951995054113</v>
      </c>
      <c r="BN236">
        <v>27.803141934830482</v>
      </c>
      <c r="BO236">
        <v>50.037696416531233</v>
      </c>
      <c r="BP236">
        <v>3.3500550657950701</v>
      </c>
      <c r="BQ236">
        <v>69.297211674697479</v>
      </c>
      <c r="BR236">
        <v>2.7261485684995459</v>
      </c>
      <c r="BS236">
        <v>5.4105272380220741</v>
      </c>
      <c r="BT236">
        <v>0</v>
      </c>
      <c r="BU236">
        <v>3.7332983996727308E-4</v>
      </c>
      <c r="BV236">
        <v>3.1395181096987001E-4</v>
      </c>
      <c r="BW236">
        <v>8.6867887605506815E-5</v>
      </c>
      <c r="BX236">
        <v>4.4175002781903742E-4</v>
      </c>
      <c r="BY236">
        <v>0</v>
      </c>
      <c r="BZ236">
        <v>1.002155158520114E-4</v>
      </c>
      <c r="CA236">
        <v>9.3018533361172051E-5</v>
      </c>
      <c r="CB236">
        <v>1.3585070258853039E-5</v>
      </c>
      <c r="CC236">
        <v>0.44167017489664151</v>
      </c>
      <c r="CD236">
        <v>0.47286038036473399</v>
      </c>
      <c r="CE236">
        <v>0.21222366755551311</v>
      </c>
      <c r="CF236">
        <v>3.7594716883132998E-2</v>
      </c>
      <c r="CG236">
        <v>7.8494062598947409E-2</v>
      </c>
      <c r="CH236">
        <v>0</v>
      </c>
      <c r="CI236">
        <v>1.8979289335893351E-2</v>
      </c>
      <c r="CJ236">
        <v>4.2846481303815122E-4</v>
      </c>
      <c r="CK236">
        <v>0</v>
      </c>
      <c r="CL236">
        <v>1.9416226871357789E-4</v>
      </c>
      <c r="CM236">
        <v>0</v>
      </c>
      <c r="CN236">
        <v>3.0594470980253592E-4</v>
      </c>
      <c r="CO236">
        <v>0</v>
      </c>
      <c r="CP236">
        <v>2.6320175487817051E-4</v>
      </c>
      <c r="CQ236">
        <v>0</v>
      </c>
      <c r="CR236">
        <v>0</v>
      </c>
      <c r="CS236">
        <v>5.2772524926293619E-4</v>
      </c>
      <c r="CT236">
        <v>1.258581913414211E-3</v>
      </c>
      <c r="CU236">
        <v>1.6185087458627819E-5</v>
      </c>
      <c r="CV236">
        <v>3.1396144676494779E-3</v>
      </c>
      <c r="CW236">
        <v>7.081785238452651E-3</v>
      </c>
      <c r="CX236">
        <v>7.5072327297632412E-5</v>
      </c>
      <c r="CY236">
        <v>6.870049101413815E-6</v>
      </c>
      <c r="CZ236">
        <v>2.3689238746313662E-2</v>
      </c>
      <c r="DA236">
        <v>0</v>
      </c>
      <c r="DB236">
        <v>0</v>
      </c>
      <c r="DC236">
        <v>-179.6174898809399</v>
      </c>
      <c r="DD236">
        <v>0.37843645457178349</v>
      </c>
      <c r="DE236">
        <v>-1.943766367036281</v>
      </c>
      <c r="DF236">
        <v>2.3368497340549261</v>
      </c>
      <c r="DG236">
        <v>25.476515743741629</v>
      </c>
    </row>
    <row r="237" spans="1:111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1.464705716863888</v>
      </c>
      <c r="AI237">
        <v>1.612383721825851E-2</v>
      </c>
      <c r="AJ237">
        <v>0.93164188526383573</v>
      </c>
      <c r="AK237">
        <v>1.572176742120911</v>
      </c>
      <c r="AL237">
        <v>1.502164210370556E-2</v>
      </c>
      <c r="AM237">
        <v>5.3301877781695511E-2</v>
      </c>
      <c r="AN237">
        <v>473.53508251270227</v>
      </c>
      <c r="AO237">
        <v>119.7484330537259</v>
      </c>
      <c r="AP237">
        <v>105.7225711557176</v>
      </c>
      <c r="AQ237">
        <v>179.21393611783739</v>
      </c>
      <c r="AR237">
        <v>1.7138368817476569E-3</v>
      </c>
      <c r="AS237">
        <v>0</v>
      </c>
      <c r="AT237">
        <v>9.5151619972669756</v>
      </c>
      <c r="AU237">
        <v>6.6268068484824187</v>
      </c>
      <c r="AV237">
        <v>35.97265106621937</v>
      </c>
      <c r="AW237">
        <v>0</v>
      </c>
      <c r="AX237">
        <v>-19.692546985137469</v>
      </c>
      <c r="AY237">
        <v>-32.422072926831291</v>
      </c>
      <c r="AZ237">
        <v>0</v>
      </c>
      <c r="BA237">
        <v>0</v>
      </c>
      <c r="BB237">
        <v>0</v>
      </c>
      <c r="BC237">
        <v>-3.548771791830053</v>
      </c>
      <c r="BD237">
        <v>-10.527019446240409</v>
      </c>
      <c r="BE237">
        <v>-24.040913618711869</v>
      </c>
      <c r="BF237">
        <v>-3.9281469347588658</v>
      </c>
      <c r="BG237">
        <v>16.533167563349789</v>
      </c>
      <c r="BH237">
        <v>-0.96466800306950529</v>
      </c>
      <c r="BI237">
        <v>22.368673993073401</v>
      </c>
      <c r="BJ237">
        <v>0</v>
      </c>
      <c r="BK237">
        <v>0</v>
      </c>
      <c r="BL237">
        <v>33.988026053060914</v>
      </c>
      <c r="BM237">
        <v>61.59467725392674</v>
      </c>
      <c r="BN237">
        <v>27.922896260610742</v>
      </c>
      <c r="BO237">
        <v>50.244441002824203</v>
      </c>
      <c r="BP237">
        <v>3.886372170148567</v>
      </c>
      <c r="BQ237">
        <v>70.091535818058034</v>
      </c>
      <c r="BR237">
        <v>2.750155357162094</v>
      </c>
      <c r="BS237">
        <v>5.3679499072760981</v>
      </c>
      <c r="BT237">
        <v>0</v>
      </c>
      <c r="BU237">
        <v>3.7226453875439448E-4</v>
      </c>
      <c r="BV237">
        <v>2.4452047507727371E-4</v>
      </c>
      <c r="BW237">
        <v>8.6646575199072017E-5</v>
      </c>
      <c r="BX237">
        <v>4.4231580257706029E-4</v>
      </c>
      <c r="BY237">
        <v>0</v>
      </c>
      <c r="BZ237">
        <v>1.030893099581327E-4</v>
      </c>
      <c r="CA237">
        <v>9.3744705209501122E-5</v>
      </c>
      <c r="CB237">
        <v>1.333713999360634E-5</v>
      </c>
      <c r="CC237">
        <v>0.40152900843032668</v>
      </c>
      <c r="CD237">
        <v>0.43172297444819968</v>
      </c>
      <c r="CE237">
        <v>0.31496901193563609</v>
      </c>
      <c r="CF237">
        <v>4.2611223849382762E-2</v>
      </c>
      <c r="CG237">
        <v>7.3264367347579004E-2</v>
      </c>
      <c r="CH237">
        <v>0</v>
      </c>
      <c r="CI237">
        <v>6.0033231806720464E-3</v>
      </c>
      <c r="CJ237">
        <v>4.3180972801353358E-4</v>
      </c>
      <c r="CK237">
        <v>0</v>
      </c>
      <c r="CL237">
        <v>1.9156580177422789E-4</v>
      </c>
      <c r="CM237">
        <v>0</v>
      </c>
      <c r="CN237">
        <v>2.9527679127158539E-4</v>
      </c>
      <c r="CO237">
        <v>0</v>
      </c>
      <c r="CP237">
        <v>2.168946936306215E-4</v>
      </c>
      <c r="CQ237">
        <v>0</v>
      </c>
      <c r="CR237">
        <v>0</v>
      </c>
      <c r="CS237">
        <v>6.1208094126926043E-4</v>
      </c>
      <c r="CT237">
        <v>1.1813027330110581E-3</v>
      </c>
      <c r="CU237">
        <v>1.717846380570167E-5</v>
      </c>
      <c r="CV237">
        <v>4.8616143836152986E-3</v>
      </c>
      <c r="CW237">
        <v>6.4741883703393387E-3</v>
      </c>
      <c r="CX237">
        <v>7.497549574896226E-5</v>
      </c>
      <c r="CY237">
        <v>6.9624297637506992E-6</v>
      </c>
      <c r="CZ237">
        <v>2.3616676343910108E-2</v>
      </c>
      <c r="DA237">
        <v>0</v>
      </c>
      <c r="DB237">
        <v>0</v>
      </c>
      <c r="DC237">
        <v>-179.1903194414935</v>
      </c>
      <c r="DD237">
        <v>-8.4591439859941602</v>
      </c>
      <c r="DE237">
        <v>-0.31889358262684459</v>
      </c>
      <c r="DF237">
        <v>1.963131465980438</v>
      </c>
      <c r="DG237">
        <v>22.81532190825353</v>
      </c>
    </row>
    <row r="238" spans="1:111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1.3997502938811011</v>
      </c>
      <c r="AI238">
        <v>1.6747642930626722E-2</v>
      </c>
      <c r="AJ238">
        <v>0.93774652165600292</v>
      </c>
      <c r="AK238">
        <v>1.4926744473162421</v>
      </c>
      <c r="AL238">
        <v>1.5705043904131959E-2</v>
      </c>
      <c r="AM238">
        <v>4.8402299608452902E-2</v>
      </c>
      <c r="AN238">
        <v>562.6150010210481</v>
      </c>
      <c r="AO238">
        <v>122.4419104074497</v>
      </c>
      <c r="AP238">
        <v>101.96984156407569</v>
      </c>
      <c r="AQ238">
        <v>192.97551844975919</v>
      </c>
      <c r="AR238">
        <v>1.9083324205412091E-3</v>
      </c>
      <c r="AS238">
        <v>0</v>
      </c>
      <c r="AT238">
        <v>10.07331681967144</v>
      </c>
      <c r="AU238">
        <v>4.9064917726477253</v>
      </c>
      <c r="AV238">
        <v>35.937241759091727</v>
      </c>
      <c r="AW238">
        <v>0</v>
      </c>
      <c r="AX238">
        <v>-20.057491377904761</v>
      </c>
      <c r="AY238">
        <v>-30.859558973506129</v>
      </c>
      <c r="AZ238">
        <v>0</v>
      </c>
      <c r="BA238">
        <v>0</v>
      </c>
      <c r="BB238">
        <v>0</v>
      </c>
      <c r="BC238">
        <v>-3.754085785109162</v>
      </c>
      <c r="BD238">
        <v>-8.727059952074093</v>
      </c>
      <c r="BE238">
        <v>-24.005756605073561</v>
      </c>
      <c r="BF238">
        <v>-3.8504061472929818</v>
      </c>
      <c r="BG238">
        <v>15.737266431362579</v>
      </c>
      <c r="BH238">
        <v>-1.0341347447321361</v>
      </c>
      <c r="BI238">
        <v>22.008371904240239</v>
      </c>
      <c r="BJ238">
        <v>0</v>
      </c>
      <c r="BK238">
        <v>0</v>
      </c>
      <c r="BL238">
        <v>34.140680024924677</v>
      </c>
      <c r="BM238">
        <v>104.8179580605557</v>
      </c>
      <c r="BN238">
        <v>28.658889538636721</v>
      </c>
      <c r="BO238">
        <v>50.955347308141498</v>
      </c>
      <c r="BP238">
        <v>3.3350905559741819</v>
      </c>
      <c r="BQ238">
        <v>71.222193011080648</v>
      </c>
      <c r="BR238">
        <v>2.789653542042501</v>
      </c>
      <c r="BS238">
        <v>5.4333541004492263</v>
      </c>
      <c r="BT238">
        <v>0</v>
      </c>
      <c r="BU238">
        <v>3.6233225362545201E-4</v>
      </c>
      <c r="BV238">
        <v>3.6449277948120929E-4</v>
      </c>
      <c r="BW238">
        <v>8.5262471222324952E-5</v>
      </c>
      <c r="BX238">
        <v>4.3590898896757259E-4</v>
      </c>
      <c r="BY238">
        <v>0</v>
      </c>
      <c r="BZ238">
        <v>1.001722619569113E-4</v>
      </c>
      <c r="CA238">
        <v>9.223471793379176E-5</v>
      </c>
      <c r="CB238">
        <v>1.2995012963730539E-5</v>
      </c>
      <c r="CC238">
        <v>0.39349124138786601</v>
      </c>
      <c r="CD238">
        <v>0.42234782016437761</v>
      </c>
      <c r="CE238">
        <v>0.20475671290612771</v>
      </c>
      <c r="CF238">
        <v>3.9437249130934569E-2</v>
      </c>
      <c r="CG238">
        <v>7.1488699016935817E-2</v>
      </c>
      <c r="CH238">
        <v>0</v>
      </c>
      <c r="CI238">
        <v>4.0486248563073098E-2</v>
      </c>
      <c r="CJ238">
        <v>4.2485437844610129E-4</v>
      </c>
      <c r="CK238">
        <v>0</v>
      </c>
      <c r="CL238">
        <v>1.9038908922308859E-4</v>
      </c>
      <c r="CM238">
        <v>0</v>
      </c>
      <c r="CN238">
        <v>2.9289058832542958E-4</v>
      </c>
      <c r="CO238">
        <v>0</v>
      </c>
      <c r="CP238">
        <v>2.1930040343270889E-4</v>
      </c>
      <c r="CQ238">
        <v>0</v>
      </c>
      <c r="CR238">
        <v>0</v>
      </c>
      <c r="CS238">
        <v>5.8250698724471252E-4</v>
      </c>
      <c r="CT238">
        <v>1.197267204710686E-3</v>
      </c>
      <c r="CU238">
        <v>1.9831735055180901E-5</v>
      </c>
      <c r="CV238">
        <v>3.2098919119679659E-3</v>
      </c>
      <c r="CW238">
        <v>6.5900508070930253E-3</v>
      </c>
      <c r="CX238">
        <v>7.7973979366348606E-5</v>
      </c>
      <c r="CY238">
        <v>7.1153094277286583E-6</v>
      </c>
      <c r="CZ238">
        <v>2.3442517729677481E-2</v>
      </c>
      <c r="DA238">
        <v>0</v>
      </c>
      <c r="DB238">
        <v>0</v>
      </c>
      <c r="DC238">
        <v>-192.95207593202949</v>
      </c>
      <c r="DD238">
        <v>-0.17389267683029169</v>
      </c>
      <c r="DE238">
        <v>-2.113946847485948</v>
      </c>
      <c r="DF238">
        <v>2.788344043103431</v>
      </c>
      <c r="DG238">
        <v>30.381788410596009</v>
      </c>
    </row>
    <row r="239" spans="1:111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1.5407089184332601</v>
      </c>
      <c r="AI239">
        <v>1.6295048160073961E-2</v>
      </c>
      <c r="AJ239">
        <v>0.96691180896169571</v>
      </c>
      <c r="AK239">
        <v>1.5934327746634911</v>
      </c>
      <c r="AL239">
        <v>1.5755874493575059E-2</v>
      </c>
      <c r="AM239">
        <v>2.5169333348514549E-2</v>
      </c>
      <c r="AN239">
        <v>536.45065189140428</v>
      </c>
      <c r="AO239">
        <v>132.5698133742647</v>
      </c>
      <c r="AP239">
        <v>114.4493483657627</v>
      </c>
      <c r="AQ239">
        <v>199.9249757471986</v>
      </c>
      <c r="AR239">
        <v>1.8481726891451031E-3</v>
      </c>
      <c r="AS239">
        <v>0</v>
      </c>
      <c r="AT239">
        <v>13.20604428150844</v>
      </c>
      <c r="AU239">
        <v>5.8043724816917548</v>
      </c>
      <c r="AV239">
        <v>36.206762442479651</v>
      </c>
      <c r="AW239">
        <v>0</v>
      </c>
      <c r="AX239">
        <v>-22.771616510079841</v>
      </c>
      <c r="AY239">
        <v>-32.44556269560001</v>
      </c>
      <c r="AZ239">
        <v>0</v>
      </c>
      <c r="BA239">
        <v>0</v>
      </c>
      <c r="BB239">
        <v>0</v>
      </c>
      <c r="BC239">
        <v>-4.9163988826229641</v>
      </c>
      <c r="BD239">
        <v>-10.641653759513</v>
      </c>
      <c r="BE239">
        <v>-24.192141593028762</v>
      </c>
      <c r="BF239">
        <v>-3.925302232039062</v>
      </c>
      <c r="BG239">
        <v>17.566650276907971</v>
      </c>
      <c r="BH239">
        <v>-1.0293514817470619</v>
      </c>
      <c r="BI239">
        <v>23.51221791744992</v>
      </c>
      <c r="BJ239">
        <v>0</v>
      </c>
      <c r="BK239">
        <v>0</v>
      </c>
      <c r="BL239">
        <v>34.585202915184396</v>
      </c>
      <c r="BM239">
        <v>91.535058709134702</v>
      </c>
      <c r="BN239">
        <v>28.23566808918655</v>
      </c>
      <c r="BO239">
        <v>50.618403473740848</v>
      </c>
      <c r="BP239">
        <v>3.3734761096744901</v>
      </c>
      <c r="BQ239">
        <v>71.430404386437715</v>
      </c>
      <c r="BR239">
        <v>2.8614696522012562</v>
      </c>
      <c r="BS239">
        <v>5.4886096953709647</v>
      </c>
      <c r="BT239">
        <v>0</v>
      </c>
      <c r="BU239">
        <v>3.8468870936370498E-4</v>
      </c>
      <c r="BV239">
        <v>3.2622886638912659E-4</v>
      </c>
      <c r="BW239">
        <v>8.666068604786839E-5</v>
      </c>
      <c r="BX239">
        <v>4.4310074716463738E-4</v>
      </c>
      <c r="BY239">
        <v>0</v>
      </c>
      <c r="BZ239">
        <v>1.042958014126215E-4</v>
      </c>
      <c r="CA239">
        <v>9.8537174719226576E-5</v>
      </c>
      <c r="CB239">
        <v>1.3756405583022571E-5</v>
      </c>
      <c r="CC239">
        <v>0.40920118856599141</v>
      </c>
      <c r="CD239">
        <v>0.43866756084629871</v>
      </c>
      <c r="CE239">
        <v>0.32915949731049338</v>
      </c>
      <c r="CF239">
        <v>3.784938772750146E-2</v>
      </c>
      <c r="CG239">
        <v>7.4462117219316476E-2</v>
      </c>
      <c r="CH239">
        <v>0</v>
      </c>
      <c r="CI239">
        <v>2.8420754128809619E-2</v>
      </c>
      <c r="CJ239">
        <v>4.5388494763135532E-4</v>
      </c>
      <c r="CK239">
        <v>0</v>
      </c>
      <c r="CL239">
        <v>1.8092267558748049E-4</v>
      </c>
      <c r="CM239">
        <v>0</v>
      </c>
      <c r="CN239">
        <v>2.992332798227967E-4</v>
      </c>
      <c r="CO239">
        <v>0</v>
      </c>
      <c r="CP239">
        <v>2.9659916405664287E-4</v>
      </c>
      <c r="CQ239">
        <v>0</v>
      </c>
      <c r="CR239">
        <v>0</v>
      </c>
      <c r="CS239">
        <v>5.404419829140362E-4</v>
      </c>
      <c r="CT239">
        <v>1.213363786189834E-3</v>
      </c>
      <c r="CU239">
        <v>2.2879776983466399E-5</v>
      </c>
      <c r="CV239">
        <v>5.0670706969635814E-3</v>
      </c>
      <c r="CW239">
        <v>6.6679530748423336E-3</v>
      </c>
      <c r="CX239">
        <v>7.6315612934912207E-5</v>
      </c>
      <c r="CY239">
        <v>7.3960770807855808E-6</v>
      </c>
      <c r="CZ239">
        <v>2.5105926811547039E-2</v>
      </c>
      <c r="DA239">
        <v>0</v>
      </c>
      <c r="DB239">
        <v>0</v>
      </c>
      <c r="DC239">
        <v>-199.8998698203871</v>
      </c>
      <c r="DD239">
        <v>0.34453288931399578</v>
      </c>
      <c r="DE239">
        <v>-2.663887599679438</v>
      </c>
      <c r="DF239">
        <v>2.7380902117265391</v>
      </c>
      <c r="DG239">
        <v>28.908961060032421</v>
      </c>
    </row>
    <row r="240" spans="1:111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1.4397765934317599</v>
      </c>
      <c r="AI240">
        <v>1.648457861380263E-2</v>
      </c>
      <c r="AJ240">
        <v>0.9248719932509798</v>
      </c>
      <c r="AK240">
        <v>1.556730628066805</v>
      </c>
      <c r="AL240">
        <v>1.5246125080450109E-2</v>
      </c>
      <c r="AM240">
        <v>5.8746665396290088E-2</v>
      </c>
      <c r="AN240">
        <v>523.55538301224703</v>
      </c>
      <c r="AO240">
        <v>119.907057704998</v>
      </c>
      <c r="AP240">
        <v>103.3890282688223</v>
      </c>
      <c r="AQ240">
        <v>185.57449676573091</v>
      </c>
      <c r="AR240">
        <v>1.8143954980510419E-3</v>
      </c>
      <c r="AS240">
        <v>0</v>
      </c>
      <c r="AT240">
        <v>8.8853584872504623</v>
      </c>
      <c r="AU240">
        <v>6.8303618604800276</v>
      </c>
      <c r="AV240">
        <v>35.894702548568787</v>
      </c>
      <c r="AW240">
        <v>0</v>
      </c>
      <c r="AX240">
        <v>-19.515929187305929</v>
      </c>
      <c r="AY240">
        <v>-32.094493708993362</v>
      </c>
      <c r="AZ240">
        <v>0</v>
      </c>
      <c r="BA240">
        <v>0</v>
      </c>
      <c r="BB240">
        <v>0</v>
      </c>
      <c r="BC240">
        <v>-3.3129431040127062</v>
      </c>
      <c r="BD240">
        <v>-10.52446484344676</v>
      </c>
      <c r="BE240">
        <v>-23.98551473343397</v>
      </c>
      <c r="BF240">
        <v>-3.9450309173215401</v>
      </c>
      <c r="BG240">
        <v>16.36099115807427</v>
      </c>
      <c r="BH240">
        <v>-0.99892044905532995</v>
      </c>
      <c r="BI240">
        <v>22.336090849292741</v>
      </c>
      <c r="BJ240">
        <v>0</v>
      </c>
      <c r="BK240">
        <v>0</v>
      </c>
      <c r="BL240">
        <v>33.917389528865478</v>
      </c>
      <c r="BM240">
        <v>84.874383084692965</v>
      </c>
      <c r="BN240">
        <v>28.325181157990801</v>
      </c>
      <c r="BO240">
        <v>50.941226064551337</v>
      </c>
      <c r="BP240">
        <v>3.989503828706332</v>
      </c>
      <c r="BQ240">
        <v>71.198184609242091</v>
      </c>
      <c r="BR240">
        <v>2.7877284323357512</v>
      </c>
      <c r="BS240">
        <v>5.4174849990459499</v>
      </c>
      <c r="BT240">
        <v>0</v>
      </c>
      <c r="BU240">
        <v>3.6230370767459863E-4</v>
      </c>
      <c r="BV240">
        <v>3.0750597332278388E-4</v>
      </c>
      <c r="BW240">
        <v>8.5803848267605943E-5</v>
      </c>
      <c r="BX240">
        <v>4.4265985305647673E-4</v>
      </c>
      <c r="BY240">
        <v>0</v>
      </c>
      <c r="BZ240">
        <v>1.028260237790439E-4</v>
      </c>
      <c r="CA240">
        <v>9.3608152760774695E-5</v>
      </c>
      <c r="CB240">
        <v>1.3204418303583919E-5</v>
      </c>
      <c r="CC240">
        <v>0.4002879431459393</v>
      </c>
      <c r="CD240">
        <v>0.42840016007618342</v>
      </c>
      <c r="CE240">
        <v>0.26156861524653091</v>
      </c>
      <c r="CF240">
        <v>4.0249189530042903E-2</v>
      </c>
      <c r="CG240">
        <v>7.0415862908351737E-2</v>
      </c>
      <c r="CH240">
        <v>0</v>
      </c>
      <c r="CI240">
        <v>1.7148396633825488E-2</v>
      </c>
      <c r="CJ240">
        <v>4.3118073594819662E-4</v>
      </c>
      <c r="CK240">
        <v>0</v>
      </c>
      <c r="CL240">
        <v>1.8928998203288761E-4</v>
      </c>
      <c r="CM240">
        <v>0</v>
      </c>
      <c r="CN240">
        <v>2.7412806796199378E-4</v>
      </c>
      <c r="CO240">
        <v>0</v>
      </c>
      <c r="CP240">
        <v>2.2931445171422621E-4</v>
      </c>
      <c r="CQ240">
        <v>0</v>
      </c>
      <c r="CR240">
        <v>0</v>
      </c>
      <c r="CS240">
        <v>5.8694299506656454E-4</v>
      </c>
      <c r="CT240">
        <v>1.1607758277714731E-3</v>
      </c>
      <c r="CU240">
        <v>1.775387260373161E-5</v>
      </c>
      <c r="CV240">
        <v>4.0825339492207048E-3</v>
      </c>
      <c r="CW240">
        <v>6.598578066946594E-3</v>
      </c>
      <c r="CX240">
        <v>7.654793388326942E-5</v>
      </c>
      <c r="CY240">
        <v>7.1078327384953211E-6</v>
      </c>
      <c r="CZ240">
        <v>2.373410987207418E-2</v>
      </c>
      <c r="DA240">
        <v>0</v>
      </c>
      <c r="DB240">
        <v>0</v>
      </c>
      <c r="DC240">
        <v>-185.55076265585879</v>
      </c>
      <c r="DD240">
        <v>-0.24626427516341209</v>
      </c>
      <c r="DE240">
        <v>-0.36755993112205232</v>
      </c>
      <c r="DF240">
        <v>2.225882564284964</v>
      </c>
      <c r="DG240">
        <v>25.162881623284321</v>
      </c>
    </row>
    <row r="241" spans="1:111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1.338471467734434</v>
      </c>
      <c r="AI241">
        <v>1.7151072832117829E-2</v>
      </c>
      <c r="AJ241">
        <v>0.91957543417463317</v>
      </c>
      <c r="AK241">
        <v>1.455531958955196</v>
      </c>
      <c r="AL241">
        <v>1.577170524615551E-2</v>
      </c>
      <c r="AM241">
        <v>6.3016891176738532E-2</v>
      </c>
      <c r="AN241">
        <v>488.86801039997442</v>
      </c>
      <c r="AO241">
        <v>123.16738044394501</v>
      </c>
      <c r="AP241">
        <v>107.7567082349057</v>
      </c>
      <c r="AQ241">
        <v>184.5596196796084</v>
      </c>
      <c r="AR241">
        <v>1.7948005663030119E-3</v>
      </c>
      <c r="AS241">
        <v>0</v>
      </c>
      <c r="AT241">
        <v>8.0162284387442497</v>
      </c>
      <c r="AU241">
        <v>5.8001017640754782</v>
      </c>
      <c r="AV241">
        <v>35.844188367142898</v>
      </c>
      <c r="AW241">
        <v>0</v>
      </c>
      <c r="AX241">
        <v>-20.690778778501929</v>
      </c>
      <c r="AY241">
        <v>-28.96973979146069</v>
      </c>
      <c r="AZ241">
        <v>0</v>
      </c>
      <c r="BA241">
        <v>0</v>
      </c>
      <c r="BB241">
        <v>0</v>
      </c>
      <c r="BC241">
        <v>-2.9913373814306961</v>
      </c>
      <c r="BD241">
        <v>-9.2542641204911327</v>
      </c>
      <c r="BE241">
        <v>-23.95063439711852</v>
      </c>
      <c r="BF241">
        <v>-3.8471373130590321</v>
      </c>
      <c r="BG241">
        <v>15.425866134050089</v>
      </c>
      <c r="BH241">
        <v>-0.94973337676719383</v>
      </c>
      <c r="BI241">
        <v>21.726592795204521</v>
      </c>
      <c r="BJ241">
        <v>0</v>
      </c>
      <c r="BK241">
        <v>0</v>
      </c>
      <c r="BL241">
        <v>33.824775177463231</v>
      </c>
      <c r="BM241">
        <v>66.79658172070738</v>
      </c>
      <c r="BN241">
        <v>29.22574822540853</v>
      </c>
      <c r="BO241">
        <v>51.617399369100838</v>
      </c>
      <c r="BP241">
        <v>4.6776772074586193</v>
      </c>
      <c r="BQ241">
        <v>69.257876333617972</v>
      </c>
      <c r="BR241">
        <v>2.809724361377449</v>
      </c>
      <c r="BS241">
        <v>5.5164284009210229</v>
      </c>
      <c r="BT241">
        <v>0</v>
      </c>
      <c r="BU241">
        <v>3.4596543090298528E-4</v>
      </c>
      <c r="BV241">
        <v>2.5702876594254682E-4</v>
      </c>
      <c r="BW241">
        <v>8.6064782910853357E-5</v>
      </c>
      <c r="BX241">
        <v>4.3489409520990378E-4</v>
      </c>
      <c r="BY241">
        <v>0</v>
      </c>
      <c r="BZ241">
        <v>9.3665048654797481E-5</v>
      </c>
      <c r="CA241">
        <v>9.1053812015142813E-5</v>
      </c>
      <c r="CB241">
        <v>1.290317659843607E-5</v>
      </c>
      <c r="CC241">
        <v>0.37699471595540263</v>
      </c>
      <c r="CD241">
        <v>0.40510839997611531</v>
      </c>
      <c r="CE241">
        <v>0.26617405946339212</v>
      </c>
      <c r="CF241">
        <v>3.971215283841642E-2</v>
      </c>
      <c r="CG241">
        <v>6.914421709478763E-2</v>
      </c>
      <c r="CH241">
        <v>0</v>
      </c>
      <c r="CI241">
        <v>1.4533395570723589E-2</v>
      </c>
      <c r="CJ241">
        <v>4.1941485348944622E-4</v>
      </c>
      <c r="CK241">
        <v>0</v>
      </c>
      <c r="CL241">
        <v>1.8293003592978791E-4</v>
      </c>
      <c r="CM241">
        <v>0</v>
      </c>
      <c r="CN241">
        <v>2.9924980628860209E-4</v>
      </c>
      <c r="CO241">
        <v>0</v>
      </c>
      <c r="CP241">
        <v>2.5838556281794337E-4</v>
      </c>
      <c r="CQ241">
        <v>0</v>
      </c>
      <c r="CR241">
        <v>0</v>
      </c>
      <c r="CS241">
        <v>6.0154850776314829E-4</v>
      </c>
      <c r="CT241">
        <v>1.185897503312469E-3</v>
      </c>
      <c r="CU241">
        <v>1.5774169180870321E-5</v>
      </c>
      <c r="CV241">
        <v>4.3067851170591562E-3</v>
      </c>
      <c r="CW241">
        <v>6.4658638306746832E-3</v>
      </c>
      <c r="CX241">
        <v>7.9557517888726489E-5</v>
      </c>
      <c r="CY241">
        <v>7.193414699069519E-6</v>
      </c>
      <c r="CZ241">
        <v>2.295622103300066E-2</v>
      </c>
      <c r="DA241">
        <v>0</v>
      </c>
      <c r="DB241">
        <v>0</v>
      </c>
      <c r="DC241">
        <v>-184.53666345857539</v>
      </c>
      <c r="DD241">
        <v>-0.26351718557998538</v>
      </c>
      <c r="DE241">
        <v>-3.511278479803726</v>
      </c>
      <c r="DF241">
        <v>2.281339798328001</v>
      </c>
      <c r="DG241">
        <v>25.122714425940728</v>
      </c>
    </row>
    <row r="242" spans="1:111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1.4681104931657409</v>
      </c>
      <c r="AI242">
        <v>1.5883086232885809E-2</v>
      </c>
      <c r="AJ242">
        <v>0.92477548794688758</v>
      </c>
      <c r="AK242">
        <v>1.587531845953724</v>
      </c>
      <c r="AL242">
        <v>1.468828882111947E-2</v>
      </c>
      <c r="AM242">
        <v>5.8824368708959053E-2</v>
      </c>
      <c r="AN242">
        <v>508.87686073852632</v>
      </c>
      <c r="AO242">
        <v>115.39918519750729</v>
      </c>
      <c r="AP242">
        <v>95.684863364621521</v>
      </c>
      <c r="AQ242">
        <v>179.2171952954422</v>
      </c>
      <c r="AR242">
        <v>1.801793599294014E-3</v>
      </c>
      <c r="AS242">
        <v>0</v>
      </c>
      <c r="AT242">
        <v>12.019178094969639</v>
      </c>
      <c r="AU242">
        <v>5.6058068691250353</v>
      </c>
      <c r="AV242">
        <v>35.917168277862309</v>
      </c>
      <c r="AW242">
        <v>0</v>
      </c>
      <c r="AX242">
        <v>-21.48254402245044</v>
      </c>
      <c r="AY242">
        <v>-32.059609219506562</v>
      </c>
      <c r="AZ242">
        <v>0</v>
      </c>
      <c r="BA242">
        <v>0</v>
      </c>
      <c r="BB242">
        <v>0</v>
      </c>
      <c r="BC242">
        <v>-4.4805866064715119</v>
      </c>
      <c r="BD242">
        <v>-10.052660924566499</v>
      </c>
      <c r="BE242">
        <v>-23.996301174721591</v>
      </c>
      <c r="BF242">
        <v>-3.891809244091315</v>
      </c>
      <c r="BG242">
        <v>16.806672156859751</v>
      </c>
      <c r="BH242">
        <v>-1.029548807960059</v>
      </c>
      <c r="BI242">
        <v>22.970794041442119</v>
      </c>
      <c r="BJ242">
        <v>0</v>
      </c>
      <c r="BK242">
        <v>0</v>
      </c>
      <c r="BL242">
        <v>34.356296944070387</v>
      </c>
      <c r="BM242">
        <v>81.109996341404852</v>
      </c>
      <c r="BN242">
        <v>27.48087888240449</v>
      </c>
      <c r="BO242">
        <v>49.60630805495942</v>
      </c>
      <c r="BP242">
        <v>3.1525057768611688</v>
      </c>
      <c r="BQ242">
        <v>70.002486563546242</v>
      </c>
      <c r="BR242">
        <v>2.7710295820025359</v>
      </c>
      <c r="BS242">
        <v>5.2896109466996251</v>
      </c>
      <c r="BT242">
        <v>0</v>
      </c>
      <c r="BU242">
        <v>3.8807174746436252E-4</v>
      </c>
      <c r="BV242">
        <v>3.0727064767133931E-4</v>
      </c>
      <c r="BW242">
        <v>8.5401736502962666E-5</v>
      </c>
      <c r="BX242">
        <v>4.3957340760105589E-4</v>
      </c>
      <c r="BY242">
        <v>0</v>
      </c>
      <c r="BZ242">
        <v>1.03275240174339E-4</v>
      </c>
      <c r="CA242">
        <v>9.6268125527242593E-5</v>
      </c>
      <c r="CB242">
        <v>1.331776504416664E-5</v>
      </c>
      <c r="CC242">
        <v>0.40383210108226719</v>
      </c>
      <c r="CD242">
        <v>0.43402329427284242</v>
      </c>
      <c r="CE242">
        <v>0.23460659466562961</v>
      </c>
      <c r="CF242">
        <v>3.8575624728093831E-2</v>
      </c>
      <c r="CG242">
        <v>7.4890943531527782E-2</v>
      </c>
      <c r="CH242">
        <v>0</v>
      </c>
      <c r="CI242">
        <v>4.9191681766473913E-2</v>
      </c>
      <c r="CJ242">
        <v>4.4343318385173399E-4</v>
      </c>
      <c r="CK242">
        <v>0</v>
      </c>
      <c r="CL242">
        <v>1.951702318954469E-4</v>
      </c>
      <c r="CM242">
        <v>0</v>
      </c>
      <c r="CN242">
        <v>2.8435909302417292E-4</v>
      </c>
      <c r="CO242">
        <v>0</v>
      </c>
      <c r="CP242">
        <v>1.7445853644612941E-4</v>
      </c>
      <c r="CQ242">
        <v>0</v>
      </c>
      <c r="CR242">
        <v>0</v>
      </c>
      <c r="CS242">
        <v>5.3894573129112302E-4</v>
      </c>
      <c r="CT242">
        <v>1.1894993141734369E-3</v>
      </c>
      <c r="CU242">
        <v>2.050350648818229E-5</v>
      </c>
      <c r="CV242">
        <v>3.5518182374317539E-3</v>
      </c>
      <c r="CW242">
        <v>6.4141000850971098E-3</v>
      </c>
      <c r="CX242">
        <v>7.3754242752633478E-5</v>
      </c>
      <c r="CY242">
        <v>7.0430874976401987E-6</v>
      </c>
      <c r="CZ242">
        <v>2.3318126266093239E-2</v>
      </c>
      <c r="DA242">
        <v>0</v>
      </c>
      <c r="DB242">
        <v>0</v>
      </c>
      <c r="DC242">
        <v>-179.19387716917609</v>
      </c>
      <c r="DD242">
        <v>0.29884286690503359</v>
      </c>
      <c r="DE242">
        <v>-2.230832209979972</v>
      </c>
      <c r="DF242">
        <v>3.1528589944611221</v>
      </c>
      <c r="DG242">
        <v>33.762191352188992</v>
      </c>
    </row>
    <row r="243" spans="1:111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1.4346190638814911</v>
      </c>
      <c r="AI243">
        <v>1.7238052151713871E-2</v>
      </c>
      <c r="AJ243">
        <v>0.88789658488621082</v>
      </c>
      <c r="AK243">
        <v>1.615750163333288</v>
      </c>
      <c r="AL243">
        <v>1.530560763559714E-2</v>
      </c>
      <c r="AM243">
        <v>8.8755522994325237E-2</v>
      </c>
      <c r="AN243">
        <v>570.92198617401311</v>
      </c>
      <c r="AO243">
        <v>126.34980838143029</v>
      </c>
      <c r="AP243">
        <v>101.12218704360551</v>
      </c>
      <c r="AQ243">
        <v>197.93332279402409</v>
      </c>
      <c r="AR243">
        <v>1.915346213329784E-3</v>
      </c>
      <c r="AS243">
        <v>0</v>
      </c>
      <c r="AT243">
        <v>10.365478422778819</v>
      </c>
      <c r="AU243">
        <v>5.9446194658126768</v>
      </c>
      <c r="AV243">
        <v>35.619035777177032</v>
      </c>
      <c r="AW243">
        <v>0</v>
      </c>
      <c r="AX243">
        <v>-19.993667960889049</v>
      </c>
      <c r="AY243">
        <v>-31.93546570487948</v>
      </c>
      <c r="AZ243">
        <v>0</v>
      </c>
      <c r="BA243">
        <v>0</v>
      </c>
      <c r="BB243">
        <v>0</v>
      </c>
      <c r="BC243">
        <v>-3.8663326924003969</v>
      </c>
      <c r="BD243">
        <v>-10.038140495213909</v>
      </c>
      <c r="BE243">
        <v>-23.79894040911757</v>
      </c>
      <c r="BF243">
        <v>-3.8508734203471011</v>
      </c>
      <c r="BG243">
        <v>16.476994619272912</v>
      </c>
      <c r="BH243">
        <v>-1.0084070917034731</v>
      </c>
      <c r="BI243">
        <v>21.84255569141434</v>
      </c>
      <c r="BJ243">
        <v>0</v>
      </c>
      <c r="BK243">
        <v>0</v>
      </c>
      <c r="BL243">
        <v>34.238400191905143</v>
      </c>
      <c r="BM243">
        <v>105.61398999548059</v>
      </c>
      <c r="BN243">
        <v>29.266256959938161</v>
      </c>
      <c r="BO243">
        <v>51.704121612979463</v>
      </c>
      <c r="BP243">
        <v>3.5739119812265789</v>
      </c>
      <c r="BQ243">
        <v>73.117218025694925</v>
      </c>
      <c r="BR243">
        <v>2.828947102121687</v>
      </c>
      <c r="BS243">
        <v>5.4059285187648607</v>
      </c>
      <c r="BT243">
        <v>0</v>
      </c>
      <c r="BU243">
        <v>3.5451269284739032E-4</v>
      </c>
      <c r="BV243">
        <v>3.5636370343137511E-4</v>
      </c>
      <c r="BW243">
        <v>8.7331401435121087E-5</v>
      </c>
      <c r="BX243">
        <v>4.3390807074939142E-4</v>
      </c>
      <c r="BY243">
        <v>0</v>
      </c>
      <c r="BZ243">
        <v>1.025718805071622E-4</v>
      </c>
      <c r="CA243">
        <v>9.1539800032304448E-5</v>
      </c>
      <c r="CB243">
        <v>1.2501212230950641E-5</v>
      </c>
      <c r="CC243">
        <v>0.40844761765779419</v>
      </c>
      <c r="CD243">
        <v>0.43689996807022208</v>
      </c>
      <c r="CE243">
        <v>0.18751789599376731</v>
      </c>
      <c r="CF243">
        <v>3.9624447673791793E-2</v>
      </c>
      <c r="CG243">
        <v>6.7377093264054805E-2</v>
      </c>
      <c r="CH243">
        <v>0</v>
      </c>
      <c r="CI243">
        <v>7.0316289924631944E-2</v>
      </c>
      <c r="CJ243">
        <v>4.2165342635646209E-4</v>
      </c>
      <c r="CK243">
        <v>0</v>
      </c>
      <c r="CL243">
        <v>2.0203818243435891E-4</v>
      </c>
      <c r="CM243">
        <v>0</v>
      </c>
      <c r="CN243">
        <v>2.8842491781391072E-4</v>
      </c>
      <c r="CO243">
        <v>0</v>
      </c>
      <c r="CP243">
        <v>1.5859113262978199E-4</v>
      </c>
      <c r="CQ243">
        <v>0</v>
      </c>
      <c r="CR243">
        <v>0</v>
      </c>
      <c r="CS243">
        <v>6.036037365725294E-4</v>
      </c>
      <c r="CT243">
        <v>1.161449847516666E-3</v>
      </c>
      <c r="CU243">
        <v>1.8818769144384669E-5</v>
      </c>
      <c r="CV243">
        <v>3.0738521378904341E-3</v>
      </c>
      <c r="CW243">
        <v>7.0408413344283426E-3</v>
      </c>
      <c r="CX243">
        <v>7.9444558911150617E-5</v>
      </c>
      <c r="CY243">
        <v>7.2684837534815346E-6</v>
      </c>
      <c r="CZ243">
        <v>2.4730038037131301E-2</v>
      </c>
      <c r="DA243">
        <v>0</v>
      </c>
      <c r="DB243">
        <v>0</v>
      </c>
      <c r="DC243">
        <v>-197.908592755987</v>
      </c>
      <c r="DD243">
        <v>-8.6811786517500877E-2</v>
      </c>
      <c r="DE243">
        <v>-0.80992588765055329</v>
      </c>
      <c r="DF243">
        <v>3.250083868800028</v>
      </c>
      <c r="DG243">
        <v>35.492728692295131</v>
      </c>
    </row>
    <row r="244" spans="1:111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1.3979042298933819</v>
      </c>
      <c r="AI244">
        <v>1.6675543922981199E-2</v>
      </c>
      <c r="AJ244">
        <v>0.97147014450335023</v>
      </c>
      <c r="AK244">
        <v>1.438957465482035</v>
      </c>
      <c r="AL244">
        <v>1.619979306453051E-2</v>
      </c>
      <c r="AM244">
        <v>2.1562234321940429E-2</v>
      </c>
      <c r="AN244">
        <v>569.55738681064361</v>
      </c>
      <c r="AO244">
        <v>110.1836811432004</v>
      </c>
      <c r="AP244">
        <v>90.01662757616144</v>
      </c>
      <c r="AQ244">
        <v>181.4899065418571</v>
      </c>
      <c r="AR244">
        <v>1.949771603533451E-3</v>
      </c>
      <c r="AS244">
        <v>0</v>
      </c>
      <c r="AT244">
        <v>11.721779651049371</v>
      </c>
      <c r="AU244">
        <v>5.8667314823893264</v>
      </c>
      <c r="AV244">
        <v>36.162037552381022</v>
      </c>
      <c r="AW244">
        <v>0</v>
      </c>
      <c r="AX244">
        <v>-22.218135882006759</v>
      </c>
      <c r="AY244">
        <v>-31.53241280381296</v>
      </c>
      <c r="AZ244">
        <v>0</v>
      </c>
      <c r="BA244">
        <v>0</v>
      </c>
      <c r="BB244">
        <v>0</v>
      </c>
      <c r="BC244">
        <v>-4.3659803218953179</v>
      </c>
      <c r="BD244">
        <v>-10.3181690658422</v>
      </c>
      <c r="BE244">
        <v>-24.151109949881089</v>
      </c>
      <c r="BF244">
        <v>-3.9184509685228139</v>
      </c>
      <c r="BG244">
        <v>17.101831554373081</v>
      </c>
      <c r="BH244">
        <v>-1.0611591580727171</v>
      </c>
      <c r="BI244">
        <v>23.022271989295799</v>
      </c>
      <c r="BJ244">
        <v>0</v>
      </c>
      <c r="BK244">
        <v>0</v>
      </c>
      <c r="BL244">
        <v>34.399868054453762</v>
      </c>
      <c r="BM244">
        <v>106.7231557694851</v>
      </c>
      <c r="BN244">
        <v>28.781609226311051</v>
      </c>
      <c r="BO244">
        <v>51.246126534503738</v>
      </c>
      <c r="BP244">
        <v>3.5821173119068561</v>
      </c>
      <c r="BQ244">
        <v>72.02391411040243</v>
      </c>
      <c r="BR244">
        <v>2.8652766418501461</v>
      </c>
      <c r="BS244">
        <v>5.4027796169513103</v>
      </c>
      <c r="BT244">
        <v>0</v>
      </c>
      <c r="BU244">
        <v>3.7081309454314138E-4</v>
      </c>
      <c r="BV244">
        <v>3.6323885383629262E-4</v>
      </c>
      <c r="BW244">
        <v>8.897883115611564E-5</v>
      </c>
      <c r="BX244">
        <v>4.4195579183651553E-4</v>
      </c>
      <c r="BY244">
        <v>0</v>
      </c>
      <c r="BZ244">
        <v>1.024355737867438E-4</v>
      </c>
      <c r="CA244">
        <v>9.6483864066229162E-5</v>
      </c>
      <c r="CB244">
        <v>1.3031643219776671E-5</v>
      </c>
      <c r="CC244">
        <v>0.37156845683070377</v>
      </c>
      <c r="CD244">
        <v>0.40108882339583068</v>
      </c>
      <c r="CE244">
        <v>0.18140058170416171</v>
      </c>
      <c r="CF244">
        <v>4.3190391448814987E-2</v>
      </c>
      <c r="CG244">
        <v>6.5940572486219054E-2</v>
      </c>
      <c r="CH244">
        <v>0</v>
      </c>
      <c r="CI244">
        <v>4.0715118358950211E-2</v>
      </c>
      <c r="CJ244">
        <v>4.4442692530767699E-4</v>
      </c>
      <c r="CK244">
        <v>0</v>
      </c>
      <c r="CL244">
        <v>1.867317156106241E-4</v>
      </c>
      <c r="CM244">
        <v>0</v>
      </c>
      <c r="CN244">
        <v>3.0553645366865421E-4</v>
      </c>
      <c r="CO244">
        <v>0</v>
      </c>
      <c r="CP244">
        <v>1.9147188459791949E-4</v>
      </c>
      <c r="CQ244">
        <v>0</v>
      </c>
      <c r="CR244">
        <v>0</v>
      </c>
      <c r="CS244">
        <v>6.4205297151343529E-4</v>
      </c>
      <c r="CT244">
        <v>1.099594912800471E-3</v>
      </c>
      <c r="CU244">
        <v>2.1302528367067441E-5</v>
      </c>
      <c r="CV244">
        <v>2.8334814832641701E-3</v>
      </c>
      <c r="CW244">
        <v>6.1961061222747457E-3</v>
      </c>
      <c r="CX244">
        <v>7.8170298142030655E-5</v>
      </c>
      <c r="CY244">
        <v>7.4110607135236537E-6</v>
      </c>
      <c r="CZ244">
        <v>2.331081316947026E-2</v>
      </c>
      <c r="DA244">
        <v>0</v>
      </c>
      <c r="DB244">
        <v>0</v>
      </c>
      <c r="DC244">
        <v>-181.46659572868771</v>
      </c>
      <c r="DD244">
        <v>-9.0360736474394798E-2</v>
      </c>
      <c r="DE244">
        <v>-2.7138422238308419</v>
      </c>
      <c r="DF244">
        <v>2.6505535602103549</v>
      </c>
      <c r="DG244">
        <v>29.872981484736819</v>
      </c>
    </row>
    <row r="245" spans="1:111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1.472942463516433</v>
      </c>
      <c r="AI245">
        <v>1.596699803092666E-2</v>
      </c>
      <c r="AJ245">
        <v>0.97475805385888259</v>
      </c>
      <c r="AK245">
        <v>1.5110852209233101</v>
      </c>
      <c r="AL245">
        <v>1.556395992659468E-2</v>
      </c>
      <c r="AM245">
        <v>1.8965803679627909E-2</v>
      </c>
      <c r="AN245">
        <v>535.94556297026861</v>
      </c>
      <c r="AO245">
        <v>117.6947457118537</v>
      </c>
      <c r="AP245">
        <v>95.823540392148828</v>
      </c>
      <c r="AQ245">
        <v>184.88235471849359</v>
      </c>
      <c r="AR245">
        <v>1.8495199218744719E-3</v>
      </c>
      <c r="AS245">
        <v>0</v>
      </c>
      <c r="AT245">
        <v>11.81868361510198</v>
      </c>
      <c r="AU245">
        <v>6.9113035902171802</v>
      </c>
      <c r="AV245">
        <v>36.230896798547398</v>
      </c>
      <c r="AW245">
        <v>0</v>
      </c>
      <c r="AX245">
        <v>-21.601754370512339</v>
      </c>
      <c r="AY245">
        <v>-33.359129633354208</v>
      </c>
      <c r="AZ245">
        <v>0</v>
      </c>
      <c r="BA245">
        <v>0</v>
      </c>
      <c r="BB245">
        <v>0</v>
      </c>
      <c r="BC245">
        <v>-4.4017550084105119</v>
      </c>
      <c r="BD245">
        <v>-11.445756938500651</v>
      </c>
      <c r="BE245">
        <v>-24.204426397435199</v>
      </c>
      <c r="BF245">
        <v>-3.9964359508339351</v>
      </c>
      <c r="BG245">
        <v>17.633914438632122</v>
      </c>
      <c r="BH245">
        <v>-1.051265799764928</v>
      </c>
      <c r="BI245">
        <v>22.788589828884451</v>
      </c>
      <c r="BJ245">
        <v>0</v>
      </c>
      <c r="BK245">
        <v>0</v>
      </c>
      <c r="BL245">
        <v>34.335320000950311</v>
      </c>
      <c r="BM245">
        <v>91.52013924652897</v>
      </c>
      <c r="BN245">
        <v>27.847713415922481</v>
      </c>
      <c r="BO245">
        <v>50.374887248784063</v>
      </c>
      <c r="BP245">
        <v>3.5787242676511402</v>
      </c>
      <c r="BQ245">
        <v>71.6571354252319</v>
      </c>
      <c r="BR245">
        <v>2.7661320535774618</v>
      </c>
      <c r="BS245">
        <v>5.5228283339158191</v>
      </c>
      <c r="BT245">
        <v>0</v>
      </c>
      <c r="BU245">
        <v>3.8544587605073851E-4</v>
      </c>
      <c r="BV245">
        <v>3.3754310232977209E-4</v>
      </c>
      <c r="BW245">
        <v>8.8459619339959934E-5</v>
      </c>
      <c r="BX245">
        <v>4.4858947849860971E-4</v>
      </c>
      <c r="BY245">
        <v>0</v>
      </c>
      <c r="BZ245">
        <v>1.071074072656144E-4</v>
      </c>
      <c r="CA245">
        <v>9.5504527282686954E-5</v>
      </c>
      <c r="CB245">
        <v>1.425070874635543E-5</v>
      </c>
      <c r="CC245">
        <v>0.36619539453349342</v>
      </c>
      <c r="CD245">
        <v>0.39652858491753151</v>
      </c>
      <c r="CE245">
        <v>0.25449936713143873</v>
      </c>
      <c r="CF245">
        <v>3.9199590063864163E-2</v>
      </c>
      <c r="CG245">
        <v>7.1437629365675687E-2</v>
      </c>
      <c r="CH245">
        <v>0</v>
      </c>
      <c r="CI245">
        <v>5.7282725180440801E-2</v>
      </c>
      <c r="CJ245">
        <v>4.3991587426548822E-4</v>
      </c>
      <c r="CK245">
        <v>0</v>
      </c>
      <c r="CL245">
        <v>1.9735912062391649E-4</v>
      </c>
      <c r="CM245">
        <v>0</v>
      </c>
      <c r="CN245">
        <v>2.8697087050974371E-4</v>
      </c>
      <c r="CO245">
        <v>0</v>
      </c>
      <c r="CP245">
        <v>3.6276400708359891E-4</v>
      </c>
      <c r="CQ245">
        <v>0</v>
      </c>
      <c r="CR245">
        <v>0</v>
      </c>
      <c r="CS245">
        <v>5.5100224158181877E-4</v>
      </c>
      <c r="CT245">
        <v>1.140644487415812E-3</v>
      </c>
      <c r="CU245">
        <v>2.0967300851733379E-5</v>
      </c>
      <c r="CV245">
        <v>3.7008268867761642E-3</v>
      </c>
      <c r="CW245">
        <v>5.8470411434507008E-3</v>
      </c>
      <c r="CX245">
        <v>7.4897535781032643E-5</v>
      </c>
      <c r="CY245">
        <v>7.0241358981704296E-6</v>
      </c>
      <c r="CZ245">
        <v>2.351846982411987E-2</v>
      </c>
      <c r="DA245">
        <v>0</v>
      </c>
      <c r="DB245">
        <v>0</v>
      </c>
      <c r="DC245">
        <v>-184.85883624866949</v>
      </c>
      <c r="DD245">
        <v>0.1776208421215415</v>
      </c>
      <c r="DE245">
        <v>-1.0782044097747301</v>
      </c>
      <c r="DF245">
        <v>3.7005170234894149</v>
      </c>
      <c r="DG245">
        <v>36.488900582812548</v>
      </c>
    </row>
    <row r="246" spans="1:111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1.487916795031152</v>
      </c>
      <c r="AI246">
        <v>1.6088901731506958E-2</v>
      </c>
      <c r="AJ246">
        <v>0.92551111267556707</v>
      </c>
      <c r="AK246">
        <v>1.6076703777741981</v>
      </c>
      <c r="AL246">
        <v>1.489045734325486E-2</v>
      </c>
      <c r="AM246">
        <v>5.8232714293502762E-2</v>
      </c>
      <c r="AN246">
        <v>500.57392782606018</v>
      </c>
      <c r="AO246">
        <v>122.53335662724081</v>
      </c>
      <c r="AP246">
        <v>104.19169283336331</v>
      </c>
      <c r="AQ246">
        <v>185.37232594059799</v>
      </c>
      <c r="AR246">
        <v>1.7973538233256349E-3</v>
      </c>
      <c r="AS246">
        <v>0</v>
      </c>
      <c r="AT246">
        <v>10.044220774512819</v>
      </c>
      <c r="AU246">
        <v>5.390861654572638</v>
      </c>
      <c r="AV246">
        <v>35.939021919607853</v>
      </c>
      <c r="AW246">
        <v>0</v>
      </c>
      <c r="AX246">
        <v>-20.028323619327601</v>
      </c>
      <c r="AY246">
        <v>-31.345780729365721</v>
      </c>
      <c r="AZ246">
        <v>0</v>
      </c>
      <c r="BA246">
        <v>0</v>
      </c>
      <c r="BB246">
        <v>0</v>
      </c>
      <c r="BC246">
        <v>-3.7477619358009182</v>
      </c>
      <c r="BD246">
        <v>-9.1600046572839275</v>
      </c>
      <c r="BE246">
        <v>-24.018991266677951</v>
      </c>
      <c r="BF246">
        <v>-3.8976998435574579</v>
      </c>
      <c r="BG246">
        <v>15.80919627981539</v>
      </c>
      <c r="BH246">
        <v>-1.0138739738063769</v>
      </c>
      <c r="BI246">
        <v>22.404607920274959</v>
      </c>
      <c r="BJ246">
        <v>0</v>
      </c>
      <c r="BK246">
        <v>0</v>
      </c>
      <c r="BL246">
        <v>34.0701525874737</v>
      </c>
      <c r="BM246">
        <v>76.517794628279546</v>
      </c>
      <c r="BN246">
        <v>27.8714435223552</v>
      </c>
      <c r="BO246">
        <v>50.015418621579478</v>
      </c>
      <c r="BP246">
        <v>3.304836523788472</v>
      </c>
      <c r="BQ246">
        <v>69.695814815900874</v>
      </c>
      <c r="BR246">
        <v>2.749137531435744</v>
      </c>
      <c r="BS246">
        <v>5.3597813230682272</v>
      </c>
      <c r="BT246">
        <v>0</v>
      </c>
      <c r="BU246">
        <v>3.7526055554341458E-4</v>
      </c>
      <c r="BV246">
        <v>2.7788903500856568E-4</v>
      </c>
      <c r="BW246">
        <v>8.7018105816510759E-5</v>
      </c>
      <c r="BX246">
        <v>4.3992080066670557E-4</v>
      </c>
      <c r="BY246">
        <v>0</v>
      </c>
      <c r="BZ246">
        <v>1.011039693214581E-4</v>
      </c>
      <c r="CA246">
        <v>9.3895300430906438E-5</v>
      </c>
      <c r="CB246">
        <v>1.3342957332358369E-5</v>
      </c>
      <c r="CC246">
        <v>0.37845637811874261</v>
      </c>
      <c r="CD246">
        <v>0.40751263394439718</v>
      </c>
      <c r="CE246">
        <v>0.31083663329635502</v>
      </c>
      <c r="CF246">
        <v>3.7916983890062053E-2</v>
      </c>
      <c r="CG246">
        <v>7.8441909012204533E-2</v>
      </c>
      <c r="CH246">
        <v>0</v>
      </c>
      <c r="CI246">
        <v>4.0340520525748921E-2</v>
      </c>
      <c r="CJ246">
        <v>4.3250340432783683E-4</v>
      </c>
      <c r="CK246">
        <v>0</v>
      </c>
      <c r="CL246">
        <v>1.8043960053055691E-4</v>
      </c>
      <c r="CM246">
        <v>0</v>
      </c>
      <c r="CN246">
        <v>2.870436441339285E-4</v>
      </c>
      <c r="CO246">
        <v>0</v>
      </c>
      <c r="CP246">
        <v>2.1633824254983531E-4</v>
      </c>
      <c r="CQ246">
        <v>0</v>
      </c>
      <c r="CR246">
        <v>0</v>
      </c>
      <c r="CS246">
        <v>5.3532166604753403E-4</v>
      </c>
      <c r="CT246">
        <v>1.262044165729169E-3</v>
      </c>
      <c r="CU246">
        <v>1.8799478136865659E-5</v>
      </c>
      <c r="CV246">
        <v>4.7846818051076843E-3</v>
      </c>
      <c r="CW246">
        <v>6.0889474772144892E-3</v>
      </c>
      <c r="CX246">
        <v>7.4720961714806833E-5</v>
      </c>
      <c r="CY246">
        <v>6.9585047707727876E-6</v>
      </c>
      <c r="CZ246">
        <v>2.3938947182261121E-2</v>
      </c>
      <c r="DA246">
        <v>0</v>
      </c>
      <c r="DB246">
        <v>0</v>
      </c>
      <c r="DC246">
        <v>-185.34838699341569</v>
      </c>
      <c r="DD246">
        <v>3.5479782149195671E-2</v>
      </c>
      <c r="DE246">
        <v>-1.940890685202068</v>
      </c>
      <c r="DF246">
        <v>2.8895854609463401</v>
      </c>
      <c r="DG246">
        <v>31.766261544397722</v>
      </c>
    </row>
    <row r="247" spans="1:111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1.3658814745729591</v>
      </c>
      <c r="AI247">
        <v>1.545388424584059E-2</v>
      </c>
      <c r="AJ247">
        <v>0.89165489293844102</v>
      </c>
      <c r="AK247">
        <v>1.5318498711555339</v>
      </c>
      <c r="AL247">
        <v>1.377953150270805E-2</v>
      </c>
      <c r="AM247">
        <v>8.5687083489337248E-2</v>
      </c>
      <c r="AN247">
        <v>494.19664860074022</v>
      </c>
      <c r="AO247">
        <v>102.635867277564</v>
      </c>
      <c r="AP247">
        <v>89.876546056809275</v>
      </c>
      <c r="AQ247">
        <v>164.5425259079916</v>
      </c>
      <c r="AR247">
        <v>1.8622387444832049E-3</v>
      </c>
      <c r="AS247">
        <v>0</v>
      </c>
      <c r="AT247">
        <v>10.675693481748921</v>
      </c>
      <c r="AU247">
        <v>6.7428134758797658</v>
      </c>
      <c r="AV247">
        <v>35.683642545914942</v>
      </c>
      <c r="AW247">
        <v>0</v>
      </c>
      <c r="AX247">
        <v>-19.886597957178282</v>
      </c>
      <c r="AY247">
        <v>-33.215551546365347</v>
      </c>
      <c r="AZ247">
        <v>0</v>
      </c>
      <c r="BA247">
        <v>0</v>
      </c>
      <c r="BB247">
        <v>0</v>
      </c>
      <c r="BC247">
        <v>-3.9814882093013759</v>
      </c>
      <c r="BD247">
        <v>-10.84892274269926</v>
      </c>
      <c r="BE247">
        <v>-23.840792943110628</v>
      </c>
      <c r="BF247">
        <v>-3.9508144600660859</v>
      </c>
      <c r="BG247">
        <v>16.7291671258821</v>
      </c>
      <c r="BH247">
        <v>-1.0936402795054569</v>
      </c>
      <c r="BI247">
        <v>22.643244038193409</v>
      </c>
      <c r="BJ247">
        <v>0</v>
      </c>
      <c r="BK247">
        <v>0</v>
      </c>
      <c r="BL247">
        <v>34.103810016042253</v>
      </c>
      <c r="BM247">
        <v>74.101862849130143</v>
      </c>
      <c r="BN247">
        <v>26.812534123998841</v>
      </c>
      <c r="BO247">
        <v>49.022351611121977</v>
      </c>
      <c r="BP247">
        <v>3.436717800135932</v>
      </c>
      <c r="BQ247">
        <v>70.684420175423156</v>
      </c>
      <c r="BR247">
        <v>2.6961136154424619</v>
      </c>
      <c r="BS247">
        <v>5.3379541809761273</v>
      </c>
      <c r="BT247">
        <v>0</v>
      </c>
      <c r="BU247">
        <v>3.9162483396989138E-4</v>
      </c>
      <c r="BV247">
        <v>2.9049453057162719E-4</v>
      </c>
      <c r="BW247">
        <v>8.6618001959602094E-5</v>
      </c>
      <c r="BX247">
        <v>4.4296670989772062E-4</v>
      </c>
      <c r="BY247">
        <v>0</v>
      </c>
      <c r="BZ247">
        <v>1.074760000506452E-4</v>
      </c>
      <c r="CA247">
        <v>9.4895398717176427E-5</v>
      </c>
      <c r="CB247">
        <v>1.3937081038986171E-5</v>
      </c>
      <c r="CC247">
        <v>0.44339913355737282</v>
      </c>
      <c r="CD247">
        <v>0.47383464863303748</v>
      </c>
      <c r="CE247">
        <v>0.15551668125795809</v>
      </c>
      <c r="CF247">
        <v>4.0806950635280601E-2</v>
      </c>
      <c r="CG247">
        <v>7.4270430290917996E-2</v>
      </c>
      <c r="CH247">
        <v>0</v>
      </c>
      <c r="CI247">
        <v>0</v>
      </c>
      <c r="CJ247">
        <v>4.3711008763881352E-4</v>
      </c>
      <c r="CK247">
        <v>0</v>
      </c>
      <c r="CL247">
        <v>1.76918220074153E-4</v>
      </c>
      <c r="CM247">
        <v>0</v>
      </c>
      <c r="CN247">
        <v>2.9342870686770481E-4</v>
      </c>
      <c r="CO247">
        <v>0</v>
      </c>
      <c r="CP247">
        <v>2.5706387716597113E-4</v>
      </c>
      <c r="CQ247">
        <v>0</v>
      </c>
      <c r="CR247">
        <v>0</v>
      </c>
      <c r="CS247">
        <v>5.5934877700282274E-4</v>
      </c>
      <c r="CT247">
        <v>1.147766632604619E-3</v>
      </c>
      <c r="CU247">
        <v>1.8652748672161149E-5</v>
      </c>
      <c r="CV247">
        <v>2.1462729132917988E-3</v>
      </c>
      <c r="CW247">
        <v>6.8522388847016497E-3</v>
      </c>
      <c r="CX247">
        <v>7.1277114540534557E-5</v>
      </c>
      <c r="CY247">
        <v>6.755048697059458E-6</v>
      </c>
      <c r="CZ247">
        <v>2.1108173557006941E-2</v>
      </c>
      <c r="DA247">
        <v>0</v>
      </c>
      <c r="DB247">
        <v>0</v>
      </c>
      <c r="DC247">
        <v>-164.52141773443461</v>
      </c>
      <c r="DD247">
        <v>-0.2789856675080955</v>
      </c>
      <c r="DE247">
        <v>-0.26748776391929407</v>
      </c>
      <c r="DF247">
        <v>1.9497962048585491</v>
      </c>
      <c r="DG247">
        <v>21.948522530643562</v>
      </c>
    </row>
    <row r="248" spans="1:111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1.380232441542449</v>
      </c>
      <c r="AI248">
        <v>1.6809239448132091E-2</v>
      </c>
      <c r="AJ248">
        <v>0.94567765014490113</v>
      </c>
      <c r="AK248">
        <v>1.459516830323168</v>
      </c>
      <c r="AL248">
        <v>1.5896122062032531E-2</v>
      </c>
      <c r="AM248">
        <v>4.2056163469471552E-2</v>
      </c>
      <c r="AN248">
        <v>530.49688783838383</v>
      </c>
      <c r="AO248">
        <v>121.849659923332</v>
      </c>
      <c r="AP248">
        <v>97.378515535474932</v>
      </c>
      <c r="AQ248">
        <v>188.3891454700647</v>
      </c>
      <c r="AR248">
        <v>1.8696164021328771E-3</v>
      </c>
      <c r="AS248">
        <v>0</v>
      </c>
      <c r="AT248">
        <v>12.07422874714654</v>
      </c>
      <c r="AU248">
        <v>6.1424491748360239</v>
      </c>
      <c r="AV248">
        <v>36.014872452132217</v>
      </c>
      <c r="AW248">
        <v>0</v>
      </c>
      <c r="AX248">
        <v>-21.876240260449119</v>
      </c>
      <c r="AY248">
        <v>-32.355310113665666</v>
      </c>
      <c r="AZ248">
        <v>0</v>
      </c>
      <c r="BA248">
        <v>0</v>
      </c>
      <c r="BB248">
        <v>0</v>
      </c>
      <c r="BC248">
        <v>-4.4972447993106384</v>
      </c>
      <c r="BD248">
        <v>-10.780112854517551</v>
      </c>
      <c r="BE248">
        <v>-24.057226850265501</v>
      </c>
      <c r="BF248">
        <v>-3.9010368227784351</v>
      </c>
      <c r="BG248">
        <v>17.425470598372321</v>
      </c>
      <c r="BH248">
        <v>-1.0094416961206789</v>
      </c>
      <c r="BI248">
        <v>22.363342474148808</v>
      </c>
      <c r="BJ248">
        <v>0</v>
      </c>
      <c r="BK248">
        <v>0</v>
      </c>
      <c r="BL248">
        <v>34.470782781768087</v>
      </c>
      <c r="BM248">
        <v>85.906350317284151</v>
      </c>
      <c r="BN248">
        <v>28.858745242065389</v>
      </c>
      <c r="BO248">
        <v>51.34664130619872</v>
      </c>
      <c r="BP248">
        <v>3.6837196998048549</v>
      </c>
      <c r="BQ248">
        <v>72.419848900115028</v>
      </c>
      <c r="BR248">
        <v>2.8259245890898002</v>
      </c>
      <c r="BS248">
        <v>5.6027752994107312</v>
      </c>
      <c r="BT248">
        <v>0</v>
      </c>
      <c r="BU248">
        <v>3.6978353907774961E-4</v>
      </c>
      <c r="BV248">
        <v>3.1001139524052099E-4</v>
      </c>
      <c r="BW248">
        <v>8.6870706527890772E-5</v>
      </c>
      <c r="BX248">
        <v>4.3987223644664802E-4</v>
      </c>
      <c r="BY248">
        <v>0</v>
      </c>
      <c r="BZ248">
        <v>1.037041559116801E-4</v>
      </c>
      <c r="CA248">
        <v>9.3722361387508889E-5</v>
      </c>
      <c r="CB248">
        <v>1.370314927848671E-5</v>
      </c>
      <c r="CC248">
        <v>0.34895377314853621</v>
      </c>
      <c r="CD248">
        <v>0.3778804760981947</v>
      </c>
      <c r="CE248">
        <v>0.22370732378165339</v>
      </c>
      <c r="CF248">
        <v>4.0146257430610538E-2</v>
      </c>
      <c r="CG248">
        <v>6.9972632876647484E-2</v>
      </c>
      <c r="CH248">
        <v>0</v>
      </c>
      <c r="CI248">
        <v>7.2925801576153318E-2</v>
      </c>
      <c r="CJ248">
        <v>4.3170680721735949E-4</v>
      </c>
      <c r="CK248">
        <v>0</v>
      </c>
      <c r="CL248">
        <v>1.894339780113349E-4</v>
      </c>
      <c r="CM248">
        <v>0</v>
      </c>
      <c r="CN248">
        <v>2.9680189831446309E-4</v>
      </c>
      <c r="CO248">
        <v>0</v>
      </c>
      <c r="CP248">
        <v>3.5869326168812499E-4</v>
      </c>
      <c r="CQ248">
        <v>0</v>
      </c>
      <c r="CR248">
        <v>0</v>
      </c>
      <c r="CS248">
        <v>5.9644120245881443E-4</v>
      </c>
      <c r="CT248">
        <v>1.1761867408398071E-3</v>
      </c>
      <c r="CU248">
        <v>2.193559599142455E-5</v>
      </c>
      <c r="CV248">
        <v>3.4016567100585001E-3</v>
      </c>
      <c r="CW248">
        <v>5.86564752918291E-3</v>
      </c>
      <c r="CX248">
        <v>7.8386851638670275E-5</v>
      </c>
      <c r="CY248">
        <v>7.2566630939051946E-6</v>
      </c>
      <c r="CZ248">
        <v>2.3200657686407899E-2</v>
      </c>
      <c r="DA248">
        <v>0</v>
      </c>
      <c r="DB248">
        <v>0</v>
      </c>
      <c r="DC248">
        <v>-188.3659448123783</v>
      </c>
      <c r="DD248">
        <v>3.6663180217146867E-2</v>
      </c>
      <c r="DE248">
        <v>-1.758025193128421</v>
      </c>
      <c r="DF248">
        <v>3.949317740756384</v>
      </c>
      <c r="DG248">
        <v>39.951261298531492</v>
      </c>
    </row>
    <row r="249" spans="1:111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1.3226520398665851</v>
      </c>
      <c r="AI249">
        <v>1.723602320835891E-2</v>
      </c>
      <c r="AJ249">
        <v>0.90550770390625845</v>
      </c>
      <c r="AK249">
        <v>1.460674508326067</v>
      </c>
      <c r="AL249">
        <v>1.5607351799876049E-2</v>
      </c>
      <c r="AM249">
        <v>7.4405990876393657E-2</v>
      </c>
      <c r="AN249">
        <v>530.52734092573905</v>
      </c>
      <c r="AO249">
        <v>113.3773245334085</v>
      </c>
      <c r="AP249">
        <v>95.145450344469509</v>
      </c>
      <c r="AQ249">
        <v>179.8636828692992</v>
      </c>
      <c r="AR249">
        <v>1.8965346396776889E-3</v>
      </c>
      <c r="AS249">
        <v>0</v>
      </c>
      <c r="AT249">
        <v>9.0343747292596532</v>
      </c>
      <c r="AU249">
        <v>5.385495577712673</v>
      </c>
      <c r="AV249">
        <v>35.726730635934842</v>
      </c>
      <c r="AW249">
        <v>0</v>
      </c>
      <c r="AX249">
        <v>-20.292957668879851</v>
      </c>
      <c r="AY249">
        <v>-29.853643274027309</v>
      </c>
      <c r="AZ249">
        <v>0</v>
      </c>
      <c r="BA249">
        <v>0</v>
      </c>
      <c r="BB249">
        <v>0</v>
      </c>
      <c r="BC249">
        <v>-3.3705968455228632</v>
      </c>
      <c r="BD249">
        <v>-8.9716108685278257</v>
      </c>
      <c r="BE249">
        <v>-23.870762722694909</v>
      </c>
      <c r="BF249">
        <v>-3.845969694222878</v>
      </c>
      <c r="BG249">
        <v>15.57885415998958</v>
      </c>
      <c r="BH249">
        <v>-0.9986205600877025</v>
      </c>
      <c r="BI249">
        <v>21.85974664609466</v>
      </c>
      <c r="BJ249">
        <v>0</v>
      </c>
      <c r="BK249">
        <v>0</v>
      </c>
      <c r="BL249">
        <v>34.011169957997993</v>
      </c>
      <c r="BM249">
        <v>87.206504281186852</v>
      </c>
      <c r="BN249">
        <v>29.254154317160591</v>
      </c>
      <c r="BO249">
        <v>51.712813269440673</v>
      </c>
      <c r="BP249">
        <v>3.5578837530714602</v>
      </c>
      <c r="BQ249">
        <v>71.009138237383809</v>
      </c>
      <c r="BR249">
        <v>2.8301904445879842</v>
      </c>
      <c r="BS249">
        <v>5.5972723304504868</v>
      </c>
      <c r="BT249">
        <v>0</v>
      </c>
      <c r="BU249">
        <v>3.4881548605848631E-4</v>
      </c>
      <c r="BV249">
        <v>3.0825523922999688E-4</v>
      </c>
      <c r="BW249">
        <v>8.5948576362693179E-5</v>
      </c>
      <c r="BX249">
        <v>4.3408100952775088E-4</v>
      </c>
      <c r="BY249">
        <v>0</v>
      </c>
      <c r="BZ249">
        <v>9.6875062999957949E-5</v>
      </c>
      <c r="CA249">
        <v>9.1611845473141775E-5</v>
      </c>
      <c r="CB249">
        <v>1.318244263859465E-5</v>
      </c>
      <c r="CC249">
        <v>0.33076812597703958</v>
      </c>
      <c r="CD249">
        <v>0.35928210337800609</v>
      </c>
      <c r="CE249">
        <v>0.2266718256771581</v>
      </c>
      <c r="CF249">
        <v>3.9637602046286247E-2</v>
      </c>
      <c r="CG249">
        <v>7.2623331881870271E-2</v>
      </c>
      <c r="CH249">
        <v>0</v>
      </c>
      <c r="CI249">
        <v>3.116364911331115E-2</v>
      </c>
      <c r="CJ249">
        <v>4.2198528426932303E-4</v>
      </c>
      <c r="CK249">
        <v>0</v>
      </c>
      <c r="CL249">
        <v>1.9695370824249949E-4</v>
      </c>
      <c r="CM249">
        <v>0</v>
      </c>
      <c r="CN249">
        <v>2.9451386800318109E-4</v>
      </c>
      <c r="CO249">
        <v>0</v>
      </c>
      <c r="CP249">
        <v>3.2448433760293762E-4</v>
      </c>
      <c r="CQ249">
        <v>0</v>
      </c>
      <c r="CR249">
        <v>0</v>
      </c>
      <c r="CS249">
        <v>6.0347226374149682E-4</v>
      </c>
      <c r="CT249">
        <v>1.2517374337842669E-3</v>
      </c>
      <c r="CU249">
        <v>1.7721097162939419E-5</v>
      </c>
      <c r="CV249">
        <v>3.582436510449644E-3</v>
      </c>
      <c r="CW249">
        <v>5.7011270959256384E-3</v>
      </c>
      <c r="CX249">
        <v>7.972236505198752E-5</v>
      </c>
      <c r="CY249">
        <v>7.2733481532519813E-6</v>
      </c>
      <c r="CZ249">
        <v>2.2797260916555921E-2</v>
      </c>
      <c r="DA249">
        <v>0</v>
      </c>
      <c r="DB249">
        <v>0</v>
      </c>
      <c r="DC249">
        <v>-179.84088560838271</v>
      </c>
      <c r="DD249">
        <v>-0.1463136933743954</v>
      </c>
      <c r="DE249">
        <v>-2.7128073376413759</v>
      </c>
      <c r="DF249">
        <v>2.7654514623956299</v>
      </c>
      <c r="DG249">
        <v>29.439532667859648</v>
      </c>
    </row>
    <row r="250" spans="1:111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1.4264952637260759</v>
      </c>
      <c r="AI250">
        <v>1.667791138643664E-2</v>
      </c>
      <c r="AJ250">
        <v>0.94880688073581554</v>
      </c>
      <c r="AK250">
        <v>1.503462219951931</v>
      </c>
      <c r="AL250">
        <v>1.5824117079753289E-2</v>
      </c>
      <c r="AM250">
        <v>3.955857339131532E-2</v>
      </c>
      <c r="AN250">
        <v>498.57491452175242</v>
      </c>
      <c r="AO250">
        <v>125.2966192815062</v>
      </c>
      <c r="AP250">
        <v>103.74007014607309</v>
      </c>
      <c r="AQ250">
        <v>187.9041188431674</v>
      </c>
      <c r="AR250">
        <v>1.8019184198883461E-3</v>
      </c>
      <c r="AS250">
        <v>0</v>
      </c>
      <c r="AT250">
        <v>12.46304508831189</v>
      </c>
      <c r="AU250">
        <v>5.8198814003620374</v>
      </c>
      <c r="AV250">
        <v>36.059648783086111</v>
      </c>
      <c r="AW250">
        <v>0</v>
      </c>
      <c r="AX250">
        <v>-22.553511614266512</v>
      </c>
      <c r="AY250">
        <v>-31.789063657493529</v>
      </c>
      <c r="AZ250">
        <v>0</v>
      </c>
      <c r="BA250">
        <v>0</v>
      </c>
      <c r="BB250">
        <v>0</v>
      </c>
      <c r="BC250">
        <v>-4.6406421579244039</v>
      </c>
      <c r="BD250">
        <v>-10.510407519962641</v>
      </c>
      <c r="BE250">
        <v>-24.089951054191861</v>
      </c>
      <c r="BF250">
        <v>-3.8933492691968938</v>
      </c>
      <c r="BG250">
        <v>17.354673298955689</v>
      </c>
      <c r="BH250">
        <v>-0.98055115802186066</v>
      </c>
      <c r="BI250">
        <v>23.12954128846523</v>
      </c>
      <c r="BJ250">
        <v>0</v>
      </c>
      <c r="BK250">
        <v>0</v>
      </c>
      <c r="BL250">
        <v>34.516798831247783</v>
      </c>
      <c r="BM250">
        <v>71.44406357008269</v>
      </c>
      <c r="BN250">
        <v>28.673907242100579</v>
      </c>
      <c r="BO250">
        <v>51.090985244821198</v>
      </c>
      <c r="BP250">
        <v>3.7094812303977172</v>
      </c>
      <c r="BQ250">
        <v>71.165948403084485</v>
      </c>
      <c r="BR250">
        <v>2.8743085197395501</v>
      </c>
      <c r="BS250">
        <v>5.468400787789343</v>
      </c>
      <c r="BT250">
        <v>0</v>
      </c>
      <c r="BU250">
        <v>3.7396190267756162E-4</v>
      </c>
      <c r="BV250">
        <v>2.6713038452617352E-4</v>
      </c>
      <c r="BW250">
        <v>8.5805157375189726E-5</v>
      </c>
      <c r="BX250">
        <v>4.3967151669735812E-4</v>
      </c>
      <c r="BY250">
        <v>0</v>
      </c>
      <c r="BZ250">
        <v>1.0169069649144701E-4</v>
      </c>
      <c r="CA250">
        <v>9.6933418153869022E-5</v>
      </c>
      <c r="CB250">
        <v>1.327854961451085E-5</v>
      </c>
      <c r="CC250">
        <v>0.39273771432375959</v>
      </c>
      <c r="CD250">
        <v>0.42138395464887107</v>
      </c>
      <c r="CE250">
        <v>0.25780338932883212</v>
      </c>
      <c r="CF250">
        <v>4.0463364081513749E-2</v>
      </c>
      <c r="CG250">
        <v>6.617701590743115E-2</v>
      </c>
      <c r="CH250">
        <v>0</v>
      </c>
      <c r="CI250">
        <v>6.0540150000974118E-2</v>
      </c>
      <c r="CJ250">
        <v>4.4649767509431619E-4</v>
      </c>
      <c r="CK250">
        <v>0</v>
      </c>
      <c r="CL250">
        <v>1.9586745755268149E-4</v>
      </c>
      <c r="CM250">
        <v>0</v>
      </c>
      <c r="CN250">
        <v>2.8189200014409503E-4</v>
      </c>
      <c r="CO250">
        <v>0</v>
      </c>
      <c r="CP250">
        <v>2.465564568067201E-4</v>
      </c>
      <c r="CQ250">
        <v>0</v>
      </c>
      <c r="CR250">
        <v>0</v>
      </c>
      <c r="CS250">
        <v>5.9702083104330869E-4</v>
      </c>
      <c r="CT250">
        <v>1.1036944071229451E-3</v>
      </c>
      <c r="CU250">
        <v>2.135130749664366E-5</v>
      </c>
      <c r="CV250">
        <v>4.0530656255425663E-3</v>
      </c>
      <c r="CW250">
        <v>6.5500447976033303E-3</v>
      </c>
      <c r="CX250">
        <v>7.7823569505300737E-5</v>
      </c>
      <c r="CY250">
        <v>7.4466486594729828E-6</v>
      </c>
      <c r="CZ250">
        <v>2.3790962193505141E-2</v>
      </c>
      <c r="DA250">
        <v>0</v>
      </c>
      <c r="DB250">
        <v>0</v>
      </c>
      <c r="DC250">
        <v>-187.88032788097391</v>
      </c>
      <c r="DD250">
        <v>0.25824940856546158</v>
      </c>
      <c r="DE250">
        <v>-2.7350756792440478</v>
      </c>
      <c r="DF250">
        <v>3.4111111023638481</v>
      </c>
      <c r="DG250">
        <v>35.723041565401672</v>
      </c>
    </row>
    <row r="251" spans="1:111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1.3939553734495149</v>
      </c>
      <c r="AI251">
        <v>1.6279658758921831E-2</v>
      </c>
      <c r="AJ251">
        <v>0.95462732863730304</v>
      </c>
      <c r="AK251">
        <v>1.460208942811053</v>
      </c>
      <c r="AL251">
        <v>1.554100715215642E-2</v>
      </c>
      <c r="AM251">
        <v>3.4921741472767442E-2</v>
      </c>
      <c r="AN251">
        <v>516.02429550859267</v>
      </c>
      <c r="AO251">
        <v>115.38511478582519</v>
      </c>
      <c r="AP251">
        <v>93.482526625835547</v>
      </c>
      <c r="AQ251">
        <v>180.08591222833849</v>
      </c>
      <c r="AR251">
        <v>1.8127283588078909E-3</v>
      </c>
      <c r="AS251">
        <v>0</v>
      </c>
      <c r="AT251">
        <v>10.58243316388609</v>
      </c>
      <c r="AU251">
        <v>6.5064864772197222</v>
      </c>
      <c r="AV251">
        <v>36.059773430685873</v>
      </c>
      <c r="AW251">
        <v>0</v>
      </c>
      <c r="AX251">
        <v>-20.042757920150851</v>
      </c>
      <c r="AY251">
        <v>-33.105935151640807</v>
      </c>
      <c r="AZ251">
        <v>0</v>
      </c>
      <c r="BA251">
        <v>0</v>
      </c>
      <c r="BB251">
        <v>0</v>
      </c>
      <c r="BC251">
        <v>-3.944951916026179</v>
      </c>
      <c r="BD251">
        <v>-10.63557928714758</v>
      </c>
      <c r="BE251">
        <v>-24.08713479972603</v>
      </c>
      <c r="BF251">
        <v>-3.9574284799889612</v>
      </c>
      <c r="BG251">
        <v>16.872400198753748</v>
      </c>
      <c r="BH251">
        <v>-1.010564937242429</v>
      </c>
      <c r="BI251">
        <v>22.449967557672469</v>
      </c>
      <c r="BJ251">
        <v>0</v>
      </c>
      <c r="BK251">
        <v>0</v>
      </c>
      <c r="BL251">
        <v>34.175847805469132</v>
      </c>
      <c r="BM251">
        <v>81.219603084796191</v>
      </c>
      <c r="BN251">
        <v>28.117180658011481</v>
      </c>
      <c r="BO251">
        <v>50.691717969834883</v>
      </c>
      <c r="BP251">
        <v>3.5462186848511679</v>
      </c>
      <c r="BQ251">
        <v>71.728796583092304</v>
      </c>
      <c r="BR251">
        <v>2.774173665083536</v>
      </c>
      <c r="BS251">
        <v>5.3634195568226524</v>
      </c>
      <c r="BT251">
        <v>0</v>
      </c>
      <c r="BU251">
        <v>3.7369204112523198E-4</v>
      </c>
      <c r="BV251">
        <v>2.9972688098069209E-4</v>
      </c>
      <c r="BW251">
        <v>8.7816428497366225E-5</v>
      </c>
      <c r="BX251">
        <v>4.44585594290153E-4</v>
      </c>
      <c r="BY251">
        <v>0</v>
      </c>
      <c r="BZ251">
        <v>1.057156605600255E-4</v>
      </c>
      <c r="CA251">
        <v>9.4085397789272717E-5</v>
      </c>
      <c r="CB251">
        <v>1.322609234211066E-5</v>
      </c>
      <c r="CC251">
        <v>0.38961442539253588</v>
      </c>
      <c r="CD251">
        <v>0.41948392206267382</v>
      </c>
      <c r="CE251">
        <v>0.18983981676324421</v>
      </c>
      <c r="CF251">
        <v>4.0586027170787763E-2</v>
      </c>
      <c r="CG251">
        <v>7.2008863617610414E-2</v>
      </c>
      <c r="CH251">
        <v>0</v>
      </c>
      <c r="CI251">
        <v>5.9893528582069998E-2</v>
      </c>
      <c r="CJ251">
        <v>4.3337903659345408E-4</v>
      </c>
      <c r="CK251">
        <v>0</v>
      </c>
      <c r="CL251">
        <v>1.9464605365225989E-4</v>
      </c>
      <c r="CM251">
        <v>0</v>
      </c>
      <c r="CN251">
        <v>2.9161915943833749E-4</v>
      </c>
      <c r="CO251">
        <v>0</v>
      </c>
      <c r="CP251">
        <v>1.9579993537000229E-4</v>
      </c>
      <c r="CQ251">
        <v>0</v>
      </c>
      <c r="CR251">
        <v>0</v>
      </c>
      <c r="CS251">
        <v>5.8467200343939531E-4</v>
      </c>
      <c r="CT251">
        <v>1.172279727312439E-3</v>
      </c>
      <c r="CU251">
        <v>2.0344281096829729E-5</v>
      </c>
      <c r="CV251">
        <v>2.8947275003918609E-3</v>
      </c>
      <c r="CW251">
        <v>6.342789892943893E-3</v>
      </c>
      <c r="CX251">
        <v>7.6054669281359121E-5</v>
      </c>
      <c r="CY251">
        <v>7.0552628290117312E-6</v>
      </c>
      <c r="CZ251">
        <v>2.269311762386934E-2</v>
      </c>
      <c r="DA251">
        <v>0</v>
      </c>
      <c r="DB251">
        <v>0</v>
      </c>
      <c r="DC251">
        <v>-180.0632191107147</v>
      </c>
      <c r="DD251">
        <v>-7.9324912279844284E-2</v>
      </c>
      <c r="DE251">
        <v>-0.25078532384346103</v>
      </c>
      <c r="DF251">
        <v>3.1585250545039609</v>
      </c>
      <c r="DG251">
        <v>34.413187380538588</v>
      </c>
    </row>
    <row r="252" spans="1:111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1.462235330080665</v>
      </c>
      <c r="AI252">
        <v>1.6917228979895949E-2</v>
      </c>
      <c r="AJ252">
        <v>0.95135667786374478</v>
      </c>
      <c r="AK252">
        <v>1.5370001466756811</v>
      </c>
      <c r="AL252">
        <v>1.6094318760974079E-2</v>
      </c>
      <c r="AM252">
        <v>3.7526045053368637E-2</v>
      </c>
      <c r="AN252">
        <v>525.68048479696699</v>
      </c>
      <c r="AO252">
        <v>130.60910457338181</v>
      </c>
      <c r="AP252">
        <v>107.74174939030119</v>
      </c>
      <c r="AQ252">
        <v>196.61211775436121</v>
      </c>
      <c r="AR252">
        <v>1.8767280792357319E-3</v>
      </c>
      <c r="AS252">
        <v>0</v>
      </c>
      <c r="AT252">
        <v>11.386869830669919</v>
      </c>
      <c r="AU252">
        <v>6.4462648086083556</v>
      </c>
      <c r="AV252">
        <v>36.048861079194218</v>
      </c>
      <c r="AW252">
        <v>0</v>
      </c>
      <c r="AX252">
        <v>-21.388694758155211</v>
      </c>
      <c r="AY252">
        <v>-32.493300960317292</v>
      </c>
      <c r="AZ252">
        <v>0</v>
      </c>
      <c r="BA252">
        <v>0</v>
      </c>
      <c r="BB252">
        <v>0</v>
      </c>
      <c r="BC252">
        <v>-4.2466419884285926</v>
      </c>
      <c r="BD252">
        <v>-10.95006409219258</v>
      </c>
      <c r="BE252">
        <v>-24.082171600905141</v>
      </c>
      <c r="BF252">
        <v>-3.9104105127918101</v>
      </c>
      <c r="BG252">
        <v>17.387656956536748</v>
      </c>
      <c r="BH252">
        <v>-1.0068132405797621</v>
      </c>
      <c r="BI252">
        <v>22.19455042365335</v>
      </c>
      <c r="BJ252">
        <v>0</v>
      </c>
      <c r="BK252">
        <v>0</v>
      </c>
      <c r="BL252">
        <v>34.372836570214893</v>
      </c>
      <c r="BM252">
        <v>82.936853405733956</v>
      </c>
      <c r="BN252">
        <v>28.998094349554538</v>
      </c>
      <c r="BO252">
        <v>51.604268766203923</v>
      </c>
      <c r="BP252">
        <v>3.6991176366063061</v>
      </c>
      <c r="BQ252">
        <v>72.789252773905901</v>
      </c>
      <c r="BR252">
        <v>2.8237493209003528</v>
      </c>
      <c r="BS252">
        <v>5.4744230039927571</v>
      </c>
      <c r="BT252">
        <v>0</v>
      </c>
      <c r="BU252">
        <v>3.6478784723784627E-4</v>
      </c>
      <c r="BV252">
        <v>2.9934253389104549E-4</v>
      </c>
      <c r="BW252">
        <v>8.7522453514426473E-5</v>
      </c>
      <c r="BX252">
        <v>4.4071836728108368E-4</v>
      </c>
      <c r="BY252">
        <v>0</v>
      </c>
      <c r="BZ252">
        <v>1.040237935639123E-4</v>
      </c>
      <c r="CA252">
        <v>9.3014972070631875E-5</v>
      </c>
      <c r="CB252">
        <v>1.308191872997489E-5</v>
      </c>
      <c r="CC252">
        <v>0.41375340417599399</v>
      </c>
      <c r="CD252">
        <v>0.44124441266508452</v>
      </c>
      <c r="CE252">
        <v>0.24557977109710549</v>
      </c>
      <c r="CF252">
        <v>3.8294783723700633E-2</v>
      </c>
      <c r="CG252">
        <v>7.4534671062781832E-2</v>
      </c>
      <c r="CH252">
        <v>0</v>
      </c>
      <c r="CI252">
        <v>6.3367531617318507E-2</v>
      </c>
      <c r="CJ252">
        <v>4.2844840891275462E-4</v>
      </c>
      <c r="CK252">
        <v>0</v>
      </c>
      <c r="CL252">
        <v>1.866703834236064E-4</v>
      </c>
      <c r="CM252">
        <v>0</v>
      </c>
      <c r="CN252">
        <v>2.784013020746002E-4</v>
      </c>
      <c r="CO252">
        <v>0</v>
      </c>
      <c r="CP252">
        <v>2.3454900570753269E-4</v>
      </c>
      <c r="CQ252">
        <v>0</v>
      </c>
      <c r="CR252">
        <v>0</v>
      </c>
      <c r="CS252">
        <v>5.6886027998139898E-4</v>
      </c>
      <c r="CT252">
        <v>1.260920097310305E-3</v>
      </c>
      <c r="CU252">
        <v>2.0475082048878569E-5</v>
      </c>
      <c r="CV252">
        <v>3.9199802147726354E-3</v>
      </c>
      <c r="CW252">
        <v>6.9995610796567296E-3</v>
      </c>
      <c r="CX252">
        <v>7.8981345008037122E-5</v>
      </c>
      <c r="CY252">
        <v>7.2481598396491644E-6</v>
      </c>
      <c r="CZ252">
        <v>2.4736970296262331E-2</v>
      </c>
      <c r="DA252">
        <v>0</v>
      </c>
      <c r="DB252">
        <v>0</v>
      </c>
      <c r="DC252">
        <v>-196.58738078406489</v>
      </c>
      <c r="DD252">
        <v>0.17377309408038849</v>
      </c>
      <c r="DE252">
        <v>-1.3362189577875609</v>
      </c>
      <c r="DF252">
        <v>3.2539443650523481</v>
      </c>
      <c r="DG252">
        <v>35.281689795297467</v>
      </c>
    </row>
    <row r="253" spans="1:111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1.525355502653567</v>
      </c>
      <c r="AI253">
        <v>1.702755456252221E-2</v>
      </c>
      <c r="AJ253">
        <v>0.93457287142521683</v>
      </c>
      <c r="AK253">
        <v>1.6321418816977351</v>
      </c>
      <c r="AL253">
        <v>1.5913490560845941E-2</v>
      </c>
      <c r="AM253">
        <v>5.0947041272171409E-2</v>
      </c>
      <c r="AN253">
        <v>583.35803507484991</v>
      </c>
      <c r="AO253">
        <v>130.26808285713079</v>
      </c>
      <c r="AP253">
        <v>108.26076391165461</v>
      </c>
      <c r="AQ253">
        <v>203.4339959412396</v>
      </c>
      <c r="AR253">
        <v>1.9937071454216079E-3</v>
      </c>
      <c r="AS253">
        <v>0</v>
      </c>
      <c r="AT253">
        <v>10.996203553764481</v>
      </c>
      <c r="AU253">
        <v>5.6509773873493252</v>
      </c>
      <c r="AV253">
        <v>35.9468058932353</v>
      </c>
      <c r="AW253">
        <v>0</v>
      </c>
      <c r="AX253">
        <v>-21.61102194785537</v>
      </c>
      <c r="AY253">
        <v>-30.982964886493729</v>
      </c>
      <c r="AZ253">
        <v>0</v>
      </c>
      <c r="BA253">
        <v>0</v>
      </c>
      <c r="BB253">
        <v>0</v>
      </c>
      <c r="BC253">
        <v>-4.0991685026583564</v>
      </c>
      <c r="BD253">
        <v>-9.8610730616044915</v>
      </c>
      <c r="BE253">
        <v>-24.018103375892331</v>
      </c>
      <c r="BF253">
        <v>-3.87825564364329</v>
      </c>
      <c r="BG253">
        <v>16.57952028889369</v>
      </c>
      <c r="BH253">
        <v>-1.0626393130252141</v>
      </c>
      <c r="BI253">
        <v>22.627170015143371</v>
      </c>
      <c r="BJ253">
        <v>0</v>
      </c>
      <c r="BK253">
        <v>0</v>
      </c>
      <c r="BL253">
        <v>34.321164957106703</v>
      </c>
      <c r="BM253">
        <v>112.7243162800744</v>
      </c>
      <c r="BN253">
        <v>29.1116735245811</v>
      </c>
      <c r="BO253">
        <v>51.596304823663672</v>
      </c>
      <c r="BP253">
        <v>3.4340580296234551</v>
      </c>
      <c r="BQ253">
        <v>72.441686222404527</v>
      </c>
      <c r="BR253">
        <v>2.87202160124269</v>
      </c>
      <c r="BS253">
        <v>5.6352313675033914</v>
      </c>
      <c r="BT253">
        <v>0</v>
      </c>
      <c r="BU253">
        <v>3.610619540099312E-4</v>
      </c>
      <c r="BV253">
        <v>3.7720655159074481E-4</v>
      </c>
      <c r="BW253">
        <v>8.5950896112044759E-5</v>
      </c>
      <c r="BX253">
        <v>4.3775112000260578E-4</v>
      </c>
      <c r="BY253">
        <v>0</v>
      </c>
      <c r="BZ253">
        <v>1.010039037466881E-4</v>
      </c>
      <c r="CA253">
        <v>9.4828034216588527E-5</v>
      </c>
      <c r="CB253">
        <v>1.36026858588887E-5</v>
      </c>
      <c r="CC253">
        <v>0.39698781753194518</v>
      </c>
      <c r="CD253">
        <v>0.42558515546478071</v>
      </c>
      <c r="CE253">
        <v>0.27473666951769771</v>
      </c>
      <c r="CF253">
        <v>3.9371545808071257E-2</v>
      </c>
      <c r="CG253">
        <v>7.0445076590848713E-2</v>
      </c>
      <c r="CH253">
        <v>0</v>
      </c>
      <c r="CI253">
        <v>5.1908094464952967E-2</v>
      </c>
      <c r="CJ253">
        <v>4.3679979121608091E-4</v>
      </c>
      <c r="CK253">
        <v>0</v>
      </c>
      <c r="CL253">
        <v>1.7707226485248141E-4</v>
      </c>
      <c r="CM253">
        <v>0</v>
      </c>
      <c r="CN253">
        <v>3.0987046714176138E-4</v>
      </c>
      <c r="CO253">
        <v>0</v>
      </c>
      <c r="CP253">
        <v>3.7320999063385099E-4</v>
      </c>
      <c r="CQ253">
        <v>0</v>
      </c>
      <c r="CR253">
        <v>0</v>
      </c>
      <c r="CS253">
        <v>5.9117509595754225E-4</v>
      </c>
      <c r="CT253">
        <v>1.1995073853117331E-3</v>
      </c>
      <c r="CU253">
        <v>1.9886670210776121E-5</v>
      </c>
      <c r="CV253">
        <v>4.3048836399043802E-3</v>
      </c>
      <c r="CW253">
        <v>6.7597317236818104E-3</v>
      </c>
      <c r="CX253">
        <v>7.9226048500233767E-5</v>
      </c>
      <c r="CY253">
        <v>7.4376322778301294E-6</v>
      </c>
      <c r="CZ253">
        <v>2.597307442835824E-2</v>
      </c>
      <c r="DA253">
        <v>0</v>
      </c>
      <c r="DB253">
        <v>0</v>
      </c>
      <c r="DC253">
        <v>-203.40802286681131</v>
      </c>
      <c r="DD253">
        <v>0.16459489706903699</v>
      </c>
      <c r="DE253">
        <v>-2.779903917039384</v>
      </c>
      <c r="DF253">
        <v>3.4344466589231439</v>
      </c>
      <c r="DG253">
        <v>35.04429204798199</v>
      </c>
    </row>
    <row r="254" spans="1:111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1.463535218698411</v>
      </c>
      <c r="AI254">
        <v>1.5821475325300999E-2</v>
      </c>
      <c r="AJ254">
        <v>0.9406743957158451</v>
      </c>
      <c r="AK254">
        <v>1.555836115273078</v>
      </c>
      <c r="AL254">
        <v>1.4882856740960669E-2</v>
      </c>
      <c r="AM254">
        <v>4.6058469494095852E-2</v>
      </c>
      <c r="AN254">
        <v>542.43100785019612</v>
      </c>
      <c r="AO254">
        <v>120.78664463307339</v>
      </c>
      <c r="AP254">
        <v>105.8337314480634</v>
      </c>
      <c r="AQ254">
        <v>188.80296438823379</v>
      </c>
      <c r="AR254">
        <v>1.842674934886298E-3</v>
      </c>
      <c r="AS254">
        <v>0</v>
      </c>
      <c r="AT254">
        <v>11.282790280276609</v>
      </c>
      <c r="AU254">
        <v>5.4467186527727973</v>
      </c>
      <c r="AV254">
        <v>36.007838775838067</v>
      </c>
      <c r="AW254">
        <v>0</v>
      </c>
      <c r="AX254">
        <v>-20.545995710048921</v>
      </c>
      <c r="AY254">
        <v>-32.191351998838549</v>
      </c>
      <c r="AZ254">
        <v>0</v>
      </c>
      <c r="BA254">
        <v>0</v>
      </c>
      <c r="BB254">
        <v>0</v>
      </c>
      <c r="BC254">
        <v>-4.207203405310878</v>
      </c>
      <c r="BD254">
        <v>-9.5615600727584429</v>
      </c>
      <c r="BE254">
        <v>-24.056489640120361</v>
      </c>
      <c r="BF254">
        <v>-3.9192806709553731</v>
      </c>
      <c r="BG254">
        <v>16.200619058886609</v>
      </c>
      <c r="BH254">
        <v>-1.05700865690437</v>
      </c>
      <c r="BI254">
        <v>23.007350132996791</v>
      </c>
      <c r="BJ254">
        <v>0</v>
      </c>
      <c r="BK254">
        <v>0</v>
      </c>
      <c r="BL254">
        <v>34.236743546552511</v>
      </c>
      <c r="BM254">
        <v>98.016603941380822</v>
      </c>
      <c r="BN254">
        <v>27.518130809882852</v>
      </c>
      <c r="BO254">
        <v>49.662937405679592</v>
      </c>
      <c r="BP254">
        <v>3.026339082881321</v>
      </c>
      <c r="BQ254">
        <v>70.315861096188044</v>
      </c>
      <c r="BR254">
        <v>2.7668549523275461</v>
      </c>
      <c r="BS254">
        <v>5.3069727934148014</v>
      </c>
      <c r="BT254">
        <v>0</v>
      </c>
      <c r="BU254">
        <v>3.8620876436234818E-4</v>
      </c>
      <c r="BV254">
        <v>3.4980602824123848E-4</v>
      </c>
      <c r="BW254">
        <v>8.7135803829430019E-5</v>
      </c>
      <c r="BX254">
        <v>4.421233271527109E-4</v>
      </c>
      <c r="BY254">
        <v>0</v>
      </c>
      <c r="BZ254">
        <v>1.041105224839675E-4</v>
      </c>
      <c r="CA254">
        <v>9.6421328172489459E-5</v>
      </c>
      <c r="CB254">
        <v>1.3433316707651241E-5</v>
      </c>
      <c r="CC254">
        <v>0.4483447679568926</v>
      </c>
      <c r="CD254">
        <v>0.48076055931660461</v>
      </c>
      <c r="CE254">
        <v>0.21953030351779279</v>
      </c>
      <c r="CF254">
        <v>4.082519484265696E-2</v>
      </c>
      <c r="CG254">
        <v>7.7641933345370423E-2</v>
      </c>
      <c r="CH254">
        <v>0</v>
      </c>
      <c r="CI254">
        <v>4.1228014610161668E-3</v>
      </c>
      <c r="CJ254">
        <v>4.4413887056147589E-4</v>
      </c>
      <c r="CK254">
        <v>0</v>
      </c>
      <c r="CL254">
        <v>2.0087655577266561E-4</v>
      </c>
      <c r="CM254">
        <v>0</v>
      </c>
      <c r="CN254">
        <v>3.1198908737512302E-4</v>
      </c>
      <c r="CO254">
        <v>0</v>
      </c>
      <c r="CP254">
        <v>1.91819085357438E-4</v>
      </c>
      <c r="CQ254">
        <v>0</v>
      </c>
      <c r="CR254">
        <v>0</v>
      </c>
      <c r="CS254">
        <v>5.7220872183451994E-4</v>
      </c>
      <c r="CT254">
        <v>1.228409932632443E-3</v>
      </c>
      <c r="CU254">
        <v>1.8737470137787401E-5</v>
      </c>
      <c r="CV254">
        <v>3.2814741949051588E-3</v>
      </c>
      <c r="CW254">
        <v>7.0934756834577766E-3</v>
      </c>
      <c r="CX254">
        <v>7.3706091019182739E-5</v>
      </c>
      <c r="CY254">
        <v>7.026932181595444E-6</v>
      </c>
      <c r="CZ254">
        <v>2.315528601602199E-2</v>
      </c>
      <c r="DA254">
        <v>0</v>
      </c>
      <c r="DB254">
        <v>0</v>
      </c>
      <c r="DC254">
        <v>-188.77980910221771</v>
      </c>
      <c r="DD254">
        <v>-0.15313530527055261</v>
      </c>
      <c r="DE254">
        <v>-1.973992484434073</v>
      </c>
      <c r="DF254">
        <v>1.9246403269272581</v>
      </c>
      <c r="DG254">
        <v>22.036543289723522</v>
      </c>
    </row>
    <row r="255" spans="1:111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1.6093301664455</v>
      </c>
      <c r="AI255">
        <v>1.6445115211413279E-2</v>
      </c>
      <c r="AJ255">
        <v>0.93656817652235169</v>
      </c>
      <c r="AK255">
        <v>1.718326821570435</v>
      </c>
      <c r="AL255">
        <v>1.5401971566253321E-2</v>
      </c>
      <c r="AM255">
        <v>4.9347217921211092E-2</v>
      </c>
      <c r="AN255">
        <v>611.83630926333944</v>
      </c>
      <c r="AO255">
        <v>120.8360654376368</v>
      </c>
      <c r="AP255">
        <v>97.815342792556393</v>
      </c>
      <c r="AQ255">
        <v>197.49539261505319</v>
      </c>
      <c r="AR255">
        <v>1.9448018198640539E-3</v>
      </c>
      <c r="AS255">
        <v>0</v>
      </c>
      <c r="AT255">
        <v>9.429984876843557</v>
      </c>
      <c r="AU255">
        <v>5.3859672873636546</v>
      </c>
      <c r="AV255">
        <v>35.975503163778278</v>
      </c>
      <c r="AW255">
        <v>0</v>
      </c>
      <c r="AX255">
        <v>-20.05898165161399</v>
      </c>
      <c r="AY255">
        <v>-30.732473676371502</v>
      </c>
      <c r="AZ255">
        <v>0</v>
      </c>
      <c r="BA255">
        <v>0</v>
      </c>
      <c r="BB255">
        <v>0</v>
      </c>
      <c r="BC255">
        <v>-3.5158735478672072</v>
      </c>
      <c r="BD255">
        <v>-9.0318931582331707</v>
      </c>
      <c r="BE255">
        <v>-24.03785121964281</v>
      </c>
      <c r="BF255">
        <v>-3.887953237868337</v>
      </c>
      <c r="BG255">
        <v>15.6869583651506</v>
      </c>
      <c r="BH255">
        <v>-1.07328541051809</v>
      </c>
      <c r="BI255">
        <v>22.213971879313881</v>
      </c>
      <c r="BJ255">
        <v>0</v>
      </c>
      <c r="BK255">
        <v>0</v>
      </c>
      <c r="BL255">
        <v>34.004753927498982</v>
      </c>
      <c r="BM255">
        <v>130.79451811386409</v>
      </c>
      <c r="BN255">
        <v>28.38094323414667</v>
      </c>
      <c r="BO255">
        <v>50.617278784689319</v>
      </c>
      <c r="BP255">
        <v>3.3603131032521629</v>
      </c>
      <c r="BQ255">
        <v>70.858516685277095</v>
      </c>
      <c r="BR255">
        <v>2.7733439158690198</v>
      </c>
      <c r="BS255">
        <v>5.4011085587409458</v>
      </c>
      <c r="BT255">
        <v>0</v>
      </c>
      <c r="BU255">
        <v>3.6542688892363389E-4</v>
      </c>
      <c r="BV255">
        <v>4.3602713510804689E-4</v>
      </c>
      <c r="BW255">
        <v>8.7488041840195533E-5</v>
      </c>
      <c r="BX255">
        <v>4.3904022847992001E-4</v>
      </c>
      <c r="BY255">
        <v>0</v>
      </c>
      <c r="BZ255">
        <v>1.005275900736969E-4</v>
      </c>
      <c r="CA255">
        <v>9.30963653010129E-5</v>
      </c>
      <c r="CB255">
        <v>1.3156332706684971E-5</v>
      </c>
      <c r="CC255">
        <v>0.39685459925344663</v>
      </c>
      <c r="CD255">
        <v>0.42631970235389682</v>
      </c>
      <c r="CE255">
        <v>0.26014442007914418</v>
      </c>
      <c r="CF255">
        <v>3.9156813247598468E-2</v>
      </c>
      <c r="CG255">
        <v>6.999641634297904E-2</v>
      </c>
      <c r="CH255">
        <v>0</v>
      </c>
      <c r="CI255">
        <v>5.5738145322221537E-2</v>
      </c>
      <c r="CJ255">
        <v>4.2882332489968338E-4</v>
      </c>
      <c r="CK255">
        <v>0</v>
      </c>
      <c r="CL255">
        <v>1.90324327435749E-4</v>
      </c>
      <c r="CM255">
        <v>0</v>
      </c>
      <c r="CN255">
        <v>2.9423268776732487E-4</v>
      </c>
      <c r="CO255">
        <v>0</v>
      </c>
      <c r="CP255">
        <v>2.2031527184618931E-4</v>
      </c>
      <c r="CQ255">
        <v>0</v>
      </c>
      <c r="CR255">
        <v>0</v>
      </c>
      <c r="CS255">
        <v>5.673916853717305E-4</v>
      </c>
      <c r="CT255">
        <v>1.151099131146341E-3</v>
      </c>
      <c r="CU255">
        <v>1.6798139884657139E-5</v>
      </c>
      <c r="CV255">
        <v>4.0577896879616313E-3</v>
      </c>
      <c r="CW255">
        <v>6.5263196069021761E-3</v>
      </c>
      <c r="CX255">
        <v>7.6546619796820023E-5</v>
      </c>
      <c r="CY255">
        <v>7.0520489833166013E-6</v>
      </c>
      <c r="CZ255">
        <v>2.646562084735829E-2</v>
      </c>
      <c r="DA255">
        <v>0</v>
      </c>
      <c r="DB255">
        <v>0</v>
      </c>
      <c r="DC255">
        <v>-197.46892699420579</v>
      </c>
      <c r="DD255">
        <v>0.34811458457261318</v>
      </c>
      <c r="DE255">
        <v>-2.1948825036432251</v>
      </c>
      <c r="DF255">
        <v>3.1274651572932641</v>
      </c>
      <c r="DG255">
        <v>32.960842577003973</v>
      </c>
    </row>
    <row r="256" spans="1:111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1.3926152027152661</v>
      </c>
      <c r="AI256">
        <v>1.5807932003133442E-2</v>
      </c>
      <c r="AJ256">
        <v>0.95892367503060538</v>
      </c>
      <c r="AK256">
        <v>1.4522690021210809</v>
      </c>
      <c r="AL256">
        <v>1.515860025107864E-2</v>
      </c>
      <c r="AM256">
        <v>3.1505429608871968E-2</v>
      </c>
      <c r="AN256">
        <v>505.48922353557549</v>
      </c>
      <c r="AO256">
        <v>105.1054273221595</v>
      </c>
      <c r="AP256">
        <v>88.794362584360485</v>
      </c>
      <c r="AQ256">
        <v>168.42984291640201</v>
      </c>
      <c r="AR256">
        <v>1.787530595310227E-3</v>
      </c>
      <c r="AS256">
        <v>0</v>
      </c>
      <c r="AT256">
        <v>10.04942514418758</v>
      </c>
      <c r="AU256">
        <v>6.6957230311142011</v>
      </c>
      <c r="AV256">
        <v>36.115130719303657</v>
      </c>
      <c r="AW256">
        <v>0</v>
      </c>
      <c r="AX256">
        <v>-19.856992957470279</v>
      </c>
      <c r="AY256">
        <v>-33.003285937135153</v>
      </c>
      <c r="AZ256">
        <v>0</v>
      </c>
      <c r="BA256">
        <v>0</v>
      </c>
      <c r="BB256">
        <v>0</v>
      </c>
      <c r="BC256">
        <v>-3.752021441925546</v>
      </c>
      <c r="BD256">
        <v>-10.71652244281597</v>
      </c>
      <c r="BE256">
        <v>-24.123474499673389</v>
      </c>
      <c r="BF256">
        <v>-3.9672249252971148</v>
      </c>
      <c r="BG256">
        <v>16.776019514883941</v>
      </c>
      <c r="BH256">
        <v>-1.026254841185906</v>
      </c>
      <c r="BI256">
        <v>22.642276812640539</v>
      </c>
      <c r="BJ256">
        <v>0</v>
      </c>
      <c r="BK256">
        <v>0</v>
      </c>
      <c r="BL256">
        <v>34.042731764007321</v>
      </c>
      <c r="BM256">
        <v>78.132056032099527</v>
      </c>
      <c r="BN256">
        <v>27.46842256965974</v>
      </c>
      <c r="BO256">
        <v>49.902460297980177</v>
      </c>
      <c r="BP256">
        <v>3.8325539816268219</v>
      </c>
      <c r="BQ256">
        <v>70.590545664913307</v>
      </c>
      <c r="BR256">
        <v>2.7364165601427972</v>
      </c>
      <c r="BS256">
        <v>5.3548124166636386</v>
      </c>
      <c r="BT256">
        <v>0</v>
      </c>
      <c r="BU256">
        <v>3.8118097306615229E-4</v>
      </c>
      <c r="BV256">
        <v>3.150085885387333E-4</v>
      </c>
      <c r="BW256">
        <v>8.7012910750303339E-5</v>
      </c>
      <c r="BX256">
        <v>4.4605647070642779E-4</v>
      </c>
      <c r="BY256">
        <v>0</v>
      </c>
      <c r="BZ256">
        <v>1.05720834886747E-4</v>
      </c>
      <c r="CA256">
        <v>9.4891345178984906E-5</v>
      </c>
      <c r="CB256">
        <v>1.3631243323524421E-5</v>
      </c>
      <c r="CC256">
        <v>0.40100887608239377</v>
      </c>
      <c r="CD256">
        <v>0.43105950411851263</v>
      </c>
      <c r="CE256">
        <v>0.18468150123875121</v>
      </c>
      <c r="CF256">
        <v>4.2800821271263771E-2</v>
      </c>
      <c r="CG256">
        <v>7.4006583190101671E-2</v>
      </c>
      <c r="CH256">
        <v>0</v>
      </c>
      <c r="CI256">
        <v>1.9765884239015059E-2</v>
      </c>
      <c r="CJ256">
        <v>4.3709141610723148E-4</v>
      </c>
      <c r="CK256">
        <v>0</v>
      </c>
      <c r="CL256">
        <v>1.8384415116950851E-4</v>
      </c>
      <c r="CM256">
        <v>0</v>
      </c>
      <c r="CN256">
        <v>2.9119413347691267E-4</v>
      </c>
      <c r="CO256">
        <v>0</v>
      </c>
      <c r="CP256">
        <v>2.318087841723119E-4</v>
      </c>
      <c r="CQ256">
        <v>0</v>
      </c>
      <c r="CR256">
        <v>0</v>
      </c>
      <c r="CS256">
        <v>6.0267648415748105E-4</v>
      </c>
      <c r="CT256">
        <v>1.1698910348533649E-3</v>
      </c>
      <c r="CU256">
        <v>1.8746522371043329E-5</v>
      </c>
      <c r="CV256">
        <v>2.6876238296464718E-3</v>
      </c>
      <c r="CW256">
        <v>6.3391210457634448E-3</v>
      </c>
      <c r="CX256">
        <v>7.3915988176924104E-5</v>
      </c>
      <c r="CY256">
        <v>6.9095113849764201E-6</v>
      </c>
      <c r="CZ256">
        <v>2.2014365260186339E-2</v>
      </c>
      <c r="DA256">
        <v>0</v>
      </c>
      <c r="DB256">
        <v>0</v>
      </c>
      <c r="DC256">
        <v>-168.40782855114179</v>
      </c>
      <c r="DD256">
        <v>-0.4958511283621192</v>
      </c>
      <c r="DE256">
        <v>-0.15717936139609809</v>
      </c>
      <c r="DF256">
        <v>2.4427205192124948</v>
      </c>
      <c r="DG256">
        <v>25.714986827076601</v>
      </c>
    </row>
    <row r="257" spans="1:111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1.260050956575715</v>
      </c>
      <c r="AI257">
        <v>1.6547350715006039E-2</v>
      </c>
      <c r="AJ257">
        <v>0.96100377748081223</v>
      </c>
      <c r="AK257">
        <v>1.3111820585901119</v>
      </c>
      <c r="AL257">
        <v>1.5902066544420619E-2</v>
      </c>
      <c r="AM257">
        <v>2.9852227906758681E-2</v>
      </c>
      <c r="AN257">
        <v>487.10209936187027</v>
      </c>
      <c r="AO257">
        <v>107.8592649066365</v>
      </c>
      <c r="AP257">
        <v>88.695378969855</v>
      </c>
      <c r="AQ257">
        <v>168.91940064157771</v>
      </c>
      <c r="AR257">
        <v>1.8045123247531539E-3</v>
      </c>
      <c r="AS257">
        <v>0</v>
      </c>
      <c r="AT257">
        <v>10.91148656364976</v>
      </c>
      <c r="AU257">
        <v>7.061940057565808</v>
      </c>
      <c r="AV257">
        <v>36.084352412416678</v>
      </c>
      <c r="AW257">
        <v>0</v>
      </c>
      <c r="AX257">
        <v>-20.964396057845502</v>
      </c>
      <c r="AY257">
        <v>-33.093382975786753</v>
      </c>
      <c r="AZ257">
        <v>0</v>
      </c>
      <c r="BA257">
        <v>0</v>
      </c>
      <c r="BB257">
        <v>0</v>
      </c>
      <c r="BC257">
        <v>-4.0684309794119926</v>
      </c>
      <c r="BD257">
        <v>-11.273113189629001</v>
      </c>
      <c r="BE257">
        <v>-24.095941762861301</v>
      </c>
      <c r="BF257">
        <v>-4.1554003694596311</v>
      </c>
      <c r="BG257">
        <v>17.18736706053463</v>
      </c>
      <c r="BH257">
        <v>-0.98971049365424479</v>
      </c>
      <c r="BI257">
        <v>22.97821620876892</v>
      </c>
      <c r="BJ257">
        <v>0</v>
      </c>
      <c r="BK257">
        <v>0</v>
      </c>
      <c r="BL257">
        <v>34.256638943170273</v>
      </c>
      <c r="BM257">
        <v>64.327074610891714</v>
      </c>
      <c r="BN257">
        <v>28.354733414643331</v>
      </c>
      <c r="BO257">
        <v>52.443828252162817</v>
      </c>
      <c r="BP257">
        <v>3.2935173921222392</v>
      </c>
      <c r="BQ257">
        <v>72.140155269778603</v>
      </c>
      <c r="BR257">
        <v>2.8472029825683198</v>
      </c>
      <c r="BS257">
        <v>5.6248463445997583</v>
      </c>
      <c r="BT257">
        <v>0</v>
      </c>
      <c r="BU257">
        <v>3.6980056331052148E-4</v>
      </c>
      <c r="BV257">
        <v>2.5286007860208452E-4</v>
      </c>
      <c r="BW257">
        <v>8.4927146609292464E-5</v>
      </c>
      <c r="BX257">
        <v>4.6282188518662108E-4</v>
      </c>
      <c r="BY257">
        <v>0</v>
      </c>
      <c r="BZ257">
        <v>1.053134680513623E-4</v>
      </c>
      <c r="CA257">
        <v>9.6299231031676246E-5</v>
      </c>
      <c r="CB257">
        <v>1.423037344837994E-5</v>
      </c>
      <c r="CC257">
        <v>0.38534608684147081</v>
      </c>
      <c r="CD257">
        <v>0.41408986183636609</v>
      </c>
      <c r="CE257">
        <v>0.1402933665404327</v>
      </c>
      <c r="CF257">
        <v>3.9606502437115013E-2</v>
      </c>
      <c r="CG257">
        <v>6.5932538949559277E-2</v>
      </c>
      <c r="CH257">
        <v>0</v>
      </c>
      <c r="CI257">
        <v>4.2082984804676302E-2</v>
      </c>
      <c r="CJ257">
        <v>4.4357646297751732E-4</v>
      </c>
      <c r="CK257">
        <v>0</v>
      </c>
      <c r="CL257">
        <v>1.9251185269389561E-4</v>
      </c>
      <c r="CM257">
        <v>0</v>
      </c>
      <c r="CN257">
        <v>2.8312147301985761E-4</v>
      </c>
      <c r="CO257">
        <v>0</v>
      </c>
      <c r="CP257">
        <v>3.9555575747692761E-4</v>
      </c>
      <c r="CQ257">
        <v>0</v>
      </c>
      <c r="CR257">
        <v>0</v>
      </c>
      <c r="CS257">
        <v>5.7797714999112165E-4</v>
      </c>
      <c r="CT257">
        <v>1.0910088455291531E-3</v>
      </c>
      <c r="CU257">
        <v>2.0776358686438819E-5</v>
      </c>
      <c r="CV257">
        <v>1.925927781656505E-3</v>
      </c>
      <c r="CW257">
        <v>6.3764568456209899E-3</v>
      </c>
      <c r="CX257">
        <v>7.7405536430561614E-5</v>
      </c>
      <c r="CY257">
        <v>7.3400153018108692E-6</v>
      </c>
      <c r="CZ257">
        <v>2.085050434755038E-2</v>
      </c>
      <c r="DA257">
        <v>0</v>
      </c>
      <c r="DB257">
        <v>0</v>
      </c>
      <c r="DC257">
        <v>-168.89855013723019</v>
      </c>
      <c r="DD257">
        <v>-0.33518804749473929</v>
      </c>
      <c r="DE257">
        <v>-0.96210098303516345</v>
      </c>
      <c r="DF257">
        <v>3.2532975775322179</v>
      </c>
      <c r="DG257">
        <v>33.307681032731857</v>
      </c>
    </row>
    <row r="258" spans="1:111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1.2710191556245101</v>
      </c>
      <c r="AI258">
        <v>1.670763213085151E-2</v>
      </c>
      <c r="AJ258">
        <v>0.96139434101930321</v>
      </c>
      <c r="AK258">
        <v>1.3220580905116781</v>
      </c>
      <c r="AL258">
        <v>1.6062622982432918E-2</v>
      </c>
      <c r="AM258">
        <v>2.9542706472820229E-2</v>
      </c>
      <c r="AN258">
        <v>483.22085029993491</v>
      </c>
      <c r="AO258">
        <v>106.5727658227427</v>
      </c>
      <c r="AP258">
        <v>91.619139961781087</v>
      </c>
      <c r="AQ258">
        <v>167.1456793961151</v>
      </c>
      <c r="AR258">
        <v>1.787523044868368E-3</v>
      </c>
      <c r="AS258">
        <v>0</v>
      </c>
      <c r="AT258">
        <v>10.498619984652869</v>
      </c>
      <c r="AU258">
        <v>5.8909698500069849</v>
      </c>
      <c r="AV258">
        <v>36.105436736922471</v>
      </c>
      <c r="AW258">
        <v>0</v>
      </c>
      <c r="AX258">
        <v>-21.257478030121199</v>
      </c>
      <c r="AY258">
        <v>-31.237548541461141</v>
      </c>
      <c r="AZ258">
        <v>0</v>
      </c>
      <c r="BA258">
        <v>0</v>
      </c>
      <c r="BB258">
        <v>0</v>
      </c>
      <c r="BC258">
        <v>-3.9164905415456541</v>
      </c>
      <c r="BD258">
        <v>-9.9863983589251362</v>
      </c>
      <c r="BE258">
        <v>-24.115230736399919</v>
      </c>
      <c r="BF258">
        <v>-3.912632573828704</v>
      </c>
      <c r="BG258">
        <v>16.567295647065649</v>
      </c>
      <c r="BH258">
        <v>-0.97098727666970541</v>
      </c>
      <c r="BI258">
        <v>22.581947267743399</v>
      </c>
      <c r="BJ258">
        <v>0</v>
      </c>
      <c r="BK258">
        <v>0</v>
      </c>
      <c r="BL258">
        <v>34.206469202084477</v>
      </c>
      <c r="BM258">
        <v>64.274779463716754</v>
      </c>
      <c r="BN258">
        <v>28.731637483723961</v>
      </c>
      <c r="BO258">
        <v>51.255190717928222</v>
      </c>
      <c r="BP258">
        <v>3.587911218367231</v>
      </c>
      <c r="BQ258">
        <v>70.601111512309942</v>
      </c>
      <c r="BR258">
        <v>2.832734467919618</v>
      </c>
      <c r="BS258">
        <v>5.5911613621349456</v>
      </c>
      <c r="BT258">
        <v>0</v>
      </c>
      <c r="BU258">
        <v>3.6492279399973288E-4</v>
      </c>
      <c r="BV258">
        <v>2.3034171972220559E-4</v>
      </c>
      <c r="BW258">
        <v>8.7820958887119781E-5</v>
      </c>
      <c r="BX258">
        <v>4.4123685220585652E-4</v>
      </c>
      <c r="BY258">
        <v>0</v>
      </c>
      <c r="BZ258">
        <v>1.0005818701687E-4</v>
      </c>
      <c r="CA258">
        <v>9.4638510549468748E-5</v>
      </c>
      <c r="CB258">
        <v>1.372368592965023E-5</v>
      </c>
      <c r="CC258">
        <v>0.35548003308374188</v>
      </c>
      <c r="CD258">
        <v>0.38395039774514722</v>
      </c>
      <c r="CE258">
        <v>0.20621900192907691</v>
      </c>
      <c r="CF258">
        <v>4.0119405174807297E-2</v>
      </c>
      <c r="CG258">
        <v>6.473316818227369E-2</v>
      </c>
      <c r="CH258">
        <v>0</v>
      </c>
      <c r="CI258">
        <v>1.4735236904390381E-2</v>
      </c>
      <c r="CJ258">
        <v>4.359268015046277E-4</v>
      </c>
      <c r="CK258">
        <v>0</v>
      </c>
      <c r="CL258">
        <v>1.8213497772631921E-4</v>
      </c>
      <c r="CM258">
        <v>0</v>
      </c>
      <c r="CN258">
        <v>2.9353740166763559E-4</v>
      </c>
      <c r="CO258">
        <v>0</v>
      </c>
      <c r="CP258">
        <v>3.5995928271872612E-4</v>
      </c>
      <c r="CQ258">
        <v>0</v>
      </c>
      <c r="CR258">
        <v>0</v>
      </c>
      <c r="CS258">
        <v>5.9213882945173221E-4</v>
      </c>
      <c r="CT258">
        <v>1.08153796065397E-3</v>
      </c>
      <c r="CU258">
        <v>2.0681391629181061E-5</v>
      </c>
      <c r="CV258">
        <v>3.0854719399036491E-3</v>
      </c>
      <c r="CW258">
        <v>5.9392296226260816E-3</v>
      </c>
      <c r="CX258">
        <v>7.8161433517528353E-5</v>
      </c>
      <c r="CY258">
        <v>7.2833046355180447E-6</v>
      </c>
      <c r="CZ258">
        <v>2.1235720668764259E-2</v>
      </c>
      <c r="DA258">
        <v>0</v>
      </c>
      <c r="DB258">
        <v>0</v>
      </c>
      <c r="DC258">
        <v>-167.12444367544629</v>
      </c>
      <c r="DD258">
        <v>7.8383064875379196</v>
      </c>
      <c r="DE258">
        <v>-2.3314049307251778</v>
      </c>
      <c r="DF258">
        <v>2.4276512703959621</v>
      </c>
      <c r="DG258">
        <v>24.020944603302151</v>
      </c>
    </row>
    <row r="259" spans="1:111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1.3847973843895669</v>
      </c>
      <c r="AI259">
        <v>1.7463557649541842E-2</v>
      </c>
      <c r="AJ259">
        <v>0.89023802629161686</v>
      </c>
      <c r="AK259">
        <v>1.55553614019841</v>
      </c>
      <c r="AL259">
        <v>1.5546723093958E-2</v>
      </c>
      <c r="AM259">
        <v>8.6841152568428073E-2</v>
      </c>
      <c r="AN259">
        <v>533.45966297264624</v>
      </c>
      <c r="AO259">
        <v>122.9214202050382</v>
      </c>
      <c r="AP259">
        <v>101.92317079584279</v>
      </c>
      <c r="AQ259">
        <v>189.83641722832439</v>
      </c>
      <c r="AR259">
        <v>1.857340370404249E-3</v>
      </c>
      <c r="AS259">
        <v>0</v>
      </c>
      <c r="AT259">
        <v>10.65901026680814</v>
      </c>
      <c r="AU259">
        <v>5.1242213316877567</v>
      </c>
      <c r="AV259">
        <v>35.649952127154883</v>
      </c>
      <c r="AW259">
        <v>0</v>
      </c>
      <c r="AX259">
        <v>-20.557105230080889</v>
      </c>
      <c r="AY259">
        <v>-30.876078495569889</v>
      </c>
      <c r="AZ259">
        <v>0</v>
      </c>
      <c r="BA259">
        <v>0</v>
      </c>
      <c r="BB259">
        <v>0</v>
      </c>
      <c r="BC259">
        <v>-3.9726323612051839</v>
      </c>
      <c r="BD259">
        <v>-9.1889572055900057</v>
      </c>
      <c r="BE259">
        <v>-23.821719692793131</v>
      </c>
      <c r="BF259">
        <v>-3.8133150474886959</v>
      </c>
      <c r="BG259">
        <v>15.97931761398041</v>
      </c>
      <c r="BH259">
        <v>-0.9652405765403258</v>
      </c>
      <c r="BI259">
        <v>22.21693012164889</v>
      </c>
      <c r="BJ259">
        <v>0</v>
      </c>
      <c r="BK259">
        <v>0</v>
      </c>
      <c r="BL259">
        <v>34.310643616000071</v>
      </c>
      <c r="BM259">
        <v>87.345567709020216</v>
      </c>
      <c r="BN259">
        <v>29.51042321067337</v>
      </c>
      <c r="BO259">
        <v>51.91180630964579</v>
      </c>
      <c r="BP259">
        <v>3.1736534238286782</v>
      </c>
      <c r="BQ259">
        <v>72.074566749250423</v>
      </c>
      <c r="BR259">
        <v>2.8852352634414968</v>
      </c>
      <c r="BS259">
        <v>5.6595783519898566</v>
      </c>
      <c r="BT259">
        <v>0</v>
      </c>
      <c r="BU259">
        <v>3.517786587620819E-4</v>
      </c>
      <c r="BV259">
        <v>2.87156114426337E-4</v>
      </c>
      <c r="BW259">
        <v>8.6038444044208933E-5</v>
      </c>
      <c r="BX259">
        <v>4.3117152966572339E-4</v>
      </c>
      <c r="BY259">
        <v>0</v>
      </c>
      <c r="BZ259">
        <v>9.8997445711433501E-5</v>
      </c>
      <c r="CA259">
        <v>9.3108762976249214E-5</v>
      </c>
      <c r="CB259">
        <v>1.327091128998019E-5</v>
      </c>
      <c r="CC259">
        <v>0.36305076663956859</v>
      </c>
      <c r="CD259">
        <v>0.39068901984413767</v>
      </c>
      <c r="CE259">
        <v>0.23802066604230149</v>
      </c>
      <c r="CF259">
        <v>4.158416426570568E-2</v>
      </c>
      <c r="CG259">
        <v>7.1652582765613815E-2</v>
      </c>
      <c r="CH259">
        <v>0</v>
      </c>
      <c r="CI259">
        <v>4.8622128572427682E-2</v>
      </c>
      <c r="CJ259">
        <v>4.2888043145049959E-4</v>
      </c>
      <c r="CK259">
        <v>0</v>
      </c>
      <c r="CL259">
        <v>1.7440103245065639E-4</v>
      </c>
      <c r="CM259">
        <v>0</v>
      </c>
      <c r="CN259">
        <v>3.0826119571997012E-4</v>
      </c>
      <c r="CO259">
        <v>0</v>
      </c>
      <c r="CP259">
        <v>3.6343537602871333E-4</v>
      </c>
      <c r="CQ259">
        <v>0</v>
      </c>
      <c r="CR259">
        <v>0</v>
      </c>
      <c r="CS259">
        <v>6.4568490428244384E-4</v>
      </c>
      <c r="CT259">
        <v>1.251309009865865E-3</v>
      </c>
      <c r="CU259">
        <v>1.960129677477233E-5</v>
      </c>
      <c r="CV259">
        <v>3.7932522471833649E-3</v>
      </c>
      <c r="CW259">
        <v>6.3401579929204688E-3</v>
      </c>
      <c r="CX259">
        <v>8.0522545679725011E-5</v>
      </c>
      <c r="CY259">
        <v>7.4897781393961796E-6</v>
      </c>
      <c r="CZ259">
        <v>2.418348963430891E-2</v>
      </c>
      <c r="DA259">
        <v>0</v>
      </c>
      <c r="DB259">
        <v>0</v>
      </c>
      <c r="DC259">
        <v>-189.81223373869011</v>
      </c>
      <c r="DD259">
        <v>0.29444883391261101</v>
      </c>
      <c r="DE259">
        <v>-2.3768354453189922</v>
      </c>
      <c r="DF259">
        <v>3.2256164836893388</v>
      </c>
      <c r="DG259">
        <v>32.248100456043851</v>
      </c>
    </row>
    <row r="260" spans="1:111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1.3682595822798</v>
      </c>
      <c r="AI260">
        <v>1.692940202968812E-2</v>
      </c>
      <c r="AJ260">
        <v>0.96228168814264392</v>
      </c>
      <c r="AK260">
        <v>1.421890901061976</v>
      </c>
      <c r="AL260">
        <v>1.6290853564373792E-2</v>
      </c>
      <c r="AM260">
        <v>2.8838473624171111E-2</v>
      </c>
      <c r="AN260">
        <v>512.12619975118298</v>
      </c>
      <c r="AO260">
        <v>125.5312339368589</v>
      </c>
      <c r="AP260">
        <v>104.7073551207866</v>
      </c>
      <c r="AQ260">
        <v>189.81852116297671</v>
      </c>
      <c r="AR260">
        <v>1.8294738381603279E-3</v>
      </c>
      <c r="AS260">
        <v>0</v>
      </c>
      <c r="AT260">
        <v>10.250931523803439</v>
      </c>
      <c r="AU260">
        <v>6.5171005882251212</v>
      </c>
      <c r="AV260">
        <v>36.124235180806082</v>
      </c>
      <c r="AW260">
        <v>0</v>
      </c>
      <c r="AX260">
        <v>-20.510151091811331</v>
      </c>
      <c r="AY260">
        <v>-32.382116201023322</v>
      </c>
      <c r="AZ260">
        <v>0</v>
      </c>
      <c r="BA260">
        <v>0</v>
      </c>
      <c r="BB260">
        <v>0</v>
      </c>
      <c r="BC260">
        <v>-3.8207980573608848</v>
      </c>
      <c r="BD260">
        <v>-10.68315727683439</v>
      </c>
      <c r="BE260">
        <v>-24.130304512864289</v>
      </c>
      <c r="BF260">
        <v>-3.9269772764190298</v>
      </c>
      <c r="BG260">
        <v>16.986191435341699</v>
      </c>
      <c r="BH260">
        <v>-0.98075691521283992</v>
      </c>
      <c r="BI260">
        <v>22.383305990914359</v>
      </c>
      <c r="BJ260">
        <v>0</v>
      </c>
      <c r="BK260">
        <v>0</v>
      </c>
      <c r="BL260">
        <v>34.188247437875511</v>
      </c>
      <c r="BM260">
        <v>76.202398194807927</v>
      </c>
      <c r="BN260">
        <v>29.095914143054092</v>
      </c>
      <c r="BO260">
        <v>51.728333971365387</v>
      </c>
      <c r="BP260">
        <v>4.0684530844371052</v>
      </c>
      <c r="BQ260">
        <v>72.358677241445506</v>
      </c>
      <c r="BR260">
        <v>2.840841342839453</v>
      </c>
      <c r="BS260">
        <v>5.4150827799350116</v>
      </c>
      <c r="BT260">
        <v>0</v>
      </c>
      <c r="BU260">
        <v>3.5967203402021742E-4</v>
      </c>
      <c r="BV260">
        <v>2.7670087299731978E-4</v>
      </c>
      <c r="BW260">
        <v>8.8555405206770937E-5</v>
      </c>
      <c r="BX260">
        <v>4.421630554455084E-4</v>
      </c>
      <c r="BY260">
        <v>0</v>
      </c>
      <c r="BZ260">
        <v>1.032678844120582E-4</v>
      </c>
      <c r="CA260">
        <v>9.3806026337640039E-5</v>
      </c>
      <c r="CB260">
        <v>1.282764642543686E-5</v>
      </c>
      <c r="CC260">
        <v>0.38119113197003018</v>
      </c>
      <c r="CD260">
        <v>0.40916196334042071</v>
      </c>
      <c r="CE260">
        <v>0.23581384654604551</v>
      </c>
      <c r="CF260">
        <v>3.8695497721369133E-2</v>
      </c>
      <c r="CG260">
        <v>6.9533562700572663E-2</v>
      </c>
      <c r="CH260">
        <v>0</v>
      </c>
      <c r="CI260">
        <v>4.8942061883729668E-2</v>
      </c>
      <c r="CJ260">
        <v>4.3209218726927471E-4</v>
      </c>
      <c r="CK260">
        <v>0</v>
      </c>
      <c r="CL260">
        <v>1.8902868823481351E-4</v>
      </c>
      <c r="CM260">
        <v>0</v>
      </c>
      <c r="CN260">
        <v>2.845007611391384E-4</v>
      </c>
      <c r="CO260">
        <v>0</v>
      </c>
      <c r="CP260">
        <v>1.8297426093008131E-4</v>
      </c>
      <c r="CQ260">
        <v>0</v>
      </c>
      <c r="CR260">
        <v>0</v>
      </c>
      <c r="CS260">
        <v>5.7587845033268037E-4</v>
      </c>
      <c r="CT260">
        <v>1.1771616375145209E-3</v>
      </c>
      <c r="CU260">
        <v>1.8960121262044309E-5</v>
      </c>
      <c r="CV260">
        <v>3.8092131514151058E-3</v>
      </c>
      <c r="CW260">
        <v>6.4533379232725426E-3</v>
      </c>
      <c r="CX260">
        <v>7.9213187331258485E-5</v>
      </c>
      <c r="CY260">
        <v>7.3150623521688394E-6</v>
      </c>
      <c r="CZ260">
        <v>2.3163816453716159E-2</v>
      </c>
      <c r="DA260">
        <v>0</v>
      </c>
      <c r="DB260">
        <v>0</v>
      </c>
      <c r="DC260">
        <v>-189.79535734652299</v>
      </c>
      <c r="DD260">
        <v>-4.2109018191695213E-2</v>
      </c>
      <c r="DE260">
        <v>-0.6841533465148486</v>
      </c>
      <c r="DF260">
        <v>3.0294584337877519</v>
      </c>
      <c r="DG260">
        <v>31.064773416226249</v>
      </c>
    </row>
    <row r="261" spans="1:111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1.5110173685793229</v>
      </c>
      <c r="AI261">
        <v>1.6464331007136582E-2</v>
      </c>
      <c r="AJ261">
        <v>0.93747896156182775</v>
      </c>
      <c r="AK261">
        <v>1.6117880819985959</v>
      </c>
      <c r="AL261">
        <v>1.5434963935380601E-2</v>
      </c>
      <c r="AM261">
        <v>4.8617099313540191E-2</v>
      </c>
      <c r="AN261">
        <v>504.75675268886721</v>
      </c>
      <c r="AO261">
        <v>127.93538881547759</v>
      </c>
      <c r="AP261">
        <v>109.29931395309499</v>
      </c>
      <c r="AQ261">
        <v>191.32680946200921</v>
      </c>
      <c r="AR261">
        <v>1.831042243416525E-3</v>
      </c>
      <c r="AS261">
        <v>0</v>
      </c>
      <c r="AT261">
        <v>12.538729169173029</v>
      </c>
      <c r="AU261">
        <v>6.5994727678753637</v>
      </c>
      <c r="AV261">
        <v>35.99315586767311</v>
      </c>
      <c r="AW261">
        <v>0</v>
      </c>
      <c r="AX261">
        <v>-22.456882510454221</v>
      </c>
      <c r="AY261">
        <v>-32.674475294267268</v>
      </c>
      <c r="AZ261">
        <v>0</v>
      </c>
      <c r="BA261">
        <v>0</v>
      </c>
      <c r="BB261">
        <v>0</v>
      </c>
      <c r="BC261">
        <v>-4.6710536490811227</v>
      </c>
      <c r="BD261">
        <v>-11.387703031209099</v>
      </c>
      <c r="BE261">
        <v>-24.04986700894689</v>
      </c>
      <c r="BF261">
        <v>-3.9300256549979879</v>
      </c>
      <c r="BG261">
        <v>17.78869907005598</v>
      </c>
      <c r="BH261">
        <v>-1.0093250901006829</v>
      </c>
      <c r="BI261">
        <v>22.761542674160989</v>
      </c>
      <c r="BJ261">
        <v>0</v>
      </c>
      <c r="BK261">
        <v>0</v>
      </c>
      <c r="BL261">
        <v>34.503517025522306</v>
      </c>
      <c r="BM261">
        <v>74.052748896804943</v>
      </c>
      <c r="BN261">
        <v>28.43255263228863</v>
      </c>
      <c r="BO261">
        <v>50.872657610639152</v>
      </c>
      <c r="BP261">
        <v>3.838024882410723</v>
      </c>
      <c r="BQ261">
        <v>71.811135148850454</v>
      </c>
      <c r="BR261">
        <v>2.8202081237560619</v>
      </c>
      <c r="BS261">
        <v>5.5966056400911324</v>
      </c>
      <c r="BT261">
        <v>0</v>
      </c>
      <c r="BU261">
        <v>3.7844011023502891E-4</v>
      </c>
      <c r="BV261">
        <v>2.7401346810345442E-4</v>
      </c>
      <c r="BW261">
        <v>8.7806637081153856E-5</v>
      </c>
      <c r="BX261">
        <v>4.4221371674138559E-4</v>
      </c>
      <c r="BY261">
        <v>0</v>
      </c>
      <c r="BZ261">
        <v>1.045489353711483E-4</v>
      </c>
      <c r="CA261">
        <v>9.5391175568271925E-5</v>
      </c>
      <c r="CB261">
        <v>1.40627465098423E-5</v>
      </c>
      <c r="CC261">
        <v>0.41336261363844268</v>
      </c>
      <c r="CD261">
        <v>0.44295285641420018</v>
      </c>
      <c r="CE261">
        <v>0.31055998436853482</v>
      </c>
      <c r="CF261">
        <v>3.778185539137089E-2</v>
      </c>
      <c r="CG261">
        <v>7.018797597182018E-2</v>
      </c>
      <c r="CH261">
        <v>0</v>
      </c>
      <c r="CI261">
        <v>3.8300433932459847E-2</v>
      </c>
      <c r="CJ261">
        <v>4.3939375013205521E-4</v>
      </c>
      <c r="CK261">
        <v>0</v>
      </c>
      <c r="CL261">
        <v>1.7703840790034541E-4</v>
      </c>
      <c r="CM261">
        <v>0</v>
      </c>
      <c r="CN261">
        <v>3.1014514374125838E-4</v>
      </c>
      <c r="CO261">
        <v>0</v>
      </c>
      <c r="CP261">
        <v>3.896605626229078E-4</v>
      </c>
      <c r="CQ261">
        <v>0</v>
      </c>
      <c r="CR261">
        <v>0</v>
      </c>
      <c r="CS261">
        <v>5.4540275350478803E-4</v>
      </c>
      <c r="CT261">
        <v>1.1555980691209959E-3</v>
      </c>
      <c r="CU261">
        <v>2.1028726825761611E-5</v>
      </c>
      <c r="CV261">
        <v>4.7235018175918108E-3</v>
      </c>
      <c r="CW261">
        <v>6.8057388969184314E-3</v>
      </c>
      <c r="CX261">
        <v>7.6650219722510131E-5</v>
      </c>
      <c r="CY261">
        <v>7.2343241446412199E-6</v>
      </c>
      <c r="CZ261">
        <v>2.4877890917124609E-2</v>
      </c>
      <c r="DA261">
        <v>0</v>
      </c>
      <c r="DB261">
        <v>0</v>
      </c>
      <c r="DC261">
        <v>-191.3019315710921</v>
      </c>
      <c r="DD261">
        <v>0.34123168978840113</v>
      </c>
      <c r="DE261">
        <v>-1.9208957835075811</v>
      </c>
      <c r="DF261">
        <v>3.2693559340867169</v>
      </c>
      <c r="DG261">
        <v>32.052297353136233</v>
      </c>
    </row>
    <row r="262" spans="1:111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1.446002217898978</v>
      </c>
      <c r="AI262">
        <v>1.6862984529778809E-2</v>
      </c>
      <c r="AJ262">
        <v>0.89938442051354095</v>
      </c>
      <c r="AK262">
        <v>1.60776878350818</v>
      </c>
      <c r="AL262">
        <v>1.5166305569443921E-2</v>
      </c>
      <c r="AM262">
        <v>7.9384434561169795E-2</v>
      </c>
      <c r="AN262">
        <v>498.38566608305479</v>
      </c>
      <c r="AO262">
        <v>126.3897750493537</v>
      </c>
      <c r="AP262">
        <v>106.0172943404658</v>
      </c>
      <c r="AQ262">
        <v>188.98115796242419</v>
      </c>
      <c r="AR262">
        <v>1.829686312733405E-3</v>
      </c>
      <c r="AS262">
        <v>0</v>
      </c>
      <c r="AT262">
        <v>11.773041846625571</v>
      </c>
      <c r="AU262">
        <v>5.4747149928211503</v>
      </c>
      <c r="AV262">
        <v>35.736579782390777</v>
      </c>
      <c r="AW262">
        <v>0</v>
      </c>
      <c r="AX262">
        <v>-21.576040849284169</v>
      </c>
      <c r="AY262">
        <v>-31.40829577255333</v>
      </c>
      <c r="AZ262">
        <v>0</v>
      </c>
      <c r="BA262">
        <v>0</v>
      </c>
      <c r="BB262">
        <v>0</v>
      </c>
      <c r="BC262">
        <v>-4.3888735395941447</v>
      </c>
      <c r="BD262">
        <v>-9.8304388451052471</v>
      </c>
      <c r="BE262">
        <v>-23.882567254606279</v>
      </c>
      <c r="BF262">
        <v>-3.8615082528169489</v>
      </c>
      <c r="BG262">
        <v>16.58964933284873</v>
      </c>
      <c r="BH262">
        <v>-0.98473413305775803</v>
      </c>
      <c r="BI262">
        <v>22.82536979553997</v>
      </c>
      <c r="BJ262">
        <v>0</v>
      </c>
      <c r="BK262">
        <v>0</v>
      </c>
      <c r="BL262">
        <v>34.42890038288234</v>
      </c>
      <c r="BM262">
        <v>71.640142456373837</v>
      </c>
      <c r="BN262">
        <v>28.747568834079281</v>
      </c>
      <c r="BO262">
        <v>51.144043680798802</v>
      </c>
      <c r="BP262">
        <v>3.30489961269044</v>
      </c>
      <c r="BQ262">
        <v>71.344037518351016</v>
      </c>
      <c r="BR262">
        <v>2.8701529016599698</v>
      </c>
      <c r="BS262">
        <v>5.4101636548157472</v>
      </c>
      <c r="BT262">
        <v>0</v>
      </c>
      <c r="BU262">
        <v>3.6746872428177521E-4</v>
      </c>
      <c r="BV262">
        <v>2.5934729285548329E-4</v>
      </c>
      <c r="BW262">
        <v>8.549376067115477E-5</v>
      </c>
      <c r="BX262">
        <v>4.3559776700128673E-4</v>
      </c>
      <c r="BY262">
        <v>0</v>
      </c>
      <c r="BZ262">
        <v>1.007543951044482E-4</v>
      </c>
      <c r="CA262">
        <v>9.5658668164386271E-5</v>
      </c>
      <c r="CB262">
        <v>1.2884377224759231E-5</v>
      </c>
      <c r="CC262">
        <v>0.41437816663289279</v>
      </c>
      <c r="CD262">
        <v>0.44263768751726867</v>
      </c>
      <c r="CE262">
        <v>0.25577435932863279</v>
      </c>
      <c r="CF262">
        <v>3.9311642394508531E-2</v>
      </c>
      <c r="CG262">
        <v>7.1756916363182835E-2</v>
      </c>
      <c r="CH262">
        <v>0</v>
      </c>
      <c r="CI262">
        <v>5.4336636049074058E-2</v>
      </c>
      <c r="CJ262">
        <v>4.4062588270867009E-4</v>
      </c>
      <c r="CK262">
        <v>0</v>
      </c>
      <c r="CL262">
        <v>1.8738031732092411E-4</v>
      </c>
      <c r="CM262">
        <v>0</v>
      </c>
      <c r="CN262">
        <v>2.8915954617126901E-4</v>
      </c>
      <c r="CO262">
        <v>0</v>
      </c>
      <c r="CP262">
        <v>1.9259205811854031E-4</v>
      </c>
      <c r="CQ262">
        <v>0</v>
      </c>
      <c r="CR262">
        <v>0</v>
      </c>
      <c r="CS262">
        <v>5.8501285510038057E-4</v>
      </c>
      <c r="CT262">
        <v>1.210035770536984E-3</v>
      </c>
      <c r="CU262">
        <v>2.1539320192230621E-5</v>
      </c>
      <c r="CV262">
        <v>4.1205270063542831E-3</v>
      </c>
      <c r="CW262">
        <v>6.9876526134085779E-3</v>
      </c>
      <c r="CX262">
        <v>7.7898762438413652E-5</v>
      </c>
      <c r="CY262">
        <v>7.4302674435364374E-6</v>
      </c>
      <c r="CZ262">
        <v>2.4383912655698191E-2</v>
      </c>
      <c r="DA262">
        <v>0</v>
      </c>
      <c r="DB262">
        <v>0</v>
      </c>
      <c r="DC262">
        <v>-188.95677404976851</v>
      </c>
      <c r="DD262">
        <v>-0.16427058540284631</v>
      </c>
      <c r="DE262">
        <v>-2.711246691943126</v>
      </c>
      <c r="DF262">
        <v>3.132151360613538</v>
      </c>
      <c r="DG262">
        <v>33.636597871988258</v>
      </c>
    </row>
    <row r="263" spans="1:111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1.3817006166749839</v>
      </c>
      <c r="AI263">
        <v>1.6466148230713702E-2</v>
      </c>
      <c r="AJ263">
        <v>0.91442425362872481</v>
      </c>
      <c r="AK263">
        <v>1.5110060666237879</v>
      </c>
      <c r="AL263">
        <v>1.5057045306010319E-2</v>
      </c>
      <c r="AM263">
        <v>6.7180202411063497E-2</v>
      </c>
      <c r="AN263">
        <v>530.30312450312579</v>
      </c>
      <c r="AO263">
        <v>110.8678850423351</v>
      </c>
      <c r="AP263">
        <v>91.817361834016225</v>
      </c>
      <c r="AQ263">
        <v>177.30725119270551</v>
      </c>
      <c r="AR263">
        <v>1.831458159338373E-3</v>
      </c>
      <c r="AS263">
        <v>0</v>
      </c>
      <c r="AT263">
        <v>10.50921526429164</v>
      </c>
      <c r="AU263">
        <v>6.4864396269116176</v>
      </c>
      <c r="AV263">
        <v>35.806544758499427</v>
      </c>
      <c r="AW263">
        <v>0</v>
      </c>
      <c r="AX263">
        <v>-19.98761718377024</v>
      </c>
      <c r="AY263">
        <v>-32.81458246593246</v>
      </c>
      <c r="AZ263">
        <v>0</v>
      </c>
      <c r="BA263">
        <v>0</v>
      </c>
      <c r="BB263">
        <v>0</v>
      </c>
      <c r="BC263">
        <v>-3.921357527072876</v>
      </c>
      <c r="BD263">
        <v>-10.61274026412622</v>
      </c>
      <c r="BE263">
        <v>-23.922569915234099</v>
      </c>
      <c r="BF263">
        <v>-3.9214061474788959</v>
      </c>
      <c r="BG263">
        <v>16.773507850902941</v>
      </c>
      <c r="BH263">
        <v>-1.0094429397486251</v>
      </c>
      <c r="BI263">
        <v>22.327404931218531</v>
      </c>
      <c r="BJ263">
        <v>0</v>
      </c>
      <c r="BK263">
        <v>0</v>
      </c>
      <c r="BL263">
        <v>34.183357582767748</v>
      </c>
      <c r="BM263">
        <v>87.921300793709833</v>
      </c>
      <c r="BN263">
        <v>28.34101418803986</v>
      </c>
      <c r="BO263">
        <v>50.762653686613532</v>
      </c>
      <c r="BP263">
        <v>3.5743645570480722</v>
      </c>
      <c r="BQ263">
        <v>71.943686000655205</v>
      </c>
      <c r="BR263">
        <v>2.784970207110685</v>
      </c>
      <c r="BS263">
        <v>5.3794488469512034</v>
      </c>
      <c r="BT263">
        <v>0</v>
      </c>
      <c r="BU263">
        <v>3.6965639794624112E-4</v>
      </c>
      <c r="BV263">
        <v>3.1184872184621809E-4</v>
      </c>
      <c r="BW263">
        <v>8.8699560362328871E-5</v>
      </c>
      <c r="BX263">
        <v>4.4057414592799077E-4</v>
      </c>
      <c r="BY263">
        <v>0</v>
      </c>
      <c r="BZ263">
        <v>1.0492276681556579E-4</v>
      </c>
      <c r="CA263">
        <v>9.3571751012973668E-5</v>
      </c>
      <c r="CB263">
        <v>1.310582720075074E-5</v>
      </c>
      <c r="CC263">
        <v>0.37516360871503979</v>
      </c>
      <c r="CD263">
        <v>0.40419051015883273</v>
      </c>
      <c r="CE263">
        <v>0.19713674384322641</v>
      </c>
      <c r="CF263">
        <v>3.8040164827194363E-2</v>
      </c>
      <c r="CG263">
        <v>7.4657062563689106E-2</v>
      </c>
      <c r="CH263">
        <v>0</v>
      </c>
      <c r="CI263">
        <v>3.5454820327957173E-2</v>
      </c>
      <c r="CJ263">
        <v>4.3101306110424601E-4</v>
      </c>
      <c r="CK263">
        <v>0</v>
      </c>
      <c r="CL263">
        <v>1.8848816820482599E-4</v>
      </c>
      <c r="CM263">
        <v>0</v>
      </c>
      <c r="CN263">
        <v>2.8947309364698518E-4</v>
      </c>
      <c r="CO263">
        <v>0</v>
      </c>
      <c r="CP263">
        <v>1.9880870809828619E-4</v>
      </c>
      <c r="CQ263">
        <v>0</v>
      </c>
      <c r="CR263">
        <v>0</v>
      </c>
      <c r="CS263">
        <v>5.5007526608420851E-4</v>
      </c>
      <c r="CT263">
        <v>1.2293142586433711E-3</v>
      </c>
      <c r="CU263">
        <v>1.7270047649280679E-5</v>
      </c>
      <c r="CV263">
        <v>3.047274137744515E-3</v>
      </c>
      <c r="CW263">
        <v>6.1774995918713197E-3</v>
      </c>
      <c r="CX263">
        <v>7.6299726681155539E-5</v>
      </c>
      <c r="CY263">
        <v>7.0971249535161772E-6</v>
      </c>
      <c r="CZ263">
        <v>2.2751286802810831E-2</v>
      </c>
      <c r="DA263">
        <v>0</v>
      </c>
      <c r="DB263">
        <v>0</v>
      </c>
      <c r="DC263">
        <v>-177.28449990590269</v>
      </c>
      <c r="DD263">
        <v>-0.15283550694584849</v>
      </c>
      <c r="DE263">
        <v>-0.33218508834020888</v>
      </c>
      <c r="DF263">
        <v>2.717129107757406</v>
      </c>
      <c r="DG263">
        <v>28.274622394738021</v>
      </c>
    </row>
    <row r="264" spans="1:111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1.352655244807706</v>
      </c>
      <c r="AI264">
        <v>1.723361975934103E-2</v>
      </c>
      <c r="AJ264">
        <v>0.89112285387616652</v>
      </c>
      <c r="AK264">
        <v>1.517922280855428</v>
      </c>
      <c r="AL264">
        <v>1.535727242256067E-2</v>
      </c>
      <c r="AM264">
        <v>8.6118219430369999E-2</v>
      </c>
      <c r="AN264">
        <v>531.77500169508619</v>
      </c>
      <c r="AO264">
        <v>116.5641255032149</v>
      </c>
      <c r="AP264">
        <v>99.537688305145252</v>
      </c>
      <c r="AQ264">
        <v>183.22612299012141</v>
      </c>
      <c r="AR264">
        <v>1.861504534905731E-3</v>
      </c>
      <c r="AS264">
        <v>0</v>
      </c>
      <c r="AT264">
        <v>8.3859101662957851</v>
      </c>
      <c r="AU264">
        <v>6.2370390850005446</v>
      </c>
      <c r="AV264">
        <v>35.627376770930503</v>
      </c>
      <c r="AW264">
        <v>0</v>
      </c>
      <c r="AX264">
        <v>-19.298959114036801</v>
      </c>
      <c r="AY264">
        <v>-30.95136690819001</v>
      </c>
      <c r="AZ264">
        <v>0</v>
      </c>
      <c r="BA264">
        <v>0</v>
      </c>
      <c r="BB264">
        <v>0</v>
      </c>
      <c r="BC264">
        <v>-3.1305926830812552</v>
      </c>
      <c r="BD264">
        <v>-9.8326765324935934</v>
      </c>
      <c r="BE264">
        <v>-23.802132207161829</v>
      </c>
      <c r="BF264">
        <v>-3.8549016123511062</v>
      </c>
      <c r="BG264">
        <v>15.755987128577759</v>
      </c>
      <c r="BH264">
        <v>-0.98031215190623211</v>
      </c>
      <c r="BI264">
        <v>21.804649641358949</v>
      </c>
      <c r="BJ264">
        <v>0</v>
      </c>
      <c r="BK264">
        <v>0</v>
      </c>
      <c r="BL264">
        <v>33.897346502626462</v>
      </c>
      <c r="BM264">
        <v>86.004669922260405</v>
      </c>
      <c r="BN264">
        <v>29.072476342498462</v>
      </c>
      <c r="BO264">
        <v>51.717172141749778</v>
      </c>
      <c r="BP264">
        <v>4.9459056932891032</v>
      </c>
      <c r="BQ264">
        <v>71.787843179935507</v>
      </c>
      <c r="BR264">
        <v>2.825244486455142</v>
      </c>
      <c r="BS264">
        <v>5.5483010739308014</v>
      </c>
      <c r="BT264">
        <v>0</v>
      </c>
      <c r="BU264">
        <v>3.4606370086783699E-4</v>
      </c>
      <c r="BV264">
        <v>2.9505272152841549E-4</v>
      </c>
      <c r="BW264">
        <v>8.3510573255847947E-5</v>
      </c>
      <c r="BX264">
        <v>4.3420109110130228E-4</v>
      </c>
      <c r="BY264">
        <v>0</v>
      </c>
      <c r="BZ264">
        <v>9.9463805131600597E-5</v>
      </c>
      <c r="CA264">
        <v>9.1380939856274332E-5</v>
      </c>
      <c r="CB264">
        <v>1.2996717524539979E-5</v>
      </c>
      <c r="CC264">
        <v>0.42047201600850592</v>
      </c>
      <c r="CD264">
        <v>0.44962269600852639</v>
      </c>
      <c r="CE264">
        <v>0.17532437757499911</v>
      </c>
      <c r="CF264">
        <v>4.1635712096102249E-2</v>
      </c>
      <c r="CG264">
        <v>6.6894031051591321E-2</v>
      </c>
      <c r="CH264">
        <v>0</v>
      </c>
      <c r="CI264">
        <v>2.0203614814010531E-2</v>
      </c>
      <c r="CJ264">
        <v>4.209216797554095E-4</v>
      </c>
      <c r="CK264">
        <v>0</v>
      </c>
      <c r="CL264">
        <v>1.9044903603597689E-4</v>
      </c>
      <c r="CM264">
        <v>0</v>
      </c>
      <c r="CN264">
        <v>3.1192269881060472E-4</v>
      </c>
      <c r="CO264">
        <v>0</v>
      </c>
      <c r="CP264">
        <v>2.8560923222093907E-4</v>
      </c>
      <c r="CQ264">
        <v>0</v>
      </c>
      <c r="CR264">
        <v>0</v>
      </c>
      <c r="CS264">
        <v>6.3805721148823429E-4</v>
      </c>
      <c r="CT264">
        <v>1.1528262953126769E-3</v>
      </c>
      <c r="CU264">
        <v>1.6077829208339629E-5</v>
      </c>
      <c r="CV264">
        <v>2.735864425449732E-3</v>
      </c>
      <c r="CW264">
        <v>7.2462548433341444E-3</v>
      </c>
      <c r="CX264">
        <v>7.9476819185387773E-5</v>
      </c>
      <c r="CY264">
        <v>7.2540041773678424E-6</v>
      </c>
      <c r="CZ264">
        <v>2.3311145983371459E-2</v>
      </c>
      <c r="DA264">
        <v>0</v>
      </c>
      <c r="DB264">
        <v>0</v>
      </c>
      <c r="DC264">
        <v>-183.20281184413801</v>
      </c>
      <c r="DD264">
        <v>-7.7285602688789368E-2</v>
      </c>
      <c r="DE264">
        <v>-1.0390045058097821</v>
      </c>
      <c r="DF264">
        <v>2.3215887481500612</v>
      </c>
      <c r="DG264">
        <v>25.648519065543059</v>
      </c>
    </row>
    <row r="265" spans="1:111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1.380026417715325</v>
      </c>
      <c r="AI265">
        <v>1.715657963393542E-2</v>
      </c>
      <c r="AJ265">
        <v>0.95259948667008387</v>
      </c>
      <c r="AK265">
        <v>1.448695329339371</v>
      </c>
      <c r="AL265">
        <v>1.6343348952301301E-2</v>
      </c>
      <c r="AM265">
        <v>3.6535314489007688E-2</v>
      </c>
      <c r="AN265">
        <v>487.4616796620561</v>
      </c>
      <c r="AO265">
        <v>126.33633204803689</v>
      </c>
      <c r="AP265">
        <v>105.38330165354</v>
      </c>
      <c r="AQ265">
        <v>187.57319180222899</v>
      </c>
      <c r="AR265">
        <v>1.8102652966082589E-3</v>
      </c>
      <c r="AS265">
        <v>0</v>
      </c>
      <c r="AT265">
        <v>10.147332827630949</v>
      </c>
      <c r="AU265">
        <v>4.7763753142847554</v>
      </c>
      <c r="AV265">
        <v>36.066844697782123</v>
      </c>
      <c r="AW265">
        <v>0</v>
      </c>
      <c r="AX265">
        <v>-20.340115872252589</v>
      </c>
      <c r="AY265">
        <v>-30.650436967445241</v>
      </c>
      <c r="AZ265">
        <v>0</v>
      </c>
      <c r="BA265">
        <v>0</v>
      </c>
      <c r="BB265">
        <v>0</v>
      </c>
      <c r="BC265">
        <v>-3.7857745436452608</v>
      </c>
      <c r="BD265">
        <v>-8.6614153790956951</v>
      </c>
      <c r="BE265">
        <v>-24.0943906249714</v>
      </c>
      <c r="BF265">
        <v>-3.839097563227118</v>
      </c>
      <c r="BG265">
        <v>15.834641731891169</v>
      </c>
      <c r="BH265">
        <v>-0.95760919954752155</v>
      </c>
      <c r="BI265">
        <v>21.866535394745341</v>
      </c>
      <c r="BJ265">
        <v>0</v>
      </c>
      <c r="BK265">
        <v>0</v>
      </c>
      <c r="BL265">
        <v>34.193617106970777</v>
      </c>
      <c r="BM265">
        <v>65.370862463768702</v>
      </c>
      <c r="BN265">
        <v>29.333278075157189</v>
      </c>
      <c r="BO265">
        <v>51.665943045666843</v>
      </c>
      <c r="BP265">
        <v>3.3979845039745342</v>
      </c>
      <c r="BQ265">
        <v>70.990383166628646</v>
      </c>
      <c r="BR265">
        <v>2.8221915710675609</v>
      </c>
      <c r="BS265">
        <v>5.5732789306102397</v>
      </c>
      <c r="BT265">
        <v>0</v>
      </c>
      <c r="BU265">
        <v>3.5504354835550823E-4</v>
      </c>
      <c r="BV265">
        <v>2.4567355053333682E-4</v>
      </c>
      <c r="BW265">
        <v>8.713252836241711E-5</v>
      </c>
      <c r="BX265">
        <v>4.3543556694756081E-4</v>
      </c>
      <c r="BY265">
        <v>0</v>
      </c>
      <c r="BZ265">
        <v>9.8263761213678236E-5</v>
      </c>
      <c r="CA265">
        <v>9.1640296388077408E-5</v>
      </c>
      <c r="CB265">
        <v>1.317298371024656E-5</v>
      </c>
      <c r="CC265">
        <v>0.37502730973721332</v>
      </c>
      <c r="CD265">
        <v>0.40203337974921061</v>
      </c>
      <c r="CE265">
        <v>0.26072089819450017</v>
      </c>
      <c r="CF265">
        <v>3.8684122577551328E-2</v>
      </c>
      <c r="CG265">
        <v>7.2396011767932672E-2</v>
      </c>
      <c r="CH265">
        <v>0</v>
      </c>
      <c r="CI265">
        <v>5.728247032075539E-2</v>
      </c>
      <c r="CJ265">
        <v>4.2211633574377831E-4</v>
      </c>
      <c r="CK265">
        <v>0</v>
      </c>
      <c r="CL265">
        <v>1.8372603938597451E-4</v>
      </c>
      <c r="CM265">
        <v>0</v>
      </c>
      <c r="CN265">
        <v>2.7960575137449207E-4</v>
      </c>
      <c r="CO265">
        <v>0</v>
      </c>
      <c r="CP265">
        <v>3.0364711997145019E-4</v>
      </c>
      <c r="CQ265">
        <v>0</v>
      </c>
      <c r="CR265">
        <v>0</v>
      </c>
      <c r="CS265">
        <v>5.8356814836052549E-4</v>
      </c>
      <c r="CT265">
        <v>1.242067941075863E-3</v>
      </c>
      <c r="CU265">
        <v>1.8473664655459842E-5</v>
      </c>
      <c r="CV265">
        <v>4.1694317321336622E-3</v>
      </c>
      <c r="CW265">
        <v>6.4341859044070651E-3</v>
      </c>
      <c r="CX265">
        <v>8.0119081210153182E-5</v>
      </c>
      <c r="CY265">
        <v>7.2420725289731544E-6</v>
      </c>
      <c r="CZ265">
        <v>2.367653329296239E-2</v>
      </c>
      <c r="DA265">
        <v>0</v>
      </c>
      <c r="DB265">
        <v>0</v>
      </c>
      <c r="DC265">
        <v>-187.54951526893601</v>
      </c>
      <c r="DD265">
        <v>6.9927227217704058E-2</v>
      </c>
      <c r="DE265">
        <v>-2.337619313885797</v>
      </c>
      <c r="DF265">
        <v>3.4442787503006529</v>
      </c>
      <c r="DG265">
        <v>34.857780776011687</v>
      </c>
    </row>
    <row r="266" spans="1:111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1.410022577415398</v>
      </c>
      <c r="AI266">
        <v>1.627917195404634E-2</v>
      </c>
      <c r="AJ266">
        <v>0.99074909953139567</v>
      </c>
      <c r="AK266">
        <v>1.4231883615482279</v>
      </c>
      <c r="AL266">
        <v>1.6128574954588169E-2</v>
      </c>
      <c r="AM266">
        <v>6.3824550923299748E-3</v>
      </c>
      <c r="AN266">
        <v>513.89261832288389</v>
      </c>
      <c r="AO266">
        <v>110.9376965330637</v>
      </c>
      <c r="AP266">
        <v>88.427251186856083</v>
      </c>
      <c r="AQ266">
        <v>175.3432156343529</v>
      </c>
      <c r="AR266">
        <v>1.8103059208474609E-3</v>
      </c>
      <c r="AS266">
        <v>0</v>
      </c>
      <c r="AT266">
        <v>10.515144117257719</v>
      </c>
      <c r="AU266">
        <v>6.1345693545647997</v>
      </c>
      <c r="AV266">
        <v>36.293293518107838</v>
      </c>
      <c r="AW266">
        <v>0</v>
      </c>
      <c r="AX266">
        <v>-20.015974514156731</v>
      </c>
      <c r="AY266">
        <v>-32.927032475773643</v>
      </c>
      <c r="AZ266">
        <v>0</v>
      </c>
      <c r="BA266">
        <v>0</v>
      </c>
      <c r="BB266">
        <v>0</v>
      </c>
      <c r="BC266">
        <v>-3.9224467087716102</v>
      </c>
      <c r="BD266">
        <v>-10.242713038433189</v>
      </c>
      <c r="BE266">
        <v>-24.237316750180831</v>
      </c>
      <c r="BF266">
        <v>-3.953692264314085</v>
      </c>
      <c r="BG266">
        <v>16.766215526895341</v>
      </c>
      <c r="BH266">
        <v>-1.009244648756028</v>
      </c>
      <c r="BI266">
        <v>22.29472363277053</v>
      </c>
      <c r="BJ266">
        <v>0</v>
      </c>
      <c r="BK266">
        <v>0</v>
      </c>
      <c r="BL266">
        <v>34.165012552126157</v>
      </c>
      <c r="BM266">
        <v>80.027452145251658</v>
      </c>
      <c r="BN266">
        <v>28.328187984727641</v>
      </c>
      <c r="BO266">
        <v>50.756250903214841</v>
      </c>
      <c r="BP266">
        <v>3.511789375511011</v>
      </c>
      <c r="BQ266">
        <v>71.550219093261575</v>
      </c>
      <c r="BR266">
        <v>2.7615099020550371</v>
      </c>
      <c r="BS266">
        <v>5.4295925470570996</v>
      </c>
      <c r="BT266">
        <v>0</v>
      </c>
      <c r="BU266">
        <v>3.7340896892084919E-4</v>
      </c>
      <c r="BV266">
        <v>2.932383039973262E-4</v>
      </c>
      <c r="BW266">
        <v>8.9602369045805756E-5</v>
      </c>
      <c r="BX266">
        <v>4.4554128441963659E-4</v>
      </c>
      <c r="BY266">
        <v>0</v>
      </c>
      <c r="BZ266">
        <v>1.052176233041312E-4</v>
      </c>
      <c r="CA266">
        <v>9.3434787208600593E-5</v>
      </c>
      <c r="CB266">
        <v>1.347576935985236E-5</v>
      </c>
      <c r="CC266">
        <v>0.38590637650765641</v>
      </c>
      <c r="CD266">
        <v>0.41510807525498561</v>
      </c>
      <c r="CE266">
        <v>0.18050112898691181</v>
      </c>
      <c r="CF266">
        <v>4.1121481236479719E-2</v>
      </c>
      <c r="CG266">
        <v>7.281463101056844E-2</v>
      </c>
      <c r="CH266">
        <v>0</v>
      </c>
      <c r="CI266">
        <v>6.7715379747806656E-2</v>
      </c>
      <c r="CJ266">
        <v>4.3038217423994939E-4</v>
      </c>
      <c r="CK266">
        <v>0</v>
      </c>
      <c r="CL266">
        <v>1.8189109109750009E-4</v>
      </c>
      <c r="CM266">
        <v>0</v>
      </c>
      <c r="CN266">
        <v>2.9348838416053038E-4</v>
      </c>
      <c r="CO266">
        <v>0</v>
      </c>
      <c r="CP266">
        <v>2.491001581104641E-4</v>
      </c>
      <c r="CQ266">
        <v>0</v>
      </c>
      <c r="CR266">
        <v>0</v>
      </c>
      <c r="CS266">
        <v>5.9281487771732958E-4</v>
      </c>
      <c r="CT266">
        <v>1.1853618989914789E-3</v>
      </c>
      <c r="CU266">
        <v>1.8104097104607261E-5</v>
      </c>
      <c r="CV266">
        <v>2.689308758566971E-3</v>
      </c>
      <c r="CW266">
        <v>6.2822362613310897E-3</v>
      </c>
      <c r="CX266">
        <v>7.660878633641411E-5</v>
      </c>
      <c r="CY266">
        <v>7.0062654204084728E-6</v>
      </c>
      <c r="CZ266">
        <v>2.295400016372813E-2</v>
      </c>
      <c r="DA266">
        <v>0</v>
      </c>
      <c r="DB266">
        <v>0</v>
      </c>
      <c r="DC266">
        <v>-175.32026163418911</v>
      </c>
      <c r="DD266">
        <v>7.0561351254582405E-2</v>
      </c>
      <c r="DE266">
        <v>-0.38054147241666231</v>
      </c>
      <c r="DF266">
        <v>3.5346079902668688</v>
      </c>
      <c r="DG266">
        <v>35.929626084811837</v>
      </c>
    </row>
    <row r="267" spans="1:111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1.306646313065553</v>
      </c>
      <c r="AI267">
        <v>1.6615215294790649E-2</v>
      </c>
      <c r="AJ267">
        <v>0.94261215995972303</v>
      </c>
      <c r="AK267">
        <v>1.386197137314495</v>
      </c>
      <c r="AL267">
        <v>1.5661703977218441E-2</v>
      </c>
      <c r="AM267">
        <v>4.4506666901771762E-2</v>
      </c>
      <c r="AN267">
        <v>484.06141138740338</v>
      </c>
      <c r="AO267">
        <v>103.1801403414363</v>
      </c>
      <c r="AP267">
        <v>88.064044039729069</v>
      </c>
      <c r="AQ267">
        <v>163.83148841014031</v>
      </c>
      <c r="AR267">
        <v>1.7786144644034391E-3</v>
      </c>
      <c r="AS267">
        <v>0</v>
      </c>
      <c r="AT267">
        <v>10.61540528034644</v>
      </c>
      <c r="AU267">
        <v>6.130104318508379</v>
      </c>
      <c r="AV267">
        <v>35.997666828744599</v>
      </c>
      <c r="AW267">
        <v>0</v>
      </c>
      <c r="AX267">
        <v>-20.09132234373055</v>
      </c>
      <c r="AY267">
        <v>-32.651854083868862</v>
      </c>
      <c r="AZ267">
        <v>0</v>
      </c>
      <c r="BA267">
        <v>0</v>
      </c>
      <c r="BB267">
        <v>0</v>
      </c>
      <c r="BC267">
        <v>-3.9561154939094338</v>
      </c>
      <c r="BD267">
        <v>-10.296954229075769</v>
      </c>
      <c r="BE267">
        <v>-24.04715529971531</v>
      </c>
      <c r="BF267">
        <v>-3.9095463977299918</v>
      </c>
      <c r="BG267">
        <v>16.752084129320529</v>
      </c>
      <c r="BH267">
        <v>-0.97152200278891276</v>
      </c>
      <c r="BI267">
        <v>22.095843132401889</v>
      </c>
      <c r="BJ267">
        <v>0</v>
      </c>
      <c r="BK267">
        <v>0</v>
      </c>
      <c r="BL267">
        <v>34.215988949633278</v>
      </c>
      <c r="BM267">
        <v>64.028861254323857</v>
      </c>
      <c r="BN267">
        <v>28.67396848492907</v>
      </c>
      <c r="BO267">
        <v>51.037192114794543</v>
      </c>
      <c r="BP267">
        <v>3.5067610137243639</v>
      </c>
      <c r="BQ267">
        <v>71.668743376876336</v>
      </c>
      <c r="BR267">
        <v>2.782387349236457</v>
      </c>
      <c r="BS267">
        <v>5.552931040789459</v>
      </c>
      <c r="BT267">
        <v>0</v>
      </c>
      <c r="BU267">
        <v>3.672092385917018E-4</v>
      </c>
      <c r="BV267">
        <v>2.3538288970175711E-4</v>
      </c>
      <c r="BW267">
        <v>8.9180461035447852E-5</v>
      </c>
      <c r="BX267">
        <v>4.4055693406636412E-4</v>
      </c>
      <c r="BY267">
        <v>0</v>
      </c>
      <c r="BZ267">
        <v>1.038202273622463E-4</v>
      </c>
      <c r="CA267">
        <v>9.260130043666455E-5</v>
      </c>
      <c r="CB267">
        <v>1.3668349461773071E-5</v>
      </c>
      <c r="CC267">
        <v>0.33909185359704219</v>
      </c>
      <c r="CD267">
        <v>0.36885931088299623</v>
      </c>
      <c r="CE267">
        <v>0.2232117407069083</v>
      </c>
      <c r="CF267">
        <v>4.0682562424669569E-2</v>
      </c>
      <c r="CG267">
        <v>6.8032425468730701E-2</v>
      </c>
      <c r="CH267">
        <v>0</v>
      </c>
      <c r="CI267">
        <v>1.429921877059819E-2</v>
      </c>
      <c r="CJ267">
        <v>4.2654294198157019E-4</v>
      </c>
      <c r="CK267">
        <v>0</v>
      </c>
      <c r="CL267">
        <v>1.922470017253062E-4</v>
      </c>
      <c r="CM267">
        <v>0</v>
      </c>
      <c r="CN267">
        <v>3.0234570985930321E-4</v>
      </c>
      <c r="CO267">
        <v>0</v>
      </c>
      <c r="CP267">
        <v>3.3895515311828839E-4</v>
      </c>
      <c r="CQ267">
        <v>0</v>
      </c>
      <c r="CR267">
        <v>0</v>
      </c>
      <c r="CS267">
        <v>5.9851585008687327E-4</v>
      </c>
      <c r="CT267">
        <v>1.1303733961897601E-3</v>
      </c>
      <c r="CU267">
        <v>1.9051522214145839E-5</v>
      </c>
      <c r="CV267">
        <v>3.36975597505198E-3</v>
      </c>
      <c r="CW267">
        <v>5.6340841522244901E-3</v>
      </c>
      <c r="CX267">
        <v>7.7433683342772181E-5</v>
      </c>
      <c r="CY267">
        <v>7.0871028134971874E-6</v>
      </c>
      <c r="CZ267">
        <v>2.171020921868726E-2</v>
      </c>
      <c r="DA267">
        <v>0</v>
      </c>
      <c r="DB267">
        <v>0</v>
      </c>
      <c r="DC267">
        <v>-163.80977820092161</v>
      </c>
      <c r="DD267">
        <v>-0.2447224520146847</v>
      </c>
      <c r="DE267">
        <v>-0.50202733573317948</v>
      </c>
      <c r="DF267">
        <v>2.3552445842370471</v>
      </c>
      <c r="DG267">
        <v>24.2947285418342</v>
      </c>
    </row>
    <row r="268" spans="1:111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1.4248431486354689</v>
      </c>
      <c r="AI268">
        <v>1.664728274133313E-2</v>
      </c>
      <c r="AJ268">
        <v>0.93137572433651716</v>
      </c>
      <c r="AK268">
        <v>1.5298264189199811</v>
      </c>
      <c r="AL268">
        <v>1.550487502144395E-2</v>
      </c>
      <c r="AM268">
        <v>5.351350470603039E-2</v>
      </c>
      <c r="AN268">
        <v>549.10703050805625</v>
      </c>
      <c r="AO268">
        <v>123.3780361870453</v>
      </c>
      <c r="AP268">
        <v>105.724887448072</v>
      </c>
      <c r="AQ268">
        <v>192.23762650471281</v>
      </c>
      <c r="AR268">
        <v>1.8990023151265331E-3</v>
      </c>
      <c r="AS268">
        <v>0</v>
      </c>
      <c r="AT268">
        <v>10.692435063381939</v>
      </c>
      <c r="AU268">
        <v>5.229953151702003</v>
      </c>
      <c r="AV268">
        <v>35.926316202763317</v>
      </c>
      <c r="AW268">
        <v>0</v>
      </c>
      <c r="AX268">
        <v>-20.223586193008241</v>
      </c>
      <c r="AY268">
        <v>-31.625118224839031</v>
      </c>
      <c r="AZ268">
        <v>0</v>
      </c>
      <c r="BA268">
        <v>0</v>
      </c>
      <c r="BB268">
        <v>0</v>
      </c>
      <c r="BC268">
        <v>-3.985130862082229</v>
      </c>
      <c r="BD268">
        <v>-9.2436492000672672</v>
      </c>
      <c r="BE268">
        <v>-24.001431452422121</v>
      </c>
      <c r="BF268">
        <v>-3.8721418375493939</v>
      </c>
      <c r="BG268">
        <v>16.005521433714861</v>
      </c>
      <c r="BH268">
        <v>-1.03528264208431</v>
      </c>
      <c r="BI268">
        <v>22.528107564505611</v>
      </c>
      <c r="BJ268">
        <v>0</v>
      </c>
      <c r="BK268">
        <v>0</v>
      </c>
      <c r="BL268">
        <v>34.23179788987602</v>
      </c>
      <c r="BM268">
        <v>97.903814514151662</v>
      </c>
      <c r="BN268">
        <v>28.513570761566861</v>
      </c>
      <c r="BO268">
        <v>50.879781374033563</v>
      </c>
      <c r="BP268">
        <v>3.043986794093589</v>
      </c>
      <c r="BQ268">
        <v>71.685165928373934</v>
      </c>
      <c r="BR268">
        <v>2.8215829498957632</v>
      </c>
      <c r="BS268">
        <v>5.5186923004734538</v>
      </c>
      <c r="BT268">
        <v>0</v>
      </c>
      <c r="BU268">
        <v>3.6692100316685901E-4</v>
      </c>
      <c r="BV268">
        <v>3.3956611039923779E-4</v>
      </c>
      <c r="BW268">
        <v>8.4953814326162381E-5</v>
      </c>
      <c r="BX268">
        <v>4.3745555664593649E-4</v>
      </c>
      <c r="BY268">
        <v>0</v>
      </c>
      <c r="BZ268">
        <v>1.022238277411277E-4</v>
      </c>
      <c r="CA268">
        <v>9.4412874147858364E-5</v>
      </c>
      <c r="CB268">
        <v>1.346459187480154E-5</v>
      </c>
      <c r="CC268">
        <v>0.40786490461431069</v>
      </c>
      <c r="CD268">
        <v>0.43784010860560602</v>
      </c>
      <c r="CE268">
        <v>0.22973500541909889</v>
      </c>
      <c r="CF268">
        <v>3.8050423107351163E-2</v>
      </c>
      <c r="CG268">
        <v>7.6346923175106968E-2</v>
      </c>
      <c r="CH268">
        <v>0</v>
      </c>
      <c r="CI268">
        <v>2.3952405679184979E-2</v>
      </c>
      <c r="CJ268">
        <v>4.3488746821117292E-4</v>
      </c>
      <c r="CK268">
        <v>0</v>
      </c>
      <c r="CL268">
        <v>1.939380496819437E-4</v>
      </c>
      <c r="CM268">
        <v>0</v>
      </c>
      <c r="CN268">
        <v>3.0506764639028641E-4</v>
      </c>
      <c r="CO268">
        <v>0</v>
      </c>
      <c r="CP268">
        <v>3.0352387646080361E-4</v>
      </c>
      <c r="CQ268">
        <v>0</v>
      </c>
      <c r="CR268">
        <v>0</v>
      </c>
      <c r="CS268">
        <v>5.560299789067149E-4</v>
      </c>
      <c r="CT268">
        <v>1.270968816526845E-3</v>
      </c>
      <c r="CU268">
        <v>2.019922048621063E-5</v>
      </c>
      <c r="CV268">
        <v>3.520939714332635E-3</v>
      </c>
      <c r="CW268">
        <v>6.7898423873812988E-3</v>
      </c>
      <c r="CX268">
        <v>7.7406172988715553E-5</v>
      </c>
      <c r="CY268">
        <v>7.2396946439739198E-6</v>
      </c>
      <c r="CZ268">
        <v>2.3719767429857461E-2</v>
      </c>
      <c r="DA268">
        <v>0</v>
      </c>
      <c r="DB268">
        <v>0</v>
      </c>
      <c r="DC268">
        <v>-192.21390673728291</v>
      </c>
      <c r="DD268">
        <v>0.2998189190402627</v>
      </c>
      <c r="DE268">
        <v>-1.8748544802368541</v>
      </c>
      <c r="DF268">
        <v>2.606673100038686</v>
      </c>
      <c r="DG268">
        <v>26.139030522646891</v>
      </c>
    </row>
    <row r="269" spans="1:111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1.4611908330057479</v>
      </c>
      <c r="AI269">
        <v>1.6932477677942571E-2</v>
      </c>
      <c r="AJ269">
        <v>0.95030442846726426</v>
      </c>
      <c r="AK269">
        <v>1.5376029007904379</v>
      </c>
      <c r="AL269">
        <v>1.6091008522271921E-2</v>
      </c>
      <c r="AM269">
        <v>3.8365120693893959E-2</v>
      </c>
      <c r="AN269">
        <v>552.69567455952244</v>
      </c>
      <c r="AO269">
        <v>126.0041568587981</v>
      </c>
      <c r="AP269">
        <v>107.9015786397331</v>
      </c>
      <c r="AQ269">
        <v>195.32980511915321</v>
      </c>
      <c r="AR269">
        <v>1.884893288591286E-3</v>
      </c>
      <c r="AS269">
        <v>0</v>
      </c>
      <c r="AT269">
        <v>9.4266775828837108</v>
      </c>
      <c r="AU269">
        <v>5.7288204007179946</v>
      </c>
      <c r="AV269">
        <v>36.025584917214587</v>
      </c>
      <c r="AW269">
        <v>0</v>
      </c>
      <c r="AX269">
        <v>-20.960447245436139</v>
      </c>
      <c r="AY269">
        <v>-30.220635655380161</v>
      </c>
      <c r="AZ269">
        <v>0</v>
      </c>
      <c r="BA269">
        <v>0</v>
      </c>
      <c r="BB269">
        <v>0</v>
      </c>
      <c r="BC269">
        <v>-3.5144377440379682</v>
      </c>
      <c r="BD269">
        <v>-9.5071796965148962</v>
      </c>
      <c r="BE269">
        <v>-24.066884241554899</v>
      </c>
      <c r="BF269">
        <v>-3.8877561622424159</v>
      </c>
      <c r="BG269">
        <v>16.076619731992501</v>
      </c>
      <c r="BH269">
        <v>-1.010283012166918</v>
      </c>
      <c r="BI269">
        <v>22.098640226789541</v>
      </c>
      <c r="BJ269">
        <v>0</v>
      </c>
      <c r="BK269">
        <v>0</v>
      </c>
      <c r="BL269">
        <v>34.05035519704056</v>
      </c>
      <c r="BM269">
        <v>98.984902557481774</v>
      </c>
      <c r="BN269">
        <v>28.917688177253659</v>
      </c>
      <c r="BO269">
        <v>51.504684170176297</v>
      </c>
      <c r="BP269">
        <v>3.7387209966284338</v>
      </c>
      <c r="BQ269">
        <v>70.764548492435495</v>
      </c>
      <c r="BR269">
        <v>2.8173959754529778</v>
      </c>
      <c r="BS269">
        <v>5.5132624261567109</v>
      </c>
      <c r="BT269">
        <v>0</v>
      </c>
      <c r="BU269">
        <v>3.5606391021365032E-4</v>
      </c>
      <c r="BV269">
        <v>3.4727971937635789E-4</v>
      </c>
      <c r="BW269">
        <v>8.5376467397364251E-5</v>
      </c>
      <c r="BX269">
        <v>4.3890926302659272E-4</v>
      </c>
      <c r="BY269">
        <v>0</v>
      </c>
      <c r="BZ269">
        <v>9.8055098636433408E-5</v>
      </c>
      <c r="CA269">
        <v>9.2613022758197591E-5</v>
      </c>
      <c r="CB269">
        <v>1.314758668535032E-5</v>
      </c>
      <c r="CC269">
        <v>0.43525041760582811</v>
      </c>
      <c r="CD269">
        <v>0.46389651948393851</v>
      </c>
      <c r="CE269">
        <v>0.2275387853001615</v>
      </c>
      <c r="CF269">
        <v>3.9823324977734317E-2</v>
      </c>
      <c r="CG269">
        <v>7.4375675622685836E-2</v>
      </c>
      <c r="CH269">
        <v>0</v>
      </c>
      <c r="CI269">
        <v>2.4014705539588479E-2</v>
      </c>
      <c r="CJ269">
        <v>4.2659693769750461E-4</v>
      </c>
      <c r="CK269">
        <v>0</v>
      </c>
      <c r="CL269">
        <v>1.9900731431730139E-4</v>
      </c>
      <c r="CM269">
        <v>0</v>
      </c>
      <c r="CN269">
        <v>2.8604216629387052E-4</v>
      </c>
      <c r="CO269">
        <v>0</v>
      </c>
      <c r="CP269">
        <v>2.7015784561987928E-4</v>
      </c>
      <c r="CQ269">
        <v>0</v>
      </c>
      <c r="CR269">
        <v>0</v>
      </c>
      <c r="CS269">
        <v>5.9527182735548921E-4</v>
      </c>
      <c r="CT269">
        <v>1.2593644672630249E-3</v>
      </c>
      <c r="CU269">
        <v>1.8817927873542268E-5</v>
      </c>
      <c r="CV269">
        <v>3.582637557341273E-3</v>
      </c>
      <c r="CW269">
        <v>7.3698679804258659E-3</v>
      </c>
      <c r="CX269">
        <v>7.9035733891450125E-5</v>
      </c>
      <c r="CY269">
        <v>7.2233431250416541E-6</v>
      </c>
      <c r="CZ269">
        <v>2.4741581380488969E-2</v>
      </c>
      <c r="DA269">
        <v>0</v>
      </c>
      <c r="DB269">
        <v>0</v>
      </c>
      <c r="DC269">
        <v>-195.3050635377727</v>
      </c>
      <c r="DD269">
        <v>9.4752923585474491E-2</v>
      </c>
      <c r="DE269">
        <v>-2.7634710611227908</v>
      </c>
      <c r="DF269">
        <v>2.483514307435009</v>
      </c>
      <c r="DG269">
        <v>26.589333161807339</v>
      </c>
    </row>
    <row r="270" spans="1:111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1.3205744223428639</v>
      </c>
      <c r="AI270">
        <v>1.7185765212844432E-2</v>
      </c>
      <c r="AJ270">
        <v>0.94276613877386939</v>
      </c>
      <c r="AK270">
        <v>1.4007443839696689</v>
      </c>
      <c r="AL270">
        <v>1.6202157511587632E-2</v>
      </c>
      <c r="AM270">
        <v>4.4382413528471373E-2</v>
      </c>
      <c r="AN270">
        <v>526.78534863445782</v>
      </c>
      <c r="AO270">
        <v>117.6889453957137</v>
      </c>
      <c r="AP270">
        <v>100.7765085496841</v>
      </c>
      <c r="AQ270">
        <v>183.74027121033461</v>
      </c>
      <c r="AR270">
        <v>1.856647181241382E-3</v>
      </c>
      <c r="AS270">
        <v>0</v>
      </c>
      <c r="AT270">
        <v>10.62779822396061</v>
      </c>
      <c r="AU270">
        <v>5.5817811570702922</v>
      </c>
      <c r="AV270">
        <v>35.98299987257829</v>
      </c>
      <c r="AW270">
        <v>0</v>
      </c>
      <c r="AX270">
        <v>-21.22835057572259</v>
      </c>
      <c r="AY270">
        <v>-30.964228677886599</v>
      </c>
      <c r="AZ270">
        <v>0</v>
      </c>
      <c r="BA270">
        <v>0</v>
      </c>
      <c r="BB270">
        <v>0</v>
      </c>
      <c r="BC270">
        <v>-3.9608967381559368</v>
      </c>
      <c r="BD270">
        <v>-9.7428527903873068</v>
      </c>
      <c r="BE270">
        <v>-24.034696358123909</v>
      </c>
      <c r="BF270">
        <v>-3.8643076800869518</v>
      </c>
      <c r="BG270">
        <v>16.462562992265958</v>
      </c>
      <c r="BH270">
        <v>-0.98047675601656437</v>
      </c>
      <c r="BI270">
        <v>22.383277567785228</v>
      </c>
      <c r="BJ270">
        <v>0</v>
      </c>
      <c r="BK270">
        <v>0</v>
      </c>
      <c r="BL270">
        <v>34.276892848776619</v>
      </c>
      <c r="BM270">
        <v>84.438768058041319</v>
      </c>
      <c r="BN270">
        <v>29.31906785283962</v>
      </c>
      <c r="BO270">
        <v>51.810831318100753</v>
      </c>
      <c r="BP270">
        <v>3.4363031233352439</v>
      </c>
      <c r="BQ270">
        <v>71.682622523524486</v>
      </c>
      <c r="BR270">
        <v>2.8690255266933149</v>
      </c>
      <c r="BS270">
        <v>5.5286225508671061</v>
      </c>
      <c r="BT270">
        <v>0</v>
      </c>
      <c r="BU270">
        <v>3.5658862874696548E-4</v>
      </c>
      <c r="BV270">
        <v>2.9277167734399518E-4</v>
      </c>
      <c r="BW270">
        <v>8.5848259264006445E-5</v>
      </c>
      <c r="BX270">
        <v>4.367235829519999E-4</v>
      </c>
      <c r="BY270">
        <v>0</v>
      </c>
      <c r="BZ270">
        <v>9.9500842940200164E-5</v>
      </c>
      <c r="CA270">
        <v>9.3805907219365021E-5</v>
      </c>
      <c r="CB270">
        <v>1.300698222574825E-5</v>
      </c>
      <c r="CC270">
        <v>0.37173444654931642</v>
      </c>
      <c r="CD270">
        <v>0.39947628305858418</v>
      </c>
      <c r="CE270">
        <v>0.2170483929881081</v>
      </c>
      <c r="CF270">
        <v>3.7206125377570093E-2</v>
      </c>
      <c r="CG270">
        <v>6.8986818553589332E-2</v>
      </c>
      <c r="CH270">
        <v>0</v>
      </c>
      <c r="CI270">
        <v>1.9464136597301E-2</v>
      </c>
      <c r="CJ270">
        <v>4.3209163858303341E-4</v>
      </c>
      <c r="CK270">
        <v>0</v>
      </c>
      <c r="CL270">
        <v>1.838079752635901E-4</v>
      </c>
      <c r="CM270">
        <v>0</v>
      </c>
      <c r="CN270">
        <v>2.9295671355780099E-4</v>
      </c>
      <c r="CO270">
        <v>0</v>
      </c>
      <c r="CP270">
        <v>2.6000272941253651E-4</v>
      </c>
      <c r="CQ270">
        <v>0</v>
      </c>
      <c r="CR270">
        <v>0</v>
      </c>
      <c r="CS270">
        <v>5.5932005617342375E-4</v>
      </c>
      <c r="CT270">
        <v>1.1855912664430861E-3</v>
      </c>
      <c r="CU270">
        <v>1.97495318311901E-5</v>
      </c>
      <c r="CV270">
        <v>3.4701399923062781E-3</v>
      </c>
      <c r="CW270">
        <v>6.3885409199232199E-3</v>
      </c>
      <c r="CX270">
        <v>8.0095679045148667E-5</v>
      </c>
      <c r="CY270">
        <v>7.4258254511212437E-6</v>
      </c>
      <c r="CZ270">
        <v>2.2695081142548361E-2</v>
      </c>
      <c r="DA270">
        <v>0</v>
      </c>
      <c r="DB270">
        <v>0</v>
      </c>
      <c r="DC270">
        <v>-183.717576129192</v>
      </c>
      <c r="DD270">
        <v>-0.36970543209463358</v>
      </c>
      <c r="DE270">
        <v>-2.4692359004948372</v>
      </c>
      <c r="DF270">
        <v>2.426283896877107</v>
      </c>
      <c r="DG270">
        <v>24.400334045880189</v>
      </c>
    </row>
    <row r="271" spans="1:111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1.3354659380469069</v>
      </c>
      <c r="AI271">
        <v>1.680645518812621E-2</v>
      </c>
      <c r="AJ271">
        <v>0.94990370087728959</v>
      </c>
      <c r="AK271">
        <v>1.4058961365271161</v>
      </c>
      <c r="AL271">
        <v>1.5964513981829419E-2</v>
      </c>
      <c r="AM271">
        <v>3.8684226649997447E-2</v>
      </c>
      <c r="AN271">
        <v>527.20455645811251</v>
      </c>
      <c r="AO271">
        <v>107.1808979276003</v>
      </c>
      <c r="AP271">
        <v>90.889014767306918</v>
      </c>
      <c r="AQ271">
        <v>173.2101401215493</v>
      </c>
      <c r="AR271">
        <v>1.851301107537644E-3</v>
      </c>
      <c r="AS271">
        <v>0</v>
      </c>
      <c r="AT271">
        <v>9.4796239381825433</v>
      </c>
      <c r="AU271">
        <v>6.2378832344085398</v>
      </c>
      <c r="AV271">
        <v>36.010611554815839</v>
      </c>
      <c r="AW271">
        <v>0</v>
      </c>
      <c r="AX271">
        <v>-19.825058034536578</v>
      </c>
      <c r="AY271">
        <v>-31.90306069287033</v>
      </c>
      <c r="AZ271">
        <v>0</v>
      </c>
      <c r="BA271">
        <v>0</v>
      </c>
      <c r="BB271">
        <v>0</v>
      </c>
      <c r="BC271">
        <v>-3.533355483490777</v>
      </c>
      <c r="BD271">
        <v>-10.103917022999999</v>
      </c>
      <c r="BE271">
        <v>-24.053132045334671</v>
      </c>
      <c r="BF271">
        <v>-3.9121632190744919</v>
      </c>
      <c r="BG271">
        <v>16.41221758815983</v>
      </c>
      <c r="BH271">
        <v>-0.99971850989653477</v>
      </c>
      <c r="BI271">
        <v>22.044577675543081</v>
      </c>
      <c r="BJ271">
        <v>0</v>
      </c>
      <c r="BK271">
        <v>0</v>
      </c>
      <c r="BL271">
        <v>34.047375319662272</v>
      </c>
      <c r="BM271">
        <v>85.152448830837102</v>
      </c>
      <c r="BN271">
        <v>28.845635144951771</v>
      </c>
      <c r="BO271">
        <v>51.397107849852198</v>
      </c>
      <c r="BP271">
        <v>3.8952114087998182</v>
      </c>
      <c r="BQ271">
        <v>71.864034556349651</v>
      </c>
      <c r="BR271">
        <v>2.799101926936058</v>
      </c>
      <c r="BS271">
        <v>5.4243363335075561</v>
      </c>
      <c r="BT271">
        <v>0</v>
      </c>
      <c r="BU271">
        <v>3.5865830083923122E-4</v>
      </c>
      <c r="BV271">
        <v>3.0540800717386639E-4</v>
      </c>
      <c r="BW271">
        <v>8.6842172899080571E-5</v>
      </c>
      <c r="BX271">
        <v>4.4066387626495713E-4</v>
      </c>
      <c r="BY271">
        <v>0</v>
      </c>
      <c r="BZ271">
        <v>1.0233221055194249E-4</v>
      </c>
      <c r="CA271">
        <v>9.2386452424567515E-5</v>
      </c>
      <c r="CB271">
        <v>1.2940178065786689E-5</v>
      </c>
      <c r="CC271">
        <v>0.38313087063287909</v>
      </c>
      <c r="CD271">
        <v>0.41301469561990273</v>
      </c>
      <c r="CE271">
        <v>0.1769802020730756</v>
      </c>
      <c r="CF271">
        <v>4.0824797101685052E-2</v>
      </c>
      <c r="CG271">
        <v>6.8380262394541119E-2</v>
      </c>
      <c r="CH271">
        <v>0</v>
      </c>
      <c r="CI271">
        <v>1.5359243478588259E-2</v>
      </c>
      <c r="CJ271">
        <v>4.255533024978195E-4</v>
      </c>
      <c r="CK271">
        <v>0</v>
      </c>
      <c r="CL271">
        <v>1.8552600667252249E-4</v>
      </c>
      <c r="CM271">
        <v>0</v>
      </c>
      <c r="CN271">
        <v>3.1671515882169659E-4</v>
      </c>
      <c r="CO271">
        <v>0</v>
      </c>
      <c r="CP271">
        <v>2.0548469353744991E-4</v>
      </c>
      <c r="CQ271">
        <v>0</v>
      </c>
      <c r="CR271">
        <v>0</v>
      </c>
      <c r="CS271">
        <v>6.076789531414481E-4</v>
      </c>
      <c r="CT271">
        <v>1.1492298156861669E-3</v>
      </c>
      <c r="CU271">
        <v>1.9110025572814111E-5</v>
      </c>
      <c r="CV271">
        <v>2.7689251417892169E-3</v>
      </c>
      <c r="CW271">
        <v>6.4390718084792638E-3</v>
      </c>
      <c r="CX271">
        <v>7.8441169912366651E-5</v>
      </c>
      <c r="CY271">
        <v>7.1520425085887217E-6</v>
      </c>
      <c r="CZ271">
        <v>2.244444852858709E-2</v>
      </c>
      <c r="DA271">
        <v>0</v>
      </c>
      <c r="DB271">
        <v>0</v>
      </c>
      <c r="DC271">
        <v>-173.1876956730207</v>
      </c>
      <c r="DD271">
        <v>3.6424394696950912E-2</v>
      </c>
      <c r="DE271">
        <v>-0.68775866989749801</v>
      </c>
      <c r="DF271">
        <v>2.191701085899493</v>
      </c>
      <c r="DG271">
        <v>24.001707234802581</v>
      </c>
    </row>
    <row r="272" spans="1:111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1.357295842877575</v>
      </c>
      <c r="AI272">
        <v>1.6736346861185421E-2</v>
      </c>
      <c r="AJ272">
        <v>0.93215598923016663</v>
      </c>
      <c r="AK272">
        <v>1.45608231457076</v>
      </c>
      <c r="AL272">
        <v>1.560088596448749E-2</v>
      </c>
      <c r="AM272">
        <v>5.2886968727541263E-2</v>
      </c>
      <c r="AN272">
        <v>474.5168362274074</v>
      </c>
      <c r="AO272">
        <v>116.9549169900711</v>
      </c>
      <c r="AP272">
        <v>101.1890075010933</v>
      </c>
      <c r="AQ272">
        <v>176.5238290087616</v>
      </c>
      <c r="AR272">
        <v>1.7650950863155671E-3</v>
      </c>
      <c r="AS272">
        <v>0</v>
      </c>
      <c r="AT272">
        <v>8.6576660652131014</v>
      </c>
      <c r="AU272">
        <v>5.3832821776919859</v>
      </c>
      <c r="AV272">
        <v>35.930012186229973</v>
      </c>
      <c r="AW272">
        <v>0</v>
      </c>
      <c r="AX272">
        <v>-19.983520344767111</v>
      </c>
      <c r="AY272">
        <v>-29.98744008436795</v>
      </c>
      <c r="AZ272">
        <v>0</v>
      </c>
      <c r="BA272">
        <v>0</v>
      </c>
      <c r="BB272">
        <v>0</v>
      </c>
      <c r="BC272">
        <v>-3.2289007500109999</v>
      </c>
      <c r="BD272">
        <v>-8.8658715914127022</v>
      </c>
      <c r="BE272">
        <v>-24.005163369334252</v>
      </c>
      <c r="BF272">
        <v>-3.8662027221749371</v>
      </c>
      <c r="BG272">
        <v>15.46781742602867</v>
      </c>
      <c r="BH272">
        <v>-0.95715931894025508</v>
      </c>
      <c r="BI272">
        <v>21.796457237907699</v>
      </c>
      <c r="BJ272">
        <v>0</v>
      </c>
      <c r="BK272">
        <v>0</v>
      </c>
      <c r="BL272">
        <v>33.901256326524091</v>
      </c>
      <c r="BM272">
        <v>61.674740891396127</v>
      </c>
      <c r="BN272">
        <v>28.677756083712701</v>
      </c>
      <c r="BO272">
        <v>51.009870168823447</v>
      </c>
      <c r="BP272">
        <v>3.4930647025390731</v>
      </c>
      <c r="BQ272">
        <v>69.314728091463365</v>
      </c>
      <c r="BR272">
        <v>2.7707601391063741</v>
      </c>
      <c r="BS272">
        <v>5.6222031644915553</v>
      </c>
      <c r="BT272">
        <v>0</v>
      </c>
      <c r="BU272">
        <v>3.5644705889225882E-4</v>
      </c>
      <c r="BV272">
        <v>2.3876978466870369E-4</v>
      </c>
      <c r="BW272">
        <v>8.5762891846991463E-5</v>
      </c>
      <c r="BX272">
        <v>4.3697982424258151E-4</v>
      </c>
      <c r="BY272">
        <v>0</v>
      </c>
      <c r="BZ272">
        <v>9.649667151400428E-5</v>
      </c>
      <c r="CA272">
        <v>9.1346606375142172E-5</v>
      </c>
      <c r="CB272">
        <v>1.378023588908817E-5</v>
      </c>
      <c r="CC272">
        <v>0.40073606408688472</v>
      </c>
      <c r="CD272">
        <v>0.43079828971260692</v>
      </c>
      <c r="CE272">
        <v>0.2384069240323835</v>
      </c>
      <c r="CF272">
        <v>4.0100774839282323E-2</v>
      </c>
      <c r="CG272">
        <v>6.7281644175077482E-2</v>
      </c>
      <c r="CH272">
        <v>0</v>
      </c>
      <c r="CI272">
        <v>2.1975843395366759E-2</v>
      </c>
      <c r="CJ272">
        <v>4.207635318246402E-4</v>
      </c>
      <c r="CK272">
        <v>0</v>
      </c>
      <c r="CL272">
        <v>1.994432310938439E-4</v>
      </c>
      <c r="CM272">
        <v>0</v>
      </c>
      <c r="CN272">
        <v>3.0368860439745882E-4</v>
      </c>
      <c r="CO272">
        <v>0</v>
      </c>
      <c r="CP272">
        <v>4.008979336395913E-4</v>
      </c>
      <c r="CQ272">
        <v>0</v>
      </c>
      <c r="CR272">
        <v>0</v>
      </c>
      <c r="CS272">
        <v>5.9330777428264706E-4</v>
      </c>
      <c r="CT272">
        <v>1.1260489343049519E-3</v>
      </c>
      <c r="CU272">
        <v>1.7343027877122221E-5</v>
      </c>
      <c r="CV272">
        <v>3.589163041074663E-3</v>
      </c>
      <c r="CW272">
        <v>6.7068577683443344E-3</v>
      </c>
      <c r="CX272">
        <v>7.7832702829879009E-5</v>
      </c>
      <c r="CY272">
        <v>7.0420444151546101E-6</v>
      </c>
      <c r="CZ272">
        <v>2.2716174144525439E-2</v>
      </c>
      <c r="DA272">
        <v>0</v>
      </c>
      <c r="DB272">
        <v>0</v>
      </c>
      <c r="DC272">
        <v>-176.50111283461709</v>
      </c>
      <c r="DD272">
        <v>5.3908275905996561E-2</v>
      </c>
      <c r="DE272">
        <v>-2.4734027521842279</v>
      </c>
      <c r="DF272">
        <v>2.82695232668364</v>
      </c>
      <c r="DG272">
        <v>26.879295489448371</v>
      </c>
    </row>
    <row r="273" spans="1:111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1.3652632922396939</v>
      </c>
      <c r="AI273">
        <v>1.633330426149222E-2</v>
      </c>
      <c r="AJ273">
        <v>0.91280659364263916</v>
      </c>
      <c r="AK273">
        <v>1.495676422371611</v>
      </c>
      <c r="AL273">
        <v>1.4909147825861521E-2</v>
      </c>
      <c r="AM273">
        <v>6.8489143793409576E-2</v>
      </c>
      <c r="AN273">
        <v>462.88134897585121</v>
      </c>
      <c r="AO273">
        <v>115.45712273495219</v>
      </c>
      <c r="AP273">
        <v>102.15220389200211</v>
      </c>
      <c r="AQ273">
        <v>173.5727881717838</v>
      </c>
      <c r="AR273">
        <v>1.708403101660423E-3</v>
      </c>
      <c r="AS273">
        <v>0</v>
      </c>
      <c r="AT273">
        <v>10.726141106477881</v>
      </c>
      <c r="AU273">
        <v>5.5740758740500622</v>
      </c>
      <c r="AV273">
        <v>35.836815313732352</v>
      </c>
      <c r="AW273">
        <v>0</v>
      </c>
      <c r="AX273">
        <v>-20.956720821260841</v>
      </c>
      <c r="AY273">
        <v>-31.18031147299946</v>
      </c>
      <c r="AZ273">
        <v>0</v>
      </c>
      <c r="BA273">
        <v>0</v>
      </c>
      <c r="BB273">
        <v>0</v>
      </c>
      <c r="BC273">
        <v>-3.998317386153273</v>
      </c>
      <c r="BD273">
        <v>-9.6710394755723836</v>
      </c>
      <c r="BE273">
        <v>-23.946361848520109</v>
      </c>
      <c r="BF273">
        <v>-3.8696548401515618</v>
      </c>
      <c r="BG273">
        <v>16.281262959475889</v>
      </c>
      <c r="BH273">
        <v>-0.94927729404801486</v>
      </c>
      <c r="BI273">
        <v>22.421077880368301</v>
      </c>
      <c r="BJ273">
        <v>0</v>
      </c>
      <c r="BK273">
        <v>0</v>
      </c>
      <c r="BL273">
        <v>34.204410632265208</v>
      </c>
      <c r="BM273">
        <v>57.113398454667369</v>
      </c>
      <c r="BN273">
        <v>28.069485052574159</v>
      </c>
      <c r="BO273">
        <v>50.28008268073421</v>
      </c>
      <c r="BP273">
        <v>3.262293320414293</v>
      </c>
      <c r="BQ273">
        <v>69.297824183828098</v>
      </c>
      <c r="BR273">
        <v>2.777822805813658</v>
      </c>
      <c r="BS273">
        <v>5.4334912343628501</v>
      </c>
      <c r="BT273">
        <v>0</v>
      </c>
      <c r="BU273">
        <v>3.7323367309819702E-4</v>
      </c>
      <c r="BV273">
        <v>2.2393156764713529E-4</v>
      </c>
      <c r="BW273">
        <v>8.5563352802575681E-5</v>
      </c>
      <c r="BX273">
        <v>4.371584180984519E-4</v>
      </c>
      <c r="BY273">
        <v>0</v>
      </c>
      <c r="BZ273">
        <v>9.9522298565236038E-5</v>
      </c>
      <c r="CA273">
        <v>9.3964324261028859E-5</v>
      </c>
      <c r="CB273">
        <v>1.340411439393988E-5</v>
      </c>
      <c r="CC273">
        <v>0.40832733043921582</v>
      </c>
      <c r="CD273">
        <v>0.4367418690865526</v>
      </c>
      <c r="CE273">
        <v>0.24821147418485309</v>
      </c>
      <c r="CF273">
        <v>3.9350071508516153E-2</v>
      </c>
      <c r="CG273">
        <v>7.7657265566021413E-2</v>
      </c>
      <c r="CH273">
        <v>0</v>
      </c>
      <c r="CI273">
        <v>3.2553553687591618E-3</v>
      </c>
      <c r="CJ273">
        <v>4.3282134400501659E-4</v>
      </c>
      <c r="CK273">
        <v>0</v>
      </c>
      <c r="CL273">
        <v>1.8492454568947109E-4</v>
      </c>
      <c r="CM273">
        <v>0</v>
      </c>
      <c r="CN273">
        <v>2.7917875948740969E-4</v>
      </c>
      <c r="CO273">
        <v>0</v>
      </c>
      <c r="CP273">
        <v>2.5685500651334852E-4</v>
      </c>
      <c r="CQ273">
        <v>0</v>
      </c>
      <c r="CR273">
        <v>0</v>
      </c>
      <c r="CS273">
        <v>5.6705785336877825E-4</v>
      </c>
      <c r="CT273">
        <v>1.2683997466053311E-3</v>
      </c>
      <c r="CU273">
        <v>1.7971118763596059E-5</v>
      </c>
      <c r="CV273">
        <v>3.7972585225413791E-3</v>
      </c>
      <c r="CW273">
        <v>6.669334526346586E-3</v>
      </c>
      <c r="CX273">
        <v>7.565883729129214E-5</v>
      </c>
      <c r="CY273">
        <v>7.0694027025019283E-6</v>
      </c>
      <c r="CZ273">
        <v>2.2299260880794029E-2</v>
      </c>
      <c r="DA273">
        <v>0</v>
      </c>
      <c r="DB273">
        <v>0</v>
      </c>
      <c r="DC273">
        <v>-173.550488910903</v>
      </c>
      <c r="DD273">
        <v>5.5039506778120986</v>
      </c>
      <c r="DE273">
        <v>-2.4033379799074379</v>
      </c>
      <c r="DF273">
        <v>1.969354567024963</v>
      </c>
      <c r="DG273">
        <v>22.085266076093639</v>
      </c>
    </row>
    <row r="274" spans="1:111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1.29139260436545</v>
      </c>
      <c r="AI274">
        <v>1.720075152202661E-2</v>
      </c>
      <c r="AJ274">
        <v>0.95373702445586128</v>
      </c>
      <c r="AK274">
        <v>1.3540342316632761</v>
      </c>
      <c r="AL274">
        <v>1.640499357502229E-2</v>
      </c>
      <c r="AM274">
        <v>3.5628934681785587E-2</v>
      </c>
      <c r="AN274">
        <v>521.36245073413977</v>
      </c>
      <c r="AO274">
        <v>116.7449401309833</v>
      </c>
      <c r="AP274">
        <v>98.236454047294941</v>
      </c>
      <c r="AQ274">
        <v>182.11808439589049</v>
      </c>
      <c r="AR274">
        <v>1.827443356114025E-3</v>
      </c>
      <c r="AS274">
        <v>0</v>
      </c>
      <c r="AT274">
        <v>10.227304645770641</v>
      </c>
      <c r="AU274">
        <v>5.3131759046343481</v>
      </c>
      <c r="AV274">
        <v>36.038388258114907</v>
      </c>
      <c r="AW274">
        <v>0</v>
      </c>
      <c r="AX274">
        <v>-20.951837393997771</v>
      </c>
      <c r="AY274">
        <v>-30.627031414522129</v>
      </c>
      <c r="AZ274">
        <v>0</v>
      </c>
      <c r="BA274">
        <v>0</v>
      </c>
      <c r="BB274">
        <v>0</v>
      </c>
      <c r="BC274">
        <v>-3.8126233396105129</v>
      </c>
      <c r="BD274">
        <v>-9.2823358460750036</v>
      </c>
      <c r="BE274">
        <v>-24.069402633928519</v>
      </c>
      <c r="BF274">
        <v>-3.8690026356558458</v>
      </c>
      <c r="BG274">
        <v>16.184996854484449</v>
      </c>
      <c r="BH274">
        <v>-0.96421369644871491</v>
      </c>
      <c r="BI274">
        <v>22.187224241792808</v>
      </c>
      <c r="BJ274">
        <v>0</v>
      </c>
      <c r="BK274">
        <v>0</v>
      </c>
      <c r="BL274">
        <v>34.21147686767646</v>
      </c>
      <c r="BM274">
        <v>81.95771886438466</v>
      </c>
      <c r="BN274">
        <v>29.28534971442517</v>
      </c>
      <c r="BO274">
        <v>51.879726861546978</v>
      </c>
      <c r="BP274">
        <v>3.657638133075777</v>
      </c>
      <c r="BQ274">
        <v>71.171417991203143</v>
      </c>
      <c r="BR274">
        <v>2.8541259661245379</v>
      </c>
      <c r="BS274">
        <v>5.5665792683291979</v>
      </c>
      <c r="BT274">
        <v>0</v>
      </c>
      <c r="BU274">
        <v>3.5459193506054941E-4</v>
      </c>
      <c r="BV274">
        <v>2.8117574530241971E-4</v>
      </c>
      <c r="BW274">
        <v>8.5607486870334666E-5</v>
      </c>
      <c r="BX274">
        <v>4.3730828523784758E-4</v>
      </c>
      <c r="BY274">
        <v>0</v>
      </c>
      <c r="BZ274">
        <v>9.8318484074952882E-5</v>
      </c>
      <c r="CA274">
        <v>9.2984268830956563E-5</v>
      </c>
      <c r="CB274">
        <v>1.3143687979875341E-5</v>
      </c>
      <c r="CC274">
        <v>0.35501864738461519</v>
      </c>
      <c r="CD274">
        <v>0.3836068710384819</v>
      </c>
      <c r="CE274">
        <v>0.19891134857417569</v>
      </c>
      <c r="CF274">
        <v>4.1380210418374669E-2</v>
      </c>
      <c r="CG274">
        <v>7.1064295877060285E-2</v>
      </c>
      <c r="CH274">
        <v>0</v>
      </c>
      <c r="CI274">
        <v>3.0875189685302791E-2</v>
      </c>
      <c r="CJ274">
        <v>4.2830698271120342E-4</v>
      </c>
      <c r="CK274">
        <v>0</v>
      </c>
      <c r="CL274">
        <v>1.7866348859633309E-4</v>
      </c>
      <c r="CM274">
        <v>0</v>
      </c>
      <c r="CN274">
        <v>3.1307544292995167E-4</v>
      </c>
      <c r="CO274">
        <v>0</v>
      </c>
      <c r="CP274">
        <v>2.9486310545856969E-4</v>
      </c>
      <c r="CQ274">
        <v>0</v>
      </c>
      <c r="CR274">
        <v>0</v>
      </c>
      <c r="CS274">
        <v>6.3142658724734942E-4</v>
      </c>
      <c r="CT274">
        <v>1.222359295469094E-3</v>
      </c>
      <c r="CU274">
        <v>2.0641207660230589E-5</v>
      </c>
      <c r="CV274">
        <v>3.1265615762770499E-3</v>
      </c>
      <c r="CW274">
        <v>6.1065875393487498E-3</v>
      </c>
      <c r="CX274">
        <v>8.0344130088290253E-5</v>
      </c>
      <c r="CY274">
        <v>7.3672019847643574E-6</v>
      </c>
      <c r="CZ274">
        <v>2.2212922870796289E-2</v>
      </c>
      <c r="DA274">
        <v>0</v>
      </c>
      <c r="DB274">
        <v>0</v>
      </c>
      <c r="DC274">
        <v>-182.09587147301971</v>
      </c>
      <c r="DD274">
        <v>-0.19723209738731379</v>
      </c>
      <c r="DE274">
        <v>-2.5719751525624002</v>
      </c>
      <c r="DF274">
        <v>2.616184505863234</v>
      </c>
      <c r="DG274">
        <v>28.07856866143289</v>
      </c>
    </row>
    <row r="275" spans="1:111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1.497215079870299</v>
      </c>
      <c r="AI275">
        <v>1.6345010532331321E-2</v>
      </c>
      <c r="AJ275">
        <v>0.95320966668262153</v>
      </c>
      <c r="AK275">
        <v>1.5707091551272681</v>
      </c>
      <c r="AL275">
        <v>1.558022204144748E-2</v>
      </c>
      <c r="AM275">
        <v>3.6050082691414159E-2</v>
      </c>
      <c r="AN275">
        <v>520.82833698110085</v>
      </c>
      <c r="AO275">
        <v>120.2221085993679</v>
      </c>
      <c r="AP275">
        <v>104.0097703203861</v>
      </c>
      <c r="AQ275">
        <v>185.55418477973569</v>
      </c>
      <c r="AR275">
        <v>1.8403844264484989E-3</v>
      </c>
      <c r="AS275">
        <v>0</v>
      </c>
      <c r="AT275">
        <v>11.42592237006229</v>
      </c>
      <c r="AU275">
        <v>5.4090283441358711</v>
      </c>
      <c r="AV275">
        <v>36.114454111341971</v>
      </c>
      <c r="AW275">
        <v>0</v>
      </c>
      <c r="AX275">
        <v>-21.116287674685701</v>
      </c>
      <c r="AY275">
        <v>-31.833117150854431</v>
      </c>
      <c r="AZ275">
        <v>0</v>
      </c>
      <c r="BA275">
        <v>0</v>
      </c>
      <c r="BB275">
        <v>0</v>
      </c>
      <c r="BC275">
        <v>-4.256947763053927</v>
      </c>
      <c r="BD275">
        <v>-9.6417414392249903</v>
      </c>
      <c r="BE275">
        <v>-24.13070073615334</v>
      </c>
      <c r="BF275">
        <v>-3.9039235029745161</v>
      </c>
      <c r="BG275">
        <v>16.359596488844669</v>
      </c>
      <c r="BH275">
        <v>-1.021880563682263</v>
      </c>
      <c r="BI275">
        <v>22.998221048958492</v>
      </c>
      <c r="BJ275">
        <v>0</v>
      </c>
      <c r="BK275">
        <v>0</v>
      </c>
      <c r="BL275">
        <v>34.316551239585763</v>
      </c>
      <c r="BM275">
        <v>84.561911433666495</v>
      </c>
      <c r="BN275">
        <v>28.29055281642535</v>
      </c>
      <c r="BO275">
        <v>50.565974163241968</v>
      </c>
      <c r="BP275">
        <v>3.1213723201133399</v>
      </c>
      <c r="BQ275">
        <v>70.909378123048668</v>
      </c>
      <c r="BR275">
        <v>2.8259018117819719</v>
      </c>
      <c r="BS275">
        <v>5.5454121319376641</v>
      </c>
      <c r="BT275">
        <v>0</v>
      </c>
      <c r="BU275">
        <v>3.7601536570059909E-4</v>
      </c>
      <c r="BV275">
        <v>3.1813642164555561E-4</v>
      </c>
      <c r="BW275">
        <v>8.8285994259309784E-5</v>
      </c>
      <c r="BX275">
        <v>4.4098518802402351E-4</v>
      </c>
      <c r="BY275">
        <v>0</v>
      </c>
      <c r="BZ275">
        <v>1.0253864680053099E-4</v>
      </c>
      <c r="CA275">
        <v>9.6383069163829966E-5</v>
      </c>
      <c r="CB275">
        <v>1.3902624165522559E-5</v>
      </c>
      <c r="CC275">
        <v>0.40722258529502658</v>
      </c>
      <c r="CD275">
        <v>0.43696275378834332</v>
      </c>
      <c r="CE275">
        <v>0.28738191161548737</v>
      </c>
      <c r="CF275">
        <v>4.0469591487587712E-2</v>
      </c>
      <c r="CG275">
        <v>7.2767632676404889E-2</v>
      </c>
      <c r="CH275">
        <v>0</v>
      </c>
      <c r="CI275">
        <v>1.7752088124752749E-2</v>
      </c>
      <c r="CJ275">
        <v>4.4396264074576081E-4</v>
      </c>
      <c r="CK275">
        <v>0</v>
      </c>
      <c r="CL275">
        <v>1.9010320157262199E-4</v>
      </c>
      <c r="CM275">
        <v>0</v>
      </c>
      <c r="CN275">
        <v>2.960001656839488E-4</v>
      </c>
      <c r="CO275">
        <v>0</v>
      </c>
      <c r="CP275">
        <v>3.5209253886231911E-4</v>
      </c>
      <c r="CQ275">
        <v>0</v>
      </c>
      <c r="CR275">
        <v>0</v>
      </c>
      <c r="CS275">
        <v>5.8513810153670647E-4</v>
      </c>
      <c r="CT275">
        <v>1.189387722508655E-3</v>
      </c>
      <c r="CU275">
        <v>1.989017069911871E-5</v>
      </c>
      <c r="CV275">
        <v>4.3451678332943316E-3</v>
      </c>
      <c r="CW275">
        <v>6.6560574456504002E-3</v>
      </c>
      <c r="CX275">
        <v>7.6337797567060651E-5</v>
      </c>
      <c r="CY275">
        <v>7.2565740389510877E-6</v>
      </c>
      <c r="CZ275">
        <v>2.447199739941721E-2</v>
      </c>
      <c r="DA275">
        <v>0</v>
      </c>
      <c r="DB275">
        <v>0</v>
      </c>
      <c r="DC275">
        <v>-185.5297127823363</v>
      </c>
      <c r="DD275">
        <v>0.48128741886466742</v>
      </c>
      <c r="DE275">
        <v>-2.4665015813897679</v>
      </c>
      <c r="DF275">
        <v>2.555038123904807</v>
      </c>
      <c r="DG275">
        <v>26.374443351803119</v>
      </c>
    </row>
    <row r="276" spans="1:111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1.453974653737413</v>
      </c>
      <c r="AI276">
        <v>1.6722204435609012E-2</v>
      </c>
      <c r="AJ276">
        <v>0.94585798473442917</v>
      </c>
      <c r="AK276">
        <v>1.5372018441831929</v>
      </c>
      <c r="AL276">
        <v>1.5816830587782271E-2</v>
      </c>
      <c r="AM276">
        <v>4.1912807904613381E-2</v>
      </c>
      <c r="AN276">
        <v>550.60213452252015</v>
      </c>
      <c r="AO276">
        <v>119.7731494720197</v>
      </c>
      <c r="AP276">
        <v>100.6855364189512</v>
      </c>
      <c r="AQ276">
        <v>188.79616575686799</v>
      </c>
      <c r="AR276">
        <v>1.8702207919942431E-3</v>
      </c>
      <c r="AS276">
        <v>0</v>
      </c>
      <c r="AT276">
        <v>9.3833377953346933</v>
      </c>
      <c r="AU276">
        <v>5.9213005675564494</v>
      </c>
      <c r="AV276">
        <v>36.027602635283273</v>
      </c>
      <c r="AW276">
        <v>0</v>
      </c>
      <c r="AX276">
        <v>-21.007373269332721</v>
      </c>
      <c r="AY276">
        <v>-30.324867728841689</v>
      </c>
      <c r="AZ276">
        <v>0</v>
      </c>
      <c r="BA276">
        <v>0</v>
      </c>
      <c r="BB276">
        <v>0</v>
      </c>
      <c r="BC276">
        <v>-3.5035816375120299</v>
      </c>
      <c r="BD276">
        <v>-9.6827592186647831</v>
      </c>
      <c r="BE276">
        <v>-24.069713757008788</v>
      </c>
      <c r="BF276">
        <v>-3.9052603629457181</v>
      </c>
      <c r="BG276">
        <v>16.11704135392629</v>
      </c>
      <c r="BH276">
        <v>-1.015023615055618</v>
      </c>
      <c r="BI276">
        <v>22.251817306330171</v>
      </c>
      <c r="BJ276">
        <v>0</v>
      </c>
      <c r="BK276">
        <v>0</v>
      </c>
      <c r="BL276">
        <v>34.023167744845523</v>
      </c>
      <c r="BM276">
        <v>98.572194935706122</v>
      </c>
      <c r="BN276">
        <v>28.68500199291605</v>
      </c>
      <c r="BO276">
        <v>51.219546143021049</v>
      </c>
      <c r="BP276">
        <v>3.855741314223033</v>
      </c>
      <c r="BQ276">
        <v>70.398508326652944</v>
      </c>
      <c r="BR276">
        <v>2.8070748871175639</v>
      </c>
      <c r="BS276">
        <v>5.599734990289094</v>
      </c>
      <c r="BT276">
        <v>0</v>
      </c>
      <c r="BU276">
        <v>3.5983815322035071E-4</v>
      </c>
      <c r="BV276">
        <v>3.4874477188502021E-4</v>
      </c>
      <c r="BW276">
        <v>8.4920816550021846E-5</v>
      </c>
      <c r="BX276">
        <v>4.4034338884322508E-4</v>
      </c>
      <c r="BY276">
        <v>0</v>
      </c>
      <c r="BZ276">
        <v>9.8415513006620717E-5</v>
      </c>
      <c r="CA276">
        <v>9.3254971412410809E-5</v>
      </c>
      <c r="CB276">
        <v>1.373287359313835E-5</v>
      </c>
      <c r="CC276">
        <v>0.37156197132789442</v>
      </c>
      <c r="CD276">
        <v>0.40041570803456772</v>
      </c>
      <c r="CE276">
        <v>0.26552196633021158</v>
      </c>
      <c r="CF276">
        <v>3.7124711958188332E-2</v>
      </c>
      <c r="CG276">
        <v>7.079205957276917E-2</v>
      </c>
      <c r="CH276">
        <v>0</v>
      </c>
      <c r="CI276">
        <v>3.2546417193814813E-2</v>
      </c>
      <c r="CJ276">
        <v>4.2955390122045758E-4</v>
      </c>
      <c r="CK276">
        <v>0</v>
      </c>
      <c r="CL276">
        <v>1.9992684067287429E-4</v>
      </c>
      <c r="CM276">
        <v>0</v>
      </c>
      <c r="CN276">
        <v>2.8257124326735159E-4</v>
      </c>
      <c r="CO276">
        <v>0</v>
      </c>
      <c r="CP276">
        <v>3.7484872698085849E-4</v>
      </c>
      <c r="CQ276">
        <v>0</v>
      </c>
      <c r="CR276">
        <v>0</v>
      </c>
      <c r="CS276">
        <v>5.4282337913696488E-4</v>
      </c>
      <c r="CT276">
        <v>1.183799292593658E-3</v>
      </c>
      <c r="CU276">
        <v>1.8809854584710748E-5</v>
      </c>
      <c r="CV276">
        <v>4.0652638761378337E-3</v>
      </c>
      <c r="CW276">
        <v>6.2133352450429447E-3</v>
      </c>
      <c r="CX276">
        <v>7.7983643840959065E-5</v>
      </c>
      <c r="CY276">
        <v>7.1830881523218904E-6</v>
      </c>
      <c r="CZ276">
        <v>2.431366114867204E-2</v>
      </c>
      <c r="DA276">
        <v>0</v>
      </c>
      <c r="DB276">
        <v>0</v>
      </c>
      <c r="DC276">
        <v>-188.77185209571931</v>
      </c>
      <c r="DD276">
        <v>-0.11272078100591899</v>
      </c>
      <c r="DE276">
        <v>-2.7533090770471609</v>
      </c>
      <c r="DF276">
        <v>2.981796431224792</v>
      </c>
      <c r="DG276">
        <v>29.65246328022301</v>
      </c>
    </row>
    <row r="277" spans="1:111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1.3533663611301681</v>
      </c>
      <c r="AI277">
        <v>1.7070657208072649E-2</v>
      </c>
      <c r="AJ277">
        <v>0.89901305087595129</v>
      </c>
      <c r="AK277">
        <v>1.505391190291149</v>
      </c>
      <c r="AL277">
        <v>1.534674361708694E-2</v>
      </c>
      <c r="AM277">
        <v>7.9686265621971786E-2</v>
      </c>
      <c r="AN277">
        <v>494.69487364614139</v>
      </c>
      <c r="AO277">
        <v>119.84237092986049</v>
      </c>
      <c r="AP277">
        <v>99.102179321200396</v>
      </c>
      <c r="AQ277">
        <v>181.93206450920201</v>
      </c>
      <c r="AR277">
        <v>1.79758674124387E-3</v>
      </c>
      <c r="AS277">
        <v>0</v>
      </c>
      <c r="AT277">
        <v>9.7517339893254693</v>
      </c>
      <c r="AU277">
        <v>5.5229107894901324</v>
      </c>
      <c r="AV277">
        <v>35.713660512384571</v>
      </c>
      <c r="AW277">
        <v>0</v>
      </c>
      <c r="AX277">
        <v>-20.881398654383059</v>
      </c>
      <c r="AY277">
        <v>-30.106906636817111</v>
      </c>
      <c r="AZ277">
        <v>0</v>
      </c>
      <c r="BA277">
        <v>0</v>
      </c>
      <c r="BB277">
        <v>0</v>
      </c>
      <c r="BC277">
        <v>-3.6356810136380751</v>
      </c>
      <c r="BD277">
        <v>-9.3884785959195529</v>
      </c>
      <c r="BE277">
        <v>-23.864716962918969</v>
      </c>
      <c r="BF277">
        <v>-3.8359556374909731</v>
      </c>
      <c r="BG277">
        <v>15.99127971903274</v>
      </c>
      <c r="BH277">
        <v>-0.9556886071084183</v>
      </c>
      <c r="BI277">
        <v>21.930723753916119</v>
      </c>
      <c r="BJ277">
        <v>0</v>
      </c>
      <c r="BK277">
        <v>0</v>
      </c>
      <c r="BL277">
        <v>34.118559914653012</v>
      </c>
      <c r="BM277">
        <v>70.041487596601527</v>
      </c>
      <c r="BN277">
        <v>29.069442776082319</v>
      </c>
      <c r="BO277">
        <v>51.371112868427247</v>
      </c>
      <c r="BP277">
        <v>3.6301871007801059</v>
      </c>
      <c r="BQ277">
        <v>70.234902514517103</v>
      </c>
      <c r="BR277">
        <v>2.8183212623289808</v>
      </c>
      <c r="BS277">
        <v>5.5365922461978014</v>
      </c>
      <c r="BT277">
        <v>0</v>
      </c>
      <c r="BU277">
        <v>3.5491017822626128E-4</v>
      </c>
      <c r="BV277">
        <v>2.6105326358286161E-4</v>
      </c>
      <c r="BW277">
        <v>8.6986328735892657E-5</v>
      </c>
      <c r="BX277">
        <v>4.3348061912194471E-4</v>
      </c>
      <c r="BY277">
        <v>0</v>
      </c>
      <c r="BZ277">
        <v>9.6787637561963002E-5</v>
      </c>
      <c r="CA277">
        <v>9.1909302892897928E-5</v>
      </c>
      <c r="CB277">
        <v>1.3109614722550619E-5</v>
      </c>
      <c r="CC277">
        <v>0.3526227902317825</v>
      </c>
      <c r="CD277">
        <v>0.38149229968759552</v>
      </c>
      <c r="CE277">
        <v>0.24368066231851271</v>
      </c>
      <c r="CF277">
        <v>4.0277114172114249E-2</v>
      </c>
      <c r="CG277">
        <v>7.0197043889861852E-2</v>
      </c>
      <c r="CH277">
        <v>0</v>
      </c>
      <c r="CI277">
        <v>5.347854564694432E-2</v>
      </c>
      <c r="CJ277">
        <v>4.2335544173297338E-4</v>
      </c>
      <c r="CK277">
        <v>0</v>
      </c>
      <c r="CL277">
        <v>1.8614786786226459E-4</v>
      </c>
      <c r="CM277">
        <v>0</v>
      </c>
      <c r="CN277">
        <v>3.0667363182313091E-4</v>
      </c>
      <c r="CO277">
        <v>0</v>
      </c>
      <c r="CP277">
        <v>2.8660607829142701E-4</v>
      </c>
      <c r="CQ277">
        <v>0</v>
      </c>
      <c r="CR277">
        <v>0</v>
      </c>
      <c r="CS277">
        <v>6.0870443354831027E-4</v>
      </c>
      <c r="CT277">
        <v>1.198309673263862E-3</v>
      </c>
      <c r="CU277">
        <v>1.9397553088064522E-5</v>
      </c>
      <c r="CV277">
        <v>3.873182976384009E-3</v>
      </c>
      <c r="CW277">
        <v>6.0195027758008684E-3</v>
      </c>
      <c r="CX277">
        <v>7.8852375814256962E-5</v>
      </c>
      <c r="CY277">
        <v>7.2269556229957624E-6</v>
      </c>
      <c r="CZ277">
        <v>2.3102852640819599E-2</v>
      </c>
      <c r="DA277">
        <v>0</v>
      </c>
      <c r="DB277">
        <v>0</v>
      </c>
      <c r="DC277">
        <v>-181.90896165656119</v>
      </c>
      <c r="DD277">
        <v>-0.25464091449975967</v>
      </c>
      <c r="DE277">
        <v>-2.8057876339959038</v>
      </c>
      <c r="DF277">
        <v>3.3656062735079342</v>
      </c>
      <c r="DG277">
        <v>34.160930323143667</v>
      </c>
    </row>
    <row r="278" spans="1:111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1.3697947421783561</v>
      </c>
      <c r="AI278">
        <v>1.6839048718639709E-2</v>
      </c>
      <c r="AJ278">
        <v>0.95100792463930117</v>
      </c>
      <c r="AK278">
        <v>1.4403610236080331</v>
      </c>
      <c r="AL278">
        <v>1.6014068774813629E-2</v>
      </c>
      <c r="AM278">
        <v>3.7803363248106542E-2</v>
      </c>
      <c r="AN278">
        <v>493.73458369992488</v>
      </c>
      <c r="AO278">
        <v>110.10897976067351</v>
      </c>
      <c r="AP278">
        <v>94.110368155557865</v>
      </c>
      <c r="AQ278">
        <v>172.00955372309531</v>
      </c>
      <c r="AR278">
        <v>1.7808659269057611E-3</v>
      </c>
      <c r="AS278">
        <v>0</v>
      </c>
      <c r="AT278">
        <v>12.184747750817939</v>
      </c>
      <c r="AU278">
        <v>5.8460522548010454</v>
      </c>
      <c r="AV278">
        <v>36.046758640375579</v>
      </c>
      <c r="AW278">
        <v>0</v>
      </c>
      <c r="AX278">
        <v>-22.45966011880018</v>
      </c>
      <c r="AY278">
        <v>-31.617898527194381</v>
      </c>
      <c r="AZ278">
        <v>0</v>
      </c>
      <c r="BA278">
        <v>0</v>
      </c>
      <c r="BB278">
        <v>0</v>
      </c>
      <c r="BC278">
        <v>-4.5374473795183521</v>
      </c>
      <c r="BD278">
        <v>-10.463116006009949</v>
      </c>
      <c r="BE278">
        <v>-24.078136591093369</v>
      </c>
      <c r="BF278">
        <v>-3.8939300606602352</v>
      </c>
      <c r="BG278">
        <v>17.280436295428888</v>
      </c>
      <c r="BH278">
        <v>-0.95982148108347398</v>
      </c>
      <c r="BI278">
        <v>23.0090284602739</v>
      </c>
      <c r="BJ278">
        <v>0</v>
      </c>
      <c r="BK278">
        <v>0</v>
      </c>
      <c r="BL278">
        <v>34.491683500392767</v>
      </c>
      <c r="BM278">
        <v>68.50570280155749</v>
      </c>
      <c r="BN278">
        <v>28.8734061451994</v>
      </c>
      <c r="BO278">
        <v>51.374742399340377</v>
      </c>
      <c r="BP278">
        <v>3.801336161775279</v>
      </c>
      <c r="BQ278">
        <v>71.131343675674586</v>
      </c>
      <c r="BR278">
        <v>2.882613373637779</v>
      </c>
      <c r="BS278">
        <v>5.4525069106505777</v>
      </c>
      <c r="BT278">
        <v>0</v>
      </c>
      <c r="BU278">
        <v>3.6969813127538418E-4</v>
      </c>
      <c r="BV278">
        <v>2.368756991464991E-4</v>
      </c>
      <c r="BW278">
        <v>8.7491640396763308E-5</v>
      </c>
      <c r="BX278">
        <v>4.3949357878497242E-4</v>
      </c>
      <c r="BY278">
        <v>0</v>
      </c>
      <c r="BZ278">
        <v>1.008698626458757E-4</v>
      </c>
      <c r="CA278">
        <v>9.6428361861472812E-5</v>
      </c>
      <c r="CB278">
        <v>1.3068636842530029E-5</v>
      </c>
      <c r="CC278">
        <v>0.38509350530209702</v>
      </c>
      <c r="CD278">
        <v>0.41500819598812583</v>
      </c>
      <c r="CE278">
        <v>0.2218720610116563</v>
      </c>
      <c r="CF278">
        <v>3.946081167076846E-2</v>
      </c>
      <c r="CG278">
        <v>7.1352750653529542E-2</v>
      </c>
      <c r="CH278">
        <v>0</v>
      </c>
      <c r="CI278">
        <v>2.023713444130593E-2</v>
      </c>
      <c r="CJ278">
        <v>4.4417126935477371E-4</v>
      </c>
      <c r="CK278">
        <v>0</v>
      </c>
      <c r="CL278">
        <v>1.9926374291436071E-4</v>
      </c>
      <c r="CM278">
        <v>0</v>
      </c>
      <c r="CN278">
        <v>3.0447119095071591E-4</v>
      </c>
      <c r="CO278">
        <v>0</v>
      </c>
      <c r="CP278">
        <v>2.1902041336792049E-4</v>
      </c>
      <c r="CQ278">
        <v>0</v>
      </c>
      <c r="CR278">
        <v>0</v>
      </c>
      <c r="CS278">
        <v>5.8587172671705162E-4</v>
      </c>
      <c r="CT278">
        <v>1.201512444463735E-3</v>
      </c>
      <c r="CU278">
        <v>2.2027201708101161E-5</v>
      </c>
      <c r="CV278">
        <v>3.5170940313123621E-3</v>
      </c>
      <c r="CW278">
        <v>6.4846082970137497E-3</v>
      </c>
      <c r="CX278">
        <v>7.8610803484084816E-5</v>
      </c>
      <c r="CY278">
        <v>7.4794216440850744E-6</v>
      </c>
      <c r="CZ278">
        <v>2.306604049262E-2</v>
      </c>
      <c r="DA278">
        <v>0</v>
      </c>
      <c r="DB278">
        <v>0</v>
      </c>
      <c r="DC278">
        <v>-171.98648768260259</v>
      </c>
      <c r="DD278">
        <v>3.8961171172559261E-2</v>
      </c>
      <c r="DE278">
        <v>-2.7372992424583131</v>
      </c>
      <c r="DF278">
        <v>2.3427399553911439</v>
      </c>
      <c r="DG278">
        <v>25.36793584441277</v>
      </c>
    </row>
    <row r="279" spans="1:111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1.3487403364200641</v>
      </c>
      <c r="AI279">
        <v>1.6436012601306511E-2</v>
      </c>
      <c r="AJ279">
        <v>0.95390133560466472</v>
      </c>
      <c r="AK279">
        <v>1.41392016016522</v>
      </c>
      <c r="AL279">
        <v>1.5678334372401379E-2</v>
      </c>
      <c r="AM279">
        <v>3.5499113238329973E-2</v>
      </c>
      <c r="AN279">
        <v>544.18624009642519</v>
      </c>
      <c r="AO279">
        <v>98.422069963735112</v>
      </c>
      <c r="AP279">
        <v>82.754972747893476</v>
      </c>
      <c r="AQ279">
        <v>166.49945380213731</v>
      </c>
      <c r="AR279">
        <v>1.8774678166893881E-3</v>
      </c>
      <c r="AS279">
        <v>0</v>
      </c>
      <c r="AT279">
        <v>12.09114439321694</v>
      </c>
      <c r="AU279">
        <v>6.7926476030831422</v>
      </c>
      <c r="AV279">
        <v>36.032652783202813</v>
      </c>
      <c r="AW279">
        <v>0</v>
      </c>
      <c r="AX279">
        <v>-24.707142366357299</v>
      </c>
      <c r="AY279">
        <v>-30.209302413145611</v>
      </c>
      <c r="AZ279">
        <v>0</v>
      </c>
      <c r="BA279">
        <v>0</v>
      </c>
      <c r="BB279">
        <v>0</v>
      </c>
      <c r="BC279">
        <v>-4.5019285386187002</v>
      </c>
      <c r="BD279">
        <v>-11.438023095778149</v>
      </c>
      <c r="BE279">
        <v>-24.06460544808224</v>
      </c>
      <c r="BF279">
        <v>-3.9610414519653019</v>
      </c>
      <c r="BG279">
        <v>17.71573095717244</v>
      </c>
      <c r="BH279">
        <v>-1.036699358160474</v>
      </c>
      <c r="BI279">
        <v>22.68338269802808</v>
      </c>
      <c r="BJ279">
        <v>0</v>
      </c>
      <c r="BK279">
        <v>0</v>
      </c>
      <c r="BL279">
        <v>34.430849200017207</v>
      </c>
      <c r="BM279">
        <v>95.825380483204711</v>
      </c>
      <c r="BN279">
        <v>28.356330979289819</v>
      </c>
      <c r="BO279">
        <v>50.980055330671433</v>
      </c>
      <c r="BP279">
        <v>3.7911584429861902</v>
      </c>
      <c r="BQ279">
        <v>69.861167770254937</v>
      </c>
      <c r="BR279">
        <v>2.8106650461392548</v>
      </c>
      <c r="BS279">
        <v>5.5356430104364378</v>
      </c>
      <c r="BT279">
        <v>0</v>
      </c>
      <c r="BU279">
        <v>3.7707423046630449E-4</v>
      </c>
      <c r="BV279">
        <v>3.4272156103374842E-4</v>
      </c>
      <c r="BW279">
        <v>8.933704837702831E-5</v>
      </c>
      <c r="BX279">
        <v>4.4452935397643073E-4</v>
      </c>
      <c r="BY279">
        <v>0</v>
      </c>
      <c r="BZ279">
        <v>9.8492298648165624E-5</v>
      </c>
      <c r="CA279">
        <v>9.5063615520500191E-5</v>
      </c>
      <c r="CB279">
        <v>1.381982139652604E-5</v>
      </c>
      <c r="CC279">
        <v>0.36986920093415021</v>
      </c>
      <c r="CD279">
        <v>0.39935209893444651</v>
      </c>
      <c r="CE279">
        <v>0.15341942861821209</v>
      </c>
      <c r="CF279">
        <v>4.1424170113861639E-2</v>
      </c>
      <c r="CG279">
        <v>7.4480756498857451E-2</v>
      </c>
      <c r="CH279">
        <v>0</v>
      </c>
      <c r="CI279">
        <v>6.0700173014276342E-3</v>
      </c>
      <c r="CJ279">
        <v>4.3788493302264827E-4</v>
      </c>
      <c r="CK279">
        <v>0</v>
      </c>
      <c r="CL279">
        <v>1.8984670066349391E-4</v>
      </c>
      <c r="CM279">
        <v>0</v>
      </c>
      <c r="CN279">
        <v>2.947345823924111E-4</v>
      </c>
      <c r="CO279">
        <v>0</v>
      </c>
      <c r="CP279">
        <v>3.3025587093164771E-4</v>
      </c>
      <c r="CQ279">
        <v>0</v>
      </c>
      <c r="CR279">
        <v>0</v>
      </c>
      <c r="CS279">
        <v>6.040740414250199E-4</v>
      </c>
      <c r="CT279">
        <v>1.224166652370063E-3</v>
      </c>
      <c r="CU279">
        <v>2.0512724089985568E-5</v>
      </c>
      <c r="CV279">
        <v>2.1913477911225309E-3</v>
      </c>
      <c r="CW279">
        <v>6.0791748473888636E-3</v>
      </c>
      <c r="CX279">
        <v>7.6774140565074616E-5</v>
      </c>
      <c r="CY279">
        <v>7.1970822770825062E-6</v>
      </c>
      <c r="CZ279">
        <v>2.216791304694964E-2</v>
      </c>
      <c r="DA279">
        <v>0</v>
      </c>
      <c r="DB279">
        <v>0</v>
      </c>
      <c r="DC279">
        <v>-166.47728588909041</v>
      </c>
      <c r="DD279">
        <v>-5.2758718840777867E-2</v>
      </c>
      <c r="DE279">
        <v>1.866862525442214</v>
      </c>
      <c r="DF279">
        <v>2.1296630414729099</v>
      </c>
      <c r="DG279">
        <v>24.237745533638289</v>
      </c>
    </row>
    <row r="280" spans="1:111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1.4006566617555709</v>
      </c>
      <c r="AI280">
        <v>1.6224456735182691E-2</v>
      </c>
      <c r="AJ280">
        <v>0.92666692205887147</v>
      </c>
      <c r="AK280">
        <v>1.5114995972734071</v>
      </c>
      <c r="AL280">
        <v>1.503466738486907E-2</v>
      </c>
      <c r="AM280">
        <v>5.7301300725036149E-2</v>
      </c>
      <c r="AN280">
        <v>472.07711347593892</v>
      </c>
      <c r="AO280">
        <v>126.85748630847181</v>
      </c>
      <c r="AP280">
        <v>110.43642649059321</v>
      </c>
      <c r="AQ280">
        <v>186.1905282021298</v>
      </c>
      <c r="AR280">
        <v>1.7830058281266561E-3</v>
      </c>
      <c r="AS280">
        <v>0</v>
      </c>
      <c r="AT280">
        <v>10.95483818354333</v>
      </c>
      <c r="AU280">
        <v>6.15034879674654</v>
      </c>
      <c r="AV280">
        <v>35.958563079474239</v>
      </c>
      <c r="AW280">
        <v>0</v>
      </c>
      <c r="AX280">
        <v>-20.510920482580001</v>
      </c>
      <c r="AY280">
        <v>-32.552829577184113</v>
      </c>
      <c r="AZ280">
        <v>0</v>
      </c>
      <c r="BA280">
        <v>0</v>
      </c>
      <c r="BB280">
        <v>0</v>
      </c>
      <c r="BC280">
        <v>-4.0850688984831516</v>
      </c>
      <c r="BD280">
        <v>-10.31951578097344</v>
      </c>
      <c r="BE280">
        <v>-24.03231969379906</v>
      </c>
      <c r="BF280">
        <v>-3.9277663564986121</v>
      </c>
      <c r="BG280">
        <v>16.7081061598271</v>
      </c>
      <c r="BH280">
        <v>-0.99737710159058712</v>
      </c>
      <c r="BI280">
        <v>22.203709171664158</v>
      </c>
      <c r="BJ280">
        <v>0</v>
      </c>
      <c r="BK280">
        <v>0</v>
      </c>
      <c r="BL280">
        <v>34.229216288436703</v>
      </c>
      <c r="BM280">
        <v>60.021055601994519</v>
      </c>
      <c r="BN280">
        <v>28.040858143717859</v>
      </c>
      <c r="BO280">
        <v>50.413420651404707</v>
      </c>
      <c r="BP280">
        <v>3.346063986179765</v>
      </c>
      <c r="BQ280">
        <v>70.912472354528461</v>
      </c>
      <c r="BR280">
        <v>2.7480239079740532</v>
      </c>
      <c r="BS280">
        <v>5.458773707005677</v>
      </c>
      <c r="BT280">
        <v>0</v>
      </c>
      <c r="BU280">
        <v>3.7641093636159171E-4</v>
      </c>
      <c r="BV280">
        <v>2.437930119823668E-4</v>
      </c>
      <c r="BW280">
        <v>8.6223438733612812E-5</v>
      </c>
      <c r="BX280">
        <v>4.4203432729507023E-4</v>
      </c>
      <c r="BY280">
        <v>0</v>
      </c>
      <c r="BZ280">
        <v>1.0401482811426881E-4</v>
      </c>
      <c r="CA280">
        <v>9.3053355397807529E-5</v>
      </c>
      <c r="CB280">
        <v>1.366024375160479E-5</v>
      </c>
      <c r="CC280">
        <v>0.35692681458197828</v>
      </c>
      <c r="CD280">
        <v>0.38538599614068692</v>
      </c>
      <c r="CE280">
        <v>0.32881298258472491</v>
      </c>
      <c r="CF280">
        <v>3.7979401633767743E-2</v>
      </c>
      <c r="CG280">
        <v>7.6903158999314644E-2</v>
      </c>
      <c r="CH280">
        <v>0</v>
      </c>
      <c r="CI280">
        <v>2.6266411592368619E-2</v>
      </c>
      <c r="CJ280">
        <v>4.2862521136822048E-4</v>
      </c>
      <c r="CK280">
        <v>0</v>
      </c>
      <c r="CL280">
        <v>1.855433179379289E-4</v>
      </c>
      <c r="CM280">
        <v>0</v>
      </c>
      <c r="CN280">
        <v>2.7619144198004882E-4</v>
      </c>
      <c r="CO280">
        <v>0</v>
      </c>
      <c r="CP280">
        <v>2.8801969857190598E-4</v>
      </c>
      <c r="CQ280">
        <v>0</v>
      </c>
      <c r="CR280">
        <v>0</v>
      </c>
      <c r="CS280">
        <v>5.4082808561480022E-4</v>
      </c>
      <c r="CT280">
        <v>1.2477119759832561E-3</v>
      </c>
      <c r="CU280">
        <v>2.0615583211120068E-5</v>
      </c>
      <c r="CV280">
        <v>5.0467923113403437E-3</v>
      </c>
      <c r="CW280">
        <v>5.7909436608118824E-3</v>
      </c>
      <c r="CX280">
        <v>7.5367073020391422E-5</v>
      </c>
      <c r="CY280">
        <v>6.954211197452231E-6</v>
      </c>
      <c r="CZ280">
        <v>2.2724893697369231E-2</v>
      </c>
      <c r="DA280">
        <v>0</v>
      </c>
      <c r="DB280">
        <v>0</v>
      </c>
      <c r="DC280">
        <v>-186.16780330843241</v>
      </c>
      <c r="DD280">
        <v>0.1306601203978062</v>
      </c>
      <c r="DE280">
        <v>-1.1176894309428249</v>
      </c>
      <c r="DF280">
        <v>2.68866870682661</v>
      </c>
      <c r="DG280">
        <v>28.82046221574182</v>
      </c>
    </row>
    <row r="281" spans="1:111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1.3099075307276229</v>
      </c>
      <c r="AI281">
        <v>1.6778235402094051E-2</v>
      </c>
      <c r="AJ281">
        <v>0.94856016469618143</v>
      </c>
      <c r="AK281">
        <v>1.380942979123899</v>
      </c>
      <c r="AL281">
        <v>1.5915165736321641E-2</v>
      </c>
      <c r="AM281">
        <v>3.9755371830216713E-2</v>
      </c>
      <c r="AN281">
        <v>528.43370189977713</v>
      </c>
      <c r="AO281">
        <v>109.3406950646431</v>
      </c>
      <c r="AP281">
        <v>91.428036559998262</v>
      </c>
      <c r="AQ281">
        <v>175.54093905501949</v>
      </c>
      <c r="AR281">
        <v>1.847995303373995E-3</v>
      </c>
      <c r="AS281">
        <v>0</v>
      </c>
      <c r="AT281">
        <v>8.3979172422861748</v>
      </c>
      <c r="AU281">
        <v>4.9987785829853477</v>
      </c>
      <c r="AV281">
        <v>36.011225025493943</v>
      </c>
      <c r="AW281">
        <v>0</v>
      </c>
      <c r="AX281">
        <v>-19.348750082094579</v>
      </c>
      <c r="AY281">
        <v>-30.059170768670882</v>
      </c>
      <c r="AZ281">
        <v>0</v>
      </c>
      <c r="BA281">
        <v>0</v>
      </c>
      <c r="BB281">
        <v>0</v>
      </c>
      <c r="BC281">
        <v>-3.138253182996984</v>
      </c>
      <c r="BD281">
        <v>-8.3179834657284299</v>
      </c>
      <c r="BE281">
        <v>-24.053430621408008</v>
      </c>
      <c r="BF281">
        <v>-3.869820776590438</v>
      </c>
      <c r="BG281">
        <v>14.74332233997233</v>
      </c>
      <c r="BH281">
        <v>-0.99961179939983813</v>
      </c>
      <c r="BI281">
        <v>21.953301534372159</v>
      </c>
      <c r="BJ281">
        <v>0</v>
      </c>
      <c r="BK281">
        <v>0</v>
      </c>
      <c r="BL281">
        <v>33.860084082766647</v>
      </c>
      <c r="BM281">
        <v>88.768019282425712</v>
      </c>
      <c r="BN281">
        <v>28.725114089929509</v>
      </c>
      <c r="BO281">
        <v>51.129899257820767</v>
      </c>
      <c r="BP281">
        <v>3.0698701337402601</v>
      </c>
      <c r="BQ281">
        <v>70.078146698947776</v>
      </c>
      <c r="BR281">
        <v>2.7884075532753401</v>
      </c>
      <c r="BS281">
        <v>5.4583320882437327</v>
      </c>
      <c r="BT281">
        <v>0</v>
      </c>
      <c r="BU281">
        <v>3.5452407899688412E-4</v>
      </c>
      <c r="BV281">
        <v>3.0447660070200369E-4</v>
      </c>
      <c r="BW281">
        <v>8.4846714378835635E-5</v>
      </c>
      <c r="BX281">
        <v>4.3759551787597332E-4</v>
      </c>
      <c r="BY281">
        <v>0</v>
      </c>
      <c r="BZ281">
        <v>9.7437923530052287E-5</v>
      </c>
      <c r="CA281">
        <v>9.2003923940787966E-5</v>
      </c>
      <c r="CB281">
        <v>1.3029620114818521E-5</v>
      </c>
      <c r="CC281">
        <v>0.35508232522764621</v>
      </c>
      <c r="CD281">
        <v>0.38310601636030411</v>
      </c>
      <c r="CE281">
        <v>0.18169757917902851</v>
      </c>
      <c r="CF281">
        <v>4.2151454734501569E-2</v>
      </c>
      <c r="CG281">
        <v>7.3894504260236263E-2</v>
      </c>
      <c r="CH281">
        <v>0</v>
      </c>
      <c r="CI281">
        <v>2.8799901073901488E-2</v>
      </c>
      <c r="CJ281">
        <v>4.2379128809744219E-4</v>
      </c>
      <c r="CK281">
        <v>0</v>
      </c>
      <c r="CL281">
        <v>1.957765525166076E-4</v>
      </c>
      <c r="CM281">
        <v>0</v>
      </c>
      <c r="CN281">
        <v>2.744115341427022E-4</v>
      </c>
      <c r="CO281">
        <v>0</v>
      </c>
      <c r="CP281">
        <v>2.384313897628036E-4</v>
      </c>
      <c r="CQ281">
        <v>0</v>
      </c>
      <c r="CR281">
        <v>0</v>
      </c>
      <c r="CS281">
        <v>6.2893893759163259E-4</v>
      </c>
      <c r="CT281">
        <v>1.2398193873992859E-3</v>
      </c>
      <c r="CU281">
        <v>1.6335408220838381E-5</v>
      </c>
      <c r="CV281">
        <v>2.810133365693559E-3</v>
      </c>
      <c r="CW281">
        <v>5.9576548397923682E-3</v>
      </c>
      <c r="CX281">
        <v>7.828809248454672E-5</v>
      </c>
      <c r="CY281">
        <v>7.1104699930555474E-6</v>
      </c>
      <c r="CZ281">
        <v>2.197793638516661E-2</v>
      </c>
      <c r="DA281">
        <v>0</v>
      </c>
      <c r="DB281">
        <v>0</v>
      </c>
      <c r="DC281">
        <v>-175.51896111863431</v>
      </c>
      <c r="DD281">
        <v>-0.22821107693016529</v>
      </c>
      <c r="DE281">
        <v>-2.8172135434793799</v>
      </c>
      <c r="DF281">
        <v>2.5763222451823382</v>
      </c>
      <c r="DG281">
        <v>27.981120142992982</v>
      </c>
    </row>
    <row r="282" spans="1:111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1.4067978099250451</v>
      </c>
      <c r="AI282">
        <v>1.638077686447512E-2</v>
      </c>
      <c r="AJ282">
        <v>0.97164885678725132</v>
      </c>
      <c r="AK282">
        <v>1.4478459303615761</v>
      </c>
      <c r="AL282">
        <v>1.5916363113654301E-2</v>
      </c>
      <c r="AM282">
        <v>2.1420941769403779E-2</v>
      </c>
      <c r="AN282">
        <v>547.98254798609207</v>
      </c>
      <c r="AO282">
        <v>110.9434823835191</v>
      </c>
      <c r="AP282">
        <v>91.861170342530656</v>
      </c>
      <c r="AQ282">
        <v>179.5749547027242</v>
      </c>
      <c r="AR282">
        <v>1.88587935687562E-3</v>
      </c>
      <c r="AS282">
        <v>0</v>
      </c>
      <c r="AT282">
        <v>11.13807965274242</v>
      </c>
      <c r="AU282">
        <v>6.7667416908519327</v>
      </c>
      <c r="AV282">
        <v>36.165692358540859</v>
      </c>
      <c r="AW282">
        <v>0</v>
      </c>
      <c r="AX282">
        <v>-21.051286671891251</v>
      </c>
      <c r="AY282">
        <v>-33.019227030243947</v>
      </c>
      <c r="AZ282">
        <v>0</v>
      </c>
      <c r="BA282">
        <v>0</v>
      </c>
      <c r="BB282">
        <v>0</v>
      </c>
      <c r="BC282">
        <v>-4.1510347992173369</v>
      </c>
      <c r="BD282">
        <v>-11.244406043345879</v>
      </c>
      <c r="BE282">
        <v>-24.151121898650128</v>
      </c>
      <c r="BF282">
        <v>-3.9432871825788238</v>
      </c>
      <c r="BG282">
        <v>17.499645943343861</v>
      </c>
      <c r="BH282">
        <v>-1.0448554354092461</v>
      </c>
      <c r="BI282">
        <v>22.52172492043772</v>
      </c>
      <c r="BJ282">
        <v>0</v>
      </c>
      <c r="BK282">
        <v>0</v>
      </c>
      <c r="BL282">
        <v>34.274992602845479</v>
      </c>
      <c r="BM282">
        <v>96.133391829663722</v>
      </c>
      <c r="BN282">
        <v>28.274963615222379</v>
      </c>
      <c r="BO282">
        <v>50.844748970766247</v>
      </c>
      <c r="BP282">
        <v>3.7091949206963868</v>
      </c>
      <c r="BQ282">
        <v>72.377213162499103</v>
      </c>
      <c r="BR282">
        <v>2.791318094916365</v>
      </c>
      <c r="BS282">
        <v>5.4794706265912776</v>
      </c>
      <c r="BT282">
        <v>0</v>
      </c>
      <c r="BU282">
        <v>3.7406060643384911E-4</v>
      </c>
      <c r="BV282">
        <v>3.5718322687106893E-4</v>
      </c>
      <c r="BW282">
        <v>8.6765571145091061E-5</v>
      </c>
      <c r="BX282">
        <v>4.4406198060053159E-4</v>
      </c>
      <c r="BY282">
        <v>0</v>
      </c>
      <c r="BZ282">
        <v>1.06092151579563E-4</v>
      </c>
      <c r="CA282">
        <v>9.4386125173521004E-5</v>
      </c>
      <c r="CB282">
        <v>1.359532980717685E-5</v>
      </c>
      <c r="CC282">
        <v>0.41997919062350769</v>
      </c>
      <c r="CD282">
        <v>0.44799089221364952</v>
      </c>
      <c r="CE282">
        <v>0.15306002002744121</v>
      </c>
      <c r="CF282">
        <v>4.3454647952802107E-2</v>
      </c>
      <c r="CG282">
        <v>7.3459547382846921E-2</v>
      </c>
      <c r="CH282">
        <v>0</v>
      </c>
      <c r="CI282">
        <v>3.2429185947389583E-2</v>
      </c>
      <c r="CJ282">
        <v>4.3476425626754953E-4</v>
      </c>
      <c r="CK282">
        <v>0</v>
      </c>
      <c r="CL282">
        <v>1.7470273687999739E-4</v>
      </c>
      <c r="CM282">
        <v>0</v>
      </c>
      <c r="CN282">
        <v>2.8415069646237719E-4</v>
      </c>
      <c r="CO282">
        <v>0</v>
      </c>
      <c r="CP282">
        <v>2.8407577402172411E-4</v>
      </c>
      <c r="CQ282">
        <v>0</v>
      </c>
      <c r="CR282">
        <v>0</v>
      </c>
      <c r="CS282">
        <v>6.3502980433702966E-4</v>
      </c>
      <c r="CT282">
        <v>1.203324454243753E-3</v>
      </c>
      <c r="CU282">
        <v>2.0385039685413971E-5</v>
      </c>
      <c r="CV282">
        <v>2.223166260919882E-3</v>
      </c>
      <c r="CW282">
        <v>6.8795854093265428E-3</v>
      </c>
      <c r="CX282">
        <v>7.6791087502142444E-5</v>
      </c>
      <c r="CY282">
        <v>7.1217762705682073E-6</v>
      </c>
      <c r="CZ282">
        <v>2.3044441560261489E-2</v>
      </c>
      <c r="DA282">
        <v>0</v>
      </c>
      <c r="DB282">
        <v>0</v>
      </c>
      <c r="DC282">
        <v>-179.55191026116401</v>
      </c>
      <c r="DD282">
        <v>0.23386079631745821</v>
      </c>
      <c r="DE282">
        <v>-0.58971854193965445</v>
      </c>
      <c r="DF282">
        <v>2.855680375437331</v>
      </c>
      <c r="DG282">
        <v>29.42306476705496</v>
      </c>
    </row>
    <row r="283" spans="1:111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1.3797848570219149</v>
      </c>
      <c r="AI283">
        <v>1.7176257026477688E-2</v>
      </c>
      <c r="AJ283">
        <v>0.93154168696962347</v>
      </c>
      <c r="AK283">
        <v>1.4811842208320549</v>
      </c>
      <c r="AL283">
        <v>1.6000399446268871E-2</v>
      </c>
      <c r="AM283">
        <v>5.3379295403280222E-2</v>
      </c>
      <c r="AN283">
        <v>497.81643260698689</v>
      </c>
      <c r="AO283">
        <v>120.6216053661703</v>
      </c>
      <c r="AP283">
        <v>98.296811804558658</v>
      </c>
      <c r="AQ283">
        <v>183.100285313548</v>
      </c>
      <c r="AR283">
        <v>1.840851800015442E-3</v>
      </c>
      <c r="AS283">
        <v>0</v>
      </c>
      <c r="AT283">
        <v>12.06640896536128</v>
      </c>
      <c r="AU283">
        <v>5.2220409900940892</v>
      </c>
      <c r="AV283">
        <v>35.901778148537304</v>
      </c>
      <c r="AW283">
        <v>0</v>
      </c>
      <c r="AX283">
        <v>-21.614796146145359</v>
      </c>
      <c r="AY283">
        <v>-31.575431957847321</v>
      </c>
      <c r="AZ283">
        <v>0</v>
      </c>
      <c r="BA283">
        <v>0</v>
      </c>
      <c r="BB283">
        <v>0</v>
      </c>
      <c r="BC283">
        <v>-4.4939958482898614</v>
      </c>
      <c r="BD283">
        <v>-9.6926768005408785</v>
      </c>
      <c r="BE283">
        <v>-23.981983608110941</v>
      </c>
      <c r="BF283">
        <v>-3.85518959857299</v>
      </c>
      <c r="BG283">
        <v>16.70075914629972</v>
      </c>
      <c r="BH283">
        <v>-0.9726735143809444</v>
      </c>
      <c r="BI283">
        <v>22.743211194933838</v>
      </c>
      <c r="BJ283">
        <v>0</v>
      </c>
      <c r="BK283">
        <v>0</v>
      </c>
      <c r="BL283">
        <v>34.511153905775977</v>
      </c>
      <c r="BM283">
        <v>69.402411212500496</v>
      </c>
      <c r="BN283">
        <v>29.32851006223537</v>
      </c>
      <c r="BO283">
        <v>51.718130135620683</v>
      </c>
      <c r="BP283">
        <v>3.260782907409749</v>
      </c>
      <c r="BQ283">
        <v>72.123749945820592</v>
      </c>
      <c r="BR283">
        <v>2.8982008036082512</v>
      </c>
      <c r="BS283">
        <v>5.5598210379810276</v>
      </c>
      <c r="BT283">
        <v>0</v>
      </c>
      <c r="BU283">
        <v>3.6295974821571648E-4</v>
      </c>
      <c r="BV283">
        <v>2.4935037146422067E-4</v>
      </c>
      <c r="BW283">
        <v>8.7582113346437355E-5</v>
      </c>
      <c r="BX283">
        <v>4.3566589005785978E-4</v>
      </c>
      <c r="BY283">
        <v>0</v>
      </c>
      <c r="BZ283">
        <v>1.009845215784649E-4</v>
      </c>
      <c r="CA283">
        <v>9.5314350311811232E-5</v>
      </c>
      <c r="CB283">
        <v>1.315989840900917E-5</v>
      </c>
      <c r="CC283">
        <v>0.39723953271534312</v>
      </c>
      <c r="CD283">
        <v>0.42403260521511688</v>
      </c>
      <c r="CE283">
        <v>0.2060033390870443</v>
      </c>
      <c r="CF283">
        <v>3.7406851199668828E-2</v>
      </c>
      <c r="CG283">
        <v>7.1607985194699783E-2</v>
      </c>
      <c r="CH283">
        <v>0</v>
      </c>
      <c r="CI283">
        <v>6.8158227586749609E-2</v>
      </c>
      <c r="CJ283">
        <v>4.390398752862949E-4</v>
      </c>
      <c r="CK283">
        <v>0</v>
      </c>
      <c r="CL283">
        <v>1.8168661445754051E-4</v>
      </c>
      <c r="CM283">
        <v>0</v>
      </c>
      <c r="CN283">
        <v>2.7851808532762632E-4</v>
      </c>
      <c r="CO283">
        <v>0</v>
      </c>
      <c r="CP283">
        <v>2.8496674982813952E-4</v>
      </c>
      <c r="CQ283">
        <v>0</v>
      </c>
      <c r="CR283">
        <v>0</v>
      </c>
      <c r="CS283">
        <v>5.6264070752061067E-4</v>
      </c>
      <c r="CT283">
        <v>1.2299571588523729E-3</v>
      </c>
      <c r="CU283">
        <v>2.135578405058437E-5</v>
      </c>
      <c r="CV283">
        <v>3.2533995506435708E-3</v>
      </c>
      <c r="CW283">
        <v>6.8230883149966249E-3</v>
      </c>
      <c r="CX283">
        <v>7.9868983236106481E-5</v>
      </c>
      <c r="CY283">
        <v>7.5410617427901107E-6</v>
      </c>
      <c r="CZ283">
        <v>2.369953918682341E-2</v>
      </c>
      <c r="DA283">
        <v>0</v>
      </c>
      <c r="DB283">
        <v>0</v>
      </c>
      <c r="DC283">
        <v>-183.07658577436121</v>
      </c>
      <c r="DD283">
        <v>-7.0784149691462517E-2</v>
      </c>
      <c r="DE283">
        <v>-2.5821760193963872</v>
      </c>
      <c r="DF283">
        <v>3.6557338452690749</v>
      </c>
      <c r="DG283">
        <v>36.159198108853147</v>
      </c>
    </row>
    <row r="284" spans="1:111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1.3324007056315821</v>
      </c>
      <c r="AI284">
        <v>1.7306904196375709E-2</v>
      </c>
      <c r="AJ284">
        <v>0.9110042652341469</v>
      </c>
      <c r="AK284">
        <v>1.4625625151103201</v>
      </c>
      <c r="AL284">
        <v>1.5766663540897018E-2</v>
      </c>
      <c r="AM284">
        <v>6.9948005688838008E-2</v>
      </c>
      <c r="AN284">
        <v>537.67670687783971</v>
      </c>
      <c r="AO284">
        <v>125.2944760046895</v>
      </c>
      <c r="AP284">
        <v>108.6675147932</v>
      </c>
      <c r="AQ284">
        <v>192.75046255896419</v>
      </c>
      <c r="AR284">
        <v>1.8625909918553161E-3</v>
      </c>
      <c r="AS284">
        <v>0</v>
      </c>
      <c r="AT284">
        <v>9.8693805560625343</v>
      </c>
      <c r="AU284">
        <v>5.065839679704097</v>
      </c>
      <c r="AV284">
        <v>35.775971992993057</v>
      </c>
      <c r="AW284">
        <v>0</v>
      </c>
      <c r="AX284">
        <v>-20.32789521919846</v>
      </c>
      <c r="AY284">
        <v>-30.38329700956124</v>
      </c>
      <c r="AZ284">
        <v>0</v>
      </c>
      <c r="BA284">
        <v>0</v>
      </c>
      <c r="BB284">
        <v>0</v>
      </c>
      <c r="BC284">
        <v>-3.6785627109348762</v>
      </c>
      <c r="BD284">
        <v>-8.8415338212767942</v>
      </c>
      <c r="BE284">
        <v>-23.904748171575338</v>
      </c>
      <c r="BF284">
        <v>-3.8383578702746859</v>
      </c>
      <c r="BG284">
        <v>15.722481482733929</v>
      </c>
      <c r="BH284">
        <v>-0.97673084459048254</v>
      </c>
      <c r="BI284">
        <v>21.909678334887921</v>
      </c>
      <c r="BJ284">
        <v>0</v>
      </c>
      <c r="BK284">
        <v>0</v>
      </c>
      <c r="BL284">
        <v>34.1614010645783</v>
      </c>
      <c r="BM284">
        <v>90.450291177022393</v>
      </c>
      <c r="BN284">
        <v>29.338395942439551</v>
      </c>
      <c r="BO284">
        <v>51.814497347052729</v>
      </c>
      <c r="BP284">
        <v>3.4403677031965731</v>
      </c>
      <c r="BQ284">
        <v>71.380199030616396</v>
      </c>
      <c r="BR284">
        <v>2.8420856638067651</v>
      </c>
      <c r="BS284">
        <v>5.4176035580943349</v>
      </c>
      <c r="BT284">
        <v>0</v>
      </c>
      <c r="BU284">
        <v>3.5114639535908048E-4</v>
      </c>
      <c r="BV284">
        <v>3.0512539776377781E-4</v>
      </c>
      <c r="BW284">
        <v>8.4654259240870612E-5</v>
      </c>
      <c r="BX284">
        <v>4.3371859042881379E-4</v>
      </c>
      <c r="BY284">
        <v>0</v>
      </c>
      <c r="BZ284">
        <v>9.7893194690224574E-5</v>
      </c>
      <c r="CA284">
        <v>9.1821103806826945E-5</v>
      </c>
      <c r="CB284">
        <v>1.2467777892230551E-5</v>
      </c>
      <c r="CC284">
        <v>0.36350063339795291</v>
      </c>
      <c r="CD284">
        <v>0.39031451137004952</v>
      </c>
      <c r="CE284">
        <v>0.2524019655742355</v>
      </c>
      <c r="CF284">
        <v>4.2568752871289452E-2</v>
      </c>
      <c r="CG284">
        <v>6.4341950393591682E-2</v>
      </c>
      <c r="CH284">
        <v>0</v>
      </c>
      <c r="CI284">
        <v>1.5089714101983721E-2</v>
      </c>
      <c r="CJ284">
        <v>4.2294917640543051E-4</v>
      </c>
      <c r="CK284">
        <v>0</v>
      </c>
      <c r="CL284">
        <v>1.8477416016285169E-4</v>
      </c>
      <c r="CM284">
        <v>0</v>
      </c>
      <c r="CN284">
        <v>2.7929105703353472E-4</v>
      </c>
      <c r="CO284">
        <v>0</v>
      </c>
      <c r="CP284">
        <v>1.6236906540372081E-4</v>
      </c>
      <c r="CQ284">
        <v>0</v>
      </c>
      <c r="CR284">
        <v>0</v>
      </c>
      <c r="CS284">
        <v>6.5659315628143855E-4</v>
      </c>
      <c r="CT284">
        <v>1.1135599712698489E-3</v>
      </c>
      <c r="CU284">
        <v>1.940902903249446E-5</v>
      </c>
      <c r="CV284">
        <v>4.2059275717664917E-3</v>
      </c>
      <c r="CW284">
        <v>6.2910706375402569E-3</v>
      </c>
      <c r="CX284">
        <v>8.0140171421161244E-5</v>
      </c>
      <c r="CY284">
        <v>7.319940875984792E-6</v>
      </c>
      <c r="CZ284">
        <v>2.3059731083272531E-2</v>
      </c>
      <c r="DA284">
        <v>0</v>
      </c>
      <c r="DB284">
        <v>0</v>
      </c>
      <c r="DC284">
        <v>-192.72740282788089</v>
      </c>
      <c r="DD284">
        <v>-0.12931304983794689</v>
      </c>
      <c r="DE284">
        <v>-2.511977809473021</v>
      </c>
      <c r="DF284">
        <v>2.050481984228345</v>
      </c>
      <c r="DG284">
        <v>23.61396762028463</v>
      </c>
    </row>
    <row r="285" spans="1:111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1.2956371569209271</v>
      </c>
      <c r="AI285">
        <v>1.7541552009943191E-2</v>
      </c>
      <c r="AJ285">
        <v>0.91467810903415303</v>
      </c>
      <c r="AK285">
        <v>1.416495192743886</v>
      </c>
      <c r="AL285">
        <v>1.6044873621979091E-2</v>
      </c>
      <c r="AM285">
        <v>6.6974421535200557E-2</v>
      </c>
      <c r="AN285">
        <v>467.67578861748473</v>
      </c>
      <c r="AO285">
        <v>120.6131747483341</v>
      </c>
      <c r="AP285">
        <v>99.269785552478538</v>
      </c>
      <c r="AQ285">
        <v>179.35680435498691</v>
      </c>
      <c r="AR285">
        <v>1.7553502558510089E-3</v>
      </c>
      <c r="AS285">
        <v>0</v>
      </c>
      <c r="AT285">
        <v>8.9112538210868379</v>
      </c>
      <c r="AU285">
        <v>5.6860922145914277</v>
      </c>
      <c r="AV285">
        <v>35.782921566846831</v>
      </c>
      <c r="AW285">
        <v>0</v>
      </c>
      <c r="AX285">
        <v>-20.37757643013617</v>
      </c>
      <c r="AY285">
        <v>-30.002691172388928</v>
      </c>
      <c r="AZ285">
        <v>0</v>
      </c>
      <c r="BA285">
        <v>0</v>
      </c>
      <c r="BB285">
        <v>0</v>
      </c>
      <c r="BC285">
        <v>-3.328385204637633</v>
      </c>
      <c r="BD285">
        <v>-9.3826939851641047</v>
      </c>
      <c r="BE285">
        <v>-23.908182696621381</v>
      </c>
      <c r="BF285">
        <v>-3.8370425664046799</v>
      </c>
      <c r="BG285">
        <v>15.892354275082271</v>
      </c>
      <c r="BH285">
        <v>-0.90818132147053721</v>
      </c>
      <c r="BI285">
        <v>21.6840499466919</v>
      </c>
      <c r="BJ285">
        <v>0</v>
      </c>
      <c r="BK285">
        <v>0</v>
      </c>
      <c r="BL285">
        <v>34.017179347913711</v>
      </c>
      <c r="BM285">
        <v>54.360282574696271</v>
      </c>
      <c r="BN285">
        <v>29.708518334450531</v>
      </c>
      <c r="BO285">
        <v>52.226539982595533</v>
      </c>
      <c r="BP285">
        <v>4.031701959363196</v>
      </c>
      <c r="BQ285">
        <v>70.601458032001133</v>
      </c>
      <c r="BR285">
        <v>2.847907734364747</v>
      </c>
      <c r="BS285">
        <v>5.4759528288454433</v>
      </c>
      <c r="BT285">
        <v>0</v>
      </c>
      <c r="BU285">
        <v>3.4288304592686961E-4</v>
      </c>
      <c r="BV285">
        <v>2.095880407070991E-4</v>
      </c>
      <c r="BW285">
        <v>8.5620261040132825E-5</v>
      </c>
      <c r="BX285">
        <v>4.3359152092187323E-4</v>
      </c>
      <c r="BY285">
        <v>0</v>
      </c>
      <c r="BZ285">
        <v>9.5670780688200159E-5</v>
      </c>
      <c r="CA285">
        <v>9.0875519515827818E-5</v>
      </c>
      <c r="CB285">
        <v>1.2451843054189489E-5</v>
      </c>
      <c r="CC285">
        <v>0.36882749670711562</v>
      </c>
      <c r="CD285">
        <v>0.39634625607419038</v>
      </c>
      <c r="CE285">
        <v>0.21650650498676799</v>
      </c>
      <c r="CF285">
        <v>3.8122652853211363E-2</v>
      </c>
      <c r="CG285">
        <v>6.4725187763095091E-2</v>
      </c>
      <c r="CH285">
        <v>0</v>
      </c>
      <c r="CI285">
        <v>6.0175782666065561E-2</v>
      </c>
      <c r="CJ285">
        <v>4.185935971266039E-4</v>
      </c>
      <c r="CK285">
        <v>0</v>
      </c>
      <c r="CL285">
        <v>1.8778027699220019E-4</v>
      </c>
      <c r="CM285">
        <v>0</v>
      </c>
      <c r="CN285">
        <v>2.9494147169445428E-4</v>
      </c>
      <c r="CO285">
        <v>0</v>
      </c>
      <c r="CP285">
        <v>1.8957596809937371E-4</v>
      </c>
      <c r="CQ285">
        <v>0</v>
      </c>
      <c r="CR285">
        <v>0</v>
      </c>
      <c r="CS285">
        <v>5.8744264733480228E-4</v>
      </c>
      <c r="CT285">
        <v>1.135380247499671E-3</v>
      </c>
      <c r="CU285">
        <v>1.7288660829343348E-5</v>
      </c>
      <c r="CV285">
        <v>3.6082841496170421E-3</v>
      </c>
      <c r="CW285">
        <v>6.4698067161850191E-3</v>
      </c>
      <c r="CX285">
        <v>8.1287850446813947E-5</v>
      </c>
      <c r="CY285">
        <v>7.3427813550255292E-6</v>
      </c>
      <c r="CZ285">
        <v>2.2727486353716561E-2</v>
      </c>
      <c r="DA285">
        <v>0</v>
      </c>
      <c r="DB285">
        <v>0</v>
      </c>
      <c r="DC285">
        <v>-179.33407686863319</v>
      </c>
      <c r="DD285">
        <v>-9.7448796965181828E-2</v>
      </c>
      <c r="DE285">
        <v>-4.2257991774455217</v>
      </c>
      <c r="DF285">
        <v>3.2271293562513619</v>
      </c>
      <c r="DG285">
        <v>33.561236383104152</v>
      </c>
    </row>
    <row r="286" spans="1:111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1.2244507095003481</v>
      </c>
      <c r="AI286">
        <v>1.7052737667216489E-2</v>
      </c>
      <c r="AJ286">
        <v>0.90469826645572959</v>
      </c>
      <c r="AK286">
        <v>1.353435427667752</v>
      </c>
      <c r="AL286">
        <v>1.542758220585508E-2</v>
      </c>
      <c r="AM286">
        <v>7.506272044654852E-2</v>
      </c>
      <c r="AN286">
        <v>500.41597430484438</v>
      </c>
      <c r="AO286">
        <v>98.356147235629322</v>
      </c>
      <c r="AP286">
        <v>83.757321347293924</v>
      </c>
      <c r="AQ286">
        <v>161.00474682504159</v>
      </c>
      <c r="AR286">
        <v>1.7950582324568649E-3</v>
      </c>
      <c r="AS286">
        <v>0</v>
      </c>
      <c r="AT286">
        <v>9.322802630119293</v>
      </c>
      <c r="AU286">
        <v>5.4261840840360351</v>
      </c>
      <c r="AV286">
        <v>35.713289528738031</v>
      </c>
      <c r="AW286">
        <v>0</v>
      </c>
      <c r="AX286">
        <v>-20.511559031743001</v>
      </c>
      <c r="AY286">
        <v>-29.950717211150359</v>
      </c>
      <c r="AZ286">
        <v>0</v>
      </c>
      <c r="BA286">
        <v>0</v>
      </c>
      <c r="BB286">
        <v>0</v>
      </c>
      <c r="BC286">
        <v>-3.4795094413573868</v>
      </c>
      <c r="BD286">
        <v>-9.1488730532241469</v>
      </c>
      <c r="BE286">
        <v>-23.857765464079101</v>
      </c>
      <c r="BF286">
        <v>-3.8365493860546831</v>
      </c>
      <c r="BG286">
        <v>15.76132354692977</v>
      </c>
      <c r="BH286">
        <v>-0.9553471774850455</v>
      </c>
      <c r="BI286">
        <v>21.90955239395629</v>
      </c>
      <c r="BJ286">
        <v>0</v>
      </c>
      <c r="BK286">
        <v>0</v>
      </c>
      <c r="BL286">
        <v>34.043936445639403</v>
      </c>
      <c r="BM286">
        <v>73.198430107568981</v>
      </c>
      <c r="BN286">
        <v>28.9466495083716</v>
      </c>
      <c r="BO286">
        <v>51.341154460938441</v>
      </c>
      <c r="BP286">
        <v>3.7215176080543571</v>
      </c>
      <c r="BQ286">
        <v>70.037407268673277</v>
      </c>
      <c r="BR286">
        <v>2.8145920967271461</v>
      </c>
      <c r="BS286">
        <v>5.6414367438261461</v>
      </c>
      <c r="BT286">
        <v>0</v>
      </c>
      <c r="BU286">
        <v>3.533873472759764E-4</v>
      </c>
      <c r="BV286">
        <v>2.5409694812274447E-4</v>
      </c>
      <c r="BW286">
        <v>8.5339608639208318E-5</v>
      </c>
      <c r="BX286">
        <v>4.3351413445867648E-4</v>
      </c>
      <c r="BY286">
        <v>0</v>
      </c>
      <c r="BZ286">
        <v>9.6367180181140062E-5</v>
      </c>
      <c r="CA286">
        <v>9.1820576001937213E-5</v>
      </c>
      <c r="CB286">
        <v>1.35586823595726E-5</v>
      </c>
      <c r="CC286">
        <v>0.32526407818495717</v>
      </c>
      <c r="CD286">
        <v>0.35250651901053898</v>
      </c>
      <c r="CE286">
        <v>0.18013381203543161</v>
      </c>
      <c r="CF286">
        <v>3.6712228019886592E-2</v>
      </c>
      <c r="CG286">
        <v>6.6199519143292057E-2</v>
      </c>
      <c r="CH286">
        <v>0</v>
      </c>
      <c r="CI286">
        <v>8.1272024233940681E-3</v>
      </c>
      <c r="CJ286">
        <v>4.2294674521440608E-4</v>
      </c>
      <c r="CK286">
        <v>0</v>
      </c>
      <c r="CL286">
        <v>1.8151673275802659E-4</v>
      </c>
      <c r="CM286">
        <v>0</v>
      </c>
      <c r="CN286">
        <v>2.8304146405528892E-4</v>
      </c>
      <c r="CO286">
        <v>0</v>
      </c>
      <c r="CP286">
        <v>3.8939184972484631E-4</v>
      </c>
      <c r="CQ286">
        <v>0</v>
      </c>
      <c r="CR286">
        <v>0</v>
      </c>
      <c r="CS286">
        <v>5.471824417296701E-4</v>
      </c>
      <c r="CT286">
        <v>1.128883033646435E-3</v>
      </c>
      <c r="CU286">
        <v>1.712760705218112E-5</v>
      </c>
      <c r="CV286">
        <v>2.6823827919110529E-3</v>
      </c>
      <c r="CW286">
        <v>5.5466429978570687E-3</v>
      </c>
      <c r="CX286">
        <v>7.8861551872490566E-5</v>
      </c>
      <c r="CY286">
        <v>7.212399893344319E-6</v>
      </c>
      <c r="CZ286">
        <v>2.0880236320660869E-2</v>
      </c>
      <c r="DA286">
        <v>0</v>
      </c>
      <c r="DB286">
        <v>0</v>
      </c>
      <c r="DC286">
        <v>-160.9838665887209</v>
      </c>
      <c r="DD286">
        <v>-0.1771238557994366</v>
      </c>
      <c r="DE286">
        <v>-2.699210889992087</v>
      </c>
      <c r="DF286">
        <v>2.354252381860757</v>
      </c>
      <c r="DG286">
        <v>23.324754514131829</v>
      </c>
    </row>
    <row r="287" spans="1:111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1.377334358690059</v>
      </c>
      <c r="AI287">
        <v>1.663794444081514E-2</v>
      </c>
      <c r="AJ287">
        <v>0.9407483090077815</v>
      </c>
      <c r="AK287">
        <v>1.4640838551112709</v>
      </c>
      <c r="AL287">
        <v>1.5652118098062259E-2</v>
      </c>
      <c r="AM287">
        <v>4.5998650048277398E-2</v>
      </c>
      <c r="AN287">
        <v>495.93212274608271</v>
      </c>
      <c r="AO287">
        <v>121.86745931106459</v>
      </c>
      <c r="AP287">
        <v>100.7478534782767</v>
      </c>
      <c r="AQ287">
        <v>184.12339850358691</v>
      </c>
      <c r="AR287">
        <v>1.776074011208532E-3</v>
      </c>
      <c r="AS287">
        <v>0</v>
      </c>
      <c r="AT287">
        <v>9.2842155905003487</v>
      </c>
      <c r="AU287">
        <v>6.3886135467496388</v>
      </c>
      <c r="AV287">
        <v>35.962725801936543</v>
      </c>
      <c r="AW287">
        <v>0</v>
      </c>
      <c r="AX287">
        <v>-19.716306355459981</v>
      </c>
      <c r="AY287">
        <v>-31.919248583726539</v>
      </c>
      <c r="AZ287">
        <v>0</v>
      </c>
      <c r="BA287">
        <v>0</v>
      </c>
      <c r="BB287">
        <v>0</v>
      </c>
      <c r="BC287">
        <v>-3.4621277446931731</v>
      </c>
      <c r="BD287">
        <v>-10.23936577492784</v>
      </c>
      <c r="BE287">
        <v>-24.023982782465719</v>
      </c>
      <c r="BF287">
        <v>-3.9072406573175549</v>
      </c>
      <c r="BG287">
        <v>16.417183550133519</v>
      </c>
      <c r="BH287">
        <v>-0.96880904269352952</v>
      </c>
      <c r="BI287">
        <v>22.069868514578399</v>
      </c>
      <c r="BJ287">
        <v>0</v>
      </c>
      <c r="BK287">
        <v>0</v>
      </c>
      <c r="BL287">
        <v>33.998630024114647</v>
      </c>
      <c r="BM287">
        <v>70.533205460632615</v>
      </c>
      <c r="BN287">
        <v>28.665028888396879</v>
      </c>
      <c r="BO287">
        <v>51.05760151346712</v>
      </c>
      <c r="BP287">
        <v>3.8933968824224969</v>
      </c>
      <c r="BQ287">
        <v>71.021288955848021</v>
      </c>
      <c r="BR287">
        <v>2.782735944684247</v>
      </c>
      <c r="BS287">
        <v>5.4822174090674567</v>
      </c>
      <c r="BT287">
        <v>0</v>
      </c>
      <c r="BU287">
        <v>3.6103398308076601E-4</v>
      </c>
      <c r="BV287">
        <v>2.6029921683001512E-4</v>
      </c>
      <c r="BW287">
        <v>8.8702867050302668E-5</v>
      </c>
      <c r="BX287">
        <v>4.4024768990938418E-4</v>
      </c>
      <c r="BY287">
        <v>0</v>
      </c>
      <c r="BZ287">
        <v>1.018284139700403E-4</v>
      </c>
      <c r="CA287">
        <v>9.2492443608962248E-5</v>
      </c>
      <c r="CB287">
        <v>1.329107391870041E-5</v>
      </c>
      <c r="CC287">
        <v>0.40120366094733928</v>
      </c>
      <c r="CD287">
        <v>0.43015520754062858</v>
      </c>
      <c r="CE287">
        <v>0.20842957469387469</v>
      </c>
      <c r="CF287">
        <v>4.0253235505458097E-2</v>
      </c>
      <c r="CG287">
        <v>7.3396403853845507E-2</v>
      </c>
      <c r="CH287">
        <v>0</v>
      </c>
      <c r="CI287">
        <v>5.5473559990481633E-2</v>
      </c>
      <c r="CJ287">
        <v>4.2604152233277523E-4</v>
      </c>
      <c r="CK287">
        <v>0</v>
      </c>
      <c r="CL287">
        <v>1.785677367686397E-4</v>
      </c>
      <c r="CM287">
        <v>0</v>
      </c>
      <c r="CN287">
        <v>3.0312648692617893E-4</v>
      </c>
      <c r="CO287">
        <v>0</v>
      </c>
      <c r="CP287">
        <v>2.6839205006263031E-4</v>
      </c>
      <c r="CQ287">
        <v>0</v>
      </c>
      <c r="CR287">
        <v>0</v>
      </c>
      <c r="CS287">
        <v>5.9222073826759307E-4</v>
      </c>
      <c r="CT287">
        <v>1.221165289475912E-3</v>
      </c>
      <c r="CU287">
        <v>1.6363208125241741E-5</v>
      </c>
      <c r="CV287">
        <v>3.1994476335167848E-3</v>
      </c>
      <c r="CW287">
        <v>6.6752042202934646E-3</v>
      </c>
      <c r="CX287">
        <v>7.7510357635265987E-5</v>
      </c>
      <c r="CY287">
        <v>7.0884551780530139E-6</v>
      </c>
      <c r="CZ287">
        <v>2.2916013405667891E-2</v>
      </c>
      <c r="DA287">
        <v>0</v>
      </c>
      <c r="DB287">
        <v>0</v>
      </c>
      <c r="DC287">
        <v>-184.10048249018121</v>
      </c>
      <c r="DD287">
        <v>0.38606777600944042</v>
      </c>
      <c r="DE287">
        <v>-0.53475119141839222</v>
      </c>
      <c r="DF287">
        <v>3.29624416291905</v>
      </c>
      <c r="DG287">
        <v>33.09919700368502</v>
      </c>
    </row>
    <row r="288" spans="1:111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1.4448451940931799</v>
      </c>
      <c r="AI288">
        <v>1.5957165538205271E-2</v>
      </c>
      <c r="AJ288">
        <v>0.9616122695638899</v>
      </c>
      <c r="AK288">
        <v>1.5025236916134721</v>
      </c>
      <c r="AL288">
        <v>1.534460616900026E-2</v>
      </c>
      <c r="AM288">
        <v>2.9370269426065462E-2</v>
      </c>
      <c r="AN288">
        <v>549.14302659230111</v>
      </c>
      <c r="AO288">
        <v>115.9950220752811</v>
      </c>
      <c r="AP288">
        <v>99.678479167553959</v>
      </c>
      <c r="AQ288">
        <v>184.80721874256659</v>
      </c>
      <c r="AR288">
        <v>1.910527494381906E-3</v>
      </c>
      <c r="AS288">
        <v>0</v>
      </c>
      <c r="AT288">
        <v>12.529774138435551</v>
      </c>
      <c r="AU288">
        <v>6.3822265001205309</v>
      </c>
      <c r="AV288">
        <v>36.114759505699233</v>
      </c>
      <c r="AW288">
        <v>0</v>
      </c>
      <c r="AX288">
        <v>-22.05874146130229</v>
      </c>
      <c r="AY288">
        <v>-32.968018682953023</v>
      </c>
      <c r="AZ288">
        <v>0</v>
      </c>
      <c r="BA288">
        <v>0</v>
      </c>
      <c r="BB288">
        <v>0</v>
      </c>
      <c r="BC288">
        <v>-4.6679520044003393</v>
      </c>
      <c r="BD288">
        <v>-11.100195095321901</v>
      </c>
      <c r="BE288">
        <v>-24.119797165828139</v>
      </c>
      <c r="BF288">
        <v>-3.9503433119061468</v>
      </c>
      <c r="BG288">
        <v>17.619198402731129</v>
      </c>
      <c r="BH288">
        <v>-1.086611596775666</v>
      </c>
      <c r="BI288">
        <v>22.880662780804609</v>
      </c>
      <c r="BJ288">
        <v>0</v>
      </c>
      <c r="BK288">
        <v>0</v>
      </c>
      <c r="BL288">
        <v>34.442275841713013</v>
      </c>
      <c r="BM288">
        <v>98.448659536014958</v>
      </c>
      <c r="BN288">
        <v>27.724553663210919</v>
      </c>
      <c r="BO288">
        <v>50.092379297178113</v>
      </c>
      <c r="BP288">
        <v>3.649878615569611</v>
      </c>
      <c r="BQ288">
        <v>71.748632704103628</v>
      </c>
      <c r="BR288">
        <v>2.7723429551893779</v>
      </c>
      <c r="BS288">
        <v>5.435065095063619</v>
      </c>
      <c r="BT288">
        <v>0</v>
      </c>
      <c r="BU288">
        <v>3.8871275055517253E-4</v>
      </c>
      <c r="BV288">
        <v>3.7990049364987881E-4</v>
      </c>
      <c r="BW288">
        <v>8.8739051658514115E-5</v>
      </c>
      <c r="BX288">
        <v>4.4468571671464228E-4</v>
      </c>
      <c r="BY288">
        <v>0</v>
      </c>
      <c r="BZ288">
        <v>1.066948920696573E-4</v>
      </c>
      <c r="CA288">
        <v>9.5890395114557437E-5</v>
      </c>
      <c r="CB288">
        <v>1.387831509718185E-5</v>
      </c>
      <c r="CC288">
        <v>0.45945290359057311</v>
      </c>
      <c r="CD288">
        <v>0.49162571000129379</v>
      </c>
      <c r="CE288">
        <v>0.16892128337900511</v>
      </c>
      <c r="CF288">
        <v>4.1668447286007083E-2</v>
      </c>
      <c r="CG288">
        <v>7.5341501198747607E-2</v>
      </c>
      <c r="CH288">
        <v>0</v>
      </c>
      <c r="CI288">
        <v>1.214386727476357E-2</v>
      </c>
      <c r="CJ288">
        <v>4.4169327047316508E-4</v>
      </c>
      <c r="CK288">
        <v>0</v>
      </c>
      <c r="CL288">
        <v>2.0269584464510551E-4</v>
      </c>
      <c r="CM288">
        <v>0</v>
      </c>
      <c r="CN288">
        <v>3.1069095307939532E-4</v>
      </c>
      <c r="CO288">
        <v>0</v>
      </c>
      <c r="CP288">
        <v>2.859450948511184E-4</v>
      </c>
      <c r="CQ288">
        <v>0</v>
      </c>
      <c r="CR288">
        <v>0</v>
      </c>
      <c r="CS288">
        <v>5.9025581994186606E-4</v>
      </c>
      <c r="CT288">
        <v>1.2022368065253059E-3</v>
      </c>
      <c r="CU288">
        <v>2.0740908921781479E-5</v>
      </c>
      <c r="CV288">
        <v>2.4095597869537482E-3</v>
      </c>
      <c r="CW288">
        <v>7.3315660396038396E-3</v>
      </c>
      <c r="CX288">
        <v>7.4654491120928804E-5</v>
      </c>
      <c r="CY288">
        <v>7.0481726340515684E-6</v>
      </c>
      <c r="CZ288">
        <v>2.305563430740112E-2</v>
      </c>
      <c r="DA288">
        <v>0</v>
      </c>
      <c r="DB288">
        <v>0</v>
      </c>
      <c r="DC288">
        <v>-184.78416310825921</v>
      </c>
      <c r="DD288">
        <v>0.1626100176945329</v>
      </c>
      <c r="DE288">
        <v>-1.680840990352062</v>
      </c>
      <c r="DF288">
        <v>2.2453682314339649</v>
      </c>
      <c r="DG288">
        <v>24.609894266863371</v>
      </c>
    </row>
    <row r="289" spans="1:111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1.3384176178717311</v>
      </c>
      <c r="AI289">
        <v>1.739808961286626E-2</v>
      </c>
      <c r="AJ289">
        <v>0.91715983391097999</v>
      </c>
      <c r="AK289">
        <v>1.4593067991104089</v>
      </c>
      <c r="AL289">
        <v>1.5956828979704761E-2</v>
      </c>
      <c r="AM289">
        <v>6.4966517372732346E-2</v>
      </c>
      <c r="AN289">
        <v>496.97552390698809</v>
      </c>
      <c r="AO289">
        <v>112.3155102721601</v>
      </c>
      <c r="AP289">
        <v>90.372078407210267</v>
      </c>
      <c r="AQ289">
        <v>174.6340918646429</v>
      </c>
      <c r="AR289">
        <v>1.8218386624185669E-3</v>
      </c>
      <c r="AS289">
        <v>0</v>
      </c>
      <c r="AT289">
        <v>9.4566478383475854</v>
      </c>
      <c r="AU289">
        <v>5.6247739843688187</v>
      </c>
      <c r="AV289">
        <v>35.787252790805631</v>
      </c>
      <c r="AW289">
        <v>0</v>
      </c>
      <c r="AX289">
        <v>-20.994972269698</v>
      </c>
      <c r="AY289">
        <v>-29.873702343824029</v>
      </c>
      <c r="AZ289">
        <v>0</v>
      </c>
      <c r="BA289">
        <v>0</v>
      </c>
      <c r="BB289">
        <v>0</v>
      </c>
      <c r="BC289">
        <v>-3.5277783777495499</v>
      </c>
      <c r="BD289">
        <v>-9.4113196594567139</v>
      </c>
      <c r="BE289">
        <v>-23.905865942259659</v>
      </c>
      <c r="BF289">
        <v>-3.8549193663580001</v>
      </c>
      <c r="BG289">
        <v>15.995461459486879</v>
      </c>
      <c r="BH289">
        <v>-0.95035342655468213</v>
      </c>
      <c r="BI289">
        <v>21.877433369797419</v>
      </c>
      <c r="BJ289">
        <v>0</v>
      </c>
      <c r="BK289">
        <v>0</v>
      </c>
      <c r="BL289">
        <v>34.09928883473674</v>
      </c>
      <c r="BM289">
        <v>69.631562394459522</v>
      </c>
      <c r="BN289">
        <v>29.48447293824259</v>
      </c>
      <c r="BO289">
        <v>52.062000032994128</v>
      </c>
      <c r="BP289">
        <v>3.7824479539463698</v>
      </c>
      <c r="BQ289">
        <v>70.739171762900469</v>
      </c>
      <c r="BR289">
        <v>2.8491551139381688</v>
      </c>
      <c r="BS289">
        <v>5.4727542320240783</v>
      </c>
      <c r="BT289">
        <v>0</v>
      </c>
      <c r="BU289">
        <v>3.477476737108204E-4</v>
      </c>
      <c r="BV289">
        <v>2.5045038754610701E-4</v>
      </c>
      <c r="BW289">
        <v>8.5631719048914114E-5</v>
      </c>
      <c r="BX289">
        <v>4.3487697574824148E-4</v>
      </c>
      <c r="BY289">
        <v>0</v>
      </c>
      <c r="BZ289">
        <v>9.6074503460129261E-5</v>
      </c>
      <c r="CA289">
        <v>9.1685968628593472E-5</v>
      </c>
      <c r="CB289">
        <v>1.259576333605244E-5</v>
      </c>
      <c r="CC289">
        <v>0.37974401665905749</v>
      </c>
      <c r="CD289">
        <v>0.40763631382792298</v>
      </c>
      <c r="CE289">
        <v>0.1778887608759234</v>
      </c>
      <c r="CF289">
        <v>3.976402636692826E-2</v>
      </c>
      <c r="CG289">
        <v>6.5875799018786707E-2</v>
      </c>
      <c r="CH289">
        <v>0</v>
      </c>
      <c r="CI289">
        <v>6.4878056619712202E-2</v>
      </c>
      <c r="CJ289">
        <v>4.2232671261478071E-4</v>
      </c>
      <c r="CK289">
        <v>0</v>
      </c>
      <c r="CL289">
        <v>1.802968541412718E-4</v>
      </c>
      <c r="CM289">
        <v>0</v>
      </c>
      <c r="CN289">
        <v>3.0497583151134548E-4</v>
      </c>
      <c r="CO289">
        <v>0</v>
      </c>
      <c r="CP289">
        <v>2.0060473437581711E-4</v>
      </c>
      <c r="CQ289">
        <v>0</v>
      </c>
      <c r="CR289">
        <v>0</v>
      </c>
      <c r="CS289">
        <v>6.1115411130979031E-4</v>
      </c>
      <c r="CT289">
        <v>1.146113054648019E-3</v>
      </c>
      <c r="CU289">
        <v>1.8019479361567969E-5</v>
      </c>
      <c r="CV289">
        <v>2.894319868465237E-3</v>
      </c>
      <c r="CW289">
        <v>6.6068204317840601E-3</v>
      </c>
      <c r="CX289">
        <v>8.0663982790404352E-5</v>
      </c>
      <c r="CY289">
        <v>7.3476779919791712E-6</v>
      </c>
      <c r="CZ289">
        <v>2.328590902232517E-2</v>
      </c>
      <c r="DA289">
        <v>0</v>
      </c>
      <c r="DB289">
        <v>0</v>
      </c>
      <c r="DC289">
        <v>-174.61080595562061</v>
      </c>
      <c r="DD289">
        <v>-0.262669135350734</v>
      </c>
      <c r="DE289">
        <v>-2.956130491785613</v>
      </c>
      <c r="DF289">
        <v>3.267698229261415</v>
      </c>
      <c r="DG289">
        <v>33.454896427605028</v>
      </c>
    </row>
    <row r="290" spans="1:111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1.455359849034787</v>
      </c>
      <c r="AI290">
        <v>1.620156682445572E-2</v>
      </c>
      <c r="AJ290">
        <v>0.92863060490761562</v>
      </c>
      <c r="AK290">
        <v>1.5672107739200369</v>
      </c>
      <c r="AL290">
        <v>1.504527080064547E-2</v>
      </c>
      <c r="AM290">
        <v>5.5720681673467089E-2</v>
      </c>
      <c r="AN290">
        <v>500.44034492682152</v>
      </c>
      <c r="AO290">
        <v>118.41258229561291</v>
      </c>
      <c r="AP290">
        <v>101.6325238749063</v>
      </c>
      <c r="AQ290">
        <v>181.20319942671861</v>
      </c>
      <c r="AR290">
        <v>1.8004081767709101E-3</v>
      </c>
      <c r="AS290">
        <v>0</v>
      </c>
      <c r="AT290">
        <v>12.369845163594871</v>
      </c>
      <c r="AU290">
        <v>6.4063752206349873</v>
      </c>
      <c r="AV290">
        <v>35.932135462307258</v>
      </c>
      <c r="AW290">
        <v>0</v>
      </c>
      <c r="AX290">
        <v>-21.982360273494731</v>
      </c>
      <c r="AY290">
        <v>-32.725995573042383</v>
      </c>
      <c r="AZ290">
        <v>0</v>
      </c>
      <c r="BA290">
        <v>0</v>
      </c>
      <c r="BB290">
        <v>0</v>
      </c>
      <c r="BC290">
        <v>-4.6084981878244564</v>
      </c>
      <c r="BD290">
        <v>-11.082303635700409</v>
      </c>
      <c r="BE290">
        <v>-24.00682195223057</v>
      </c>
      <c r="BF290">
        <v>-3.926341410432129</v>
      </c>
      <c r="BG290">
        <v>17.512484159655191</v>
      </c>
      <c r="BH290">
        <v>-1.0085344888105121</v>
      </c>
      <c r="BI290">
        <v>22.683814156067729</v>
      </c>
      <c r="BJ290">
        <v>0</v>
      </c>
      <c r="BK290">
        <v>0</v>
      </c>
      <c r="BL290">
        <v>34.446729336778247</v>
      </c>
      <c r="BM290">
        <v>73.853597487135701</v>
      </c>
      <c r="BN290">
        <v>27.93971906804893</v>
      </c>
      <c r="BO290">
        <v>50.355531365789531</v>
      </c>
      <c r="BP290">
        <v>3.672346086366006</v>
      </c>
      <c r="BQ290">
        <v>71.156680353064289</v>
      </c>
      <c r="BR290">
        <v>2.7843085076406942</v>
      </c>
      <c r="BS290">
        <v>5.3520781430509912</v>
      </c>
      <c r="BT290">
        <v>0</v>
      </c>
      <c r="BU290">
        <v>3.8297410371060999E-4</v>
      </c>
      <c r="BV290">
        <v>2.7930093094888939E-4</v>
      </c>
      <c r="BW290">
        <v>8.5714647754700369E-5</v>
      </c>
      <c r="BX290">
        <v>4.418123775419507E-4</v>
      </c>
      <c r="BY290">
        <v>0</v>
      </c>
      <c r="BZ290">
        <v>1.046716496025854E-4</v>
      </c>
      <c r="CA290">
        <v>9.5065423714707376E-5</v>
      </c>
      <c r="CB290">
        <v>1.328005431682362E-5</v>
      </c>
      <c r="CC290">
        <v>0.42476433708530448</v>
      </c>
      <c r="CD290">
        <v>0.45586878594410019</v>
      </c>
      <c r="CE290">
        <v>0.2439068646578032</v>
      </c>
      <c r="CF290">
        <v>4.2608881394424272E-2</v>
      </c>
      <c r="CG290">
        <v>7.2197338139306969E-2</v>
      </c>
      <c r="CH290">
        <v>0</v>
      </c>
      <c r="CI290">
        <v>2.4134782777583338E-2</v>
      </c>
      <c r="CJ290">
        <v>4.3789326198210329E-4</v>
      </c>
      <c r="CK290">
        <v>0</v>
      </c>
      <c r="CL290">
        <v>1.8802856082150661E-4</v>
      </c>
      <c r="CM290">
        <v>0</v>
      </c>
      <c r="CN290">
        <v>3.1591224590213801E-4</v>
      </c>
      <c r="CO290">
        <v>0</v>
      </c>
      <c r="CP290">
        <v>1.925780397510629E-4</v>
      </c>
      <c r="CQ290">
        <v>0</v>
      </c>
      <c r="CR290">
        <v>0</v>
      </c>
      <c r="CS290">
        <v>6.1503955735333542E-4</v>
      </c>
      <c r="CT290">
        <v>1.1697099984118069E-3</v>
      </c>
      <c r="CU290">
        <v>2.035978312806235E-5</v>
      </c>
      <c r="CV290">
        <v>3.7590953269458121E-3</v>
      </c>
      <c r="CW290">
        <v>6.8818477919331952E-3</v>
      </c>
      <c r="CX290">
        <v>7.5291081873737249E-5</v>
      </c>
      <c r="CY290">
        <v>7.0945569459819422E-6</v>
      </c>
      <c r="CZ290">
        <v>2.3579110495316129E-2</v>
      </c>
      <c r="DA290">
        <v>0</v>
      </c>
      <c r="DB290">
        <v>0</v>
      </c>
      <c r="DC290">
        <v>-181.17962031622329</v>
      </c>
      <c r="DD290">
        <v>0.27541151456534863</v>
      </c>
      <c r="DE290">
        <v>-1.7503321223235171</v>
      </c>
      <c r="DF290">
        <v>2.3054958945104662</v>
      </c>
      <c r="DG290">
        <v>25.80431343614551</v>
      </c>
    </row>
    <row r="291" spans="1:111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1.273344975879275</v>
      </c>
      <c r="AI291">
        <v>1.7190126272780999E-2</v>
      </c>
      <c r="AJ291">
        <v>0.91919990276623897</v>
      </c>
      <c r="AK291">
        <v>1.3852752919574101</v>
      </c>
      <c r="AL291">
        <v>1.580116239847966E-2</v>
      </c>
      <c r="AM291">
        <v>6.3318633607951383E-2</v>
      </c>
      <c r="AN291">
        <v>515.67653835130943</v>
      </c>
      <c r="AO291">
        <v>105.0846599038104</v>
      </c>
      <c r="AP291">
        <v>89.505289857455452</v>
      </c>
      <c r="AQ291">
        <v>169.6716803829375</v>
      </c>
      <c r="AR291">
        <v>1.834756814934098E-3</v>
      </c>
      <c r="AS291">
        <v>0</v>
      </c>
      <c r="AT291">
        <v>9.044635528981388</v>
      </c>
      <c r="AU291">
        <v>4.7259541653394663</v>
      </c>
      <c r="AV291">
        <v>35.806988826426561</v>
      </c>
      <c r="AW291">
        <v>0</v>
      </c>
      <c r="AX291">
        <v>-19.45741375904592</v>
      </c>
      <c r="AY291">
        <v>-30.120164761701499</v>
      </c>
      <c r="AZ291">
        <v>0</v>
      </c>
      <c r="BA291">
        <v>0</v>
      </c>
      <c r="BB291">
        <v>0</v>
      </c>
      <c r="BC291">
        <v>-3.3732562001380368</v>
      </c>
      <c r="BD291">
        <v>-8.1909306300913176</v>
      </c>
      <c r="BE291">
        <v>-23.918664202713298</v>
      </c>
      <c r="BF291">
        <v>-3.8358252162111999</v>
      </c>
      <c r="BG291">
        <v>15.168053091567559</v>
      </c>
      <c r="BH291">
        <v>-0.96867086318210138</v>
      </c>
      <c r="BI291">
        <v>21.492964597512511</v>
      </c>
      <c r="BJ291">
        <v>0</v>
      </c>
      <c r="BK291">
        <v>0</v>
      </c>
      <c r="BL291">
        <v>34.008788302043968</v>
      </c>
      <c r="BM291">
        <v>80.513880367936707</v>
      </c>
      <c r="BN291">
        <v>29.189389468577431</v>
      </c>
      <c r="BO291">
        <v>51.603244790810457</v>
      </c>
      <c r="BP291">
        <v>3.2203935550286391</v>
      </c>
      <c r="BQ291">
        <v>70.726433737540034</v>
      </c>
      <c r="BR291">
        <v>2.7940172378495931</v>
      </c>
      <c r="BS291">
        <v>5.5261611510813307</v>
      </c>
      <c r="BT291">
        <v>0</v>
      </c>
      <c r="BU291">
        <v>3.4968878706141329E-4</v>
      </c>
      <c r="BV291">
        <v>2.7040881270813557E-4</v>
      </c>
      <c r="BW291">
        <v>8.5271779056074159E-5</v>
      </c>
      <c r="BX291">
        <v>4.3370678381407442E-4</v>
      </c>
      <c r="BY291">
        <v>0</v>
      </c>
      <c r="BZ291">
        <v>9.7052454486924622E-5</v>
      </c>
      <c r="CA291">
        <v>9.0074701383549403E-5</v>
      </c>
      <c r="CB291">
        <v>1.2937964688429901E-5</v>
      </c>
      <c r="CC291">
        <v>0.3462605778498189</v>
      </c>
      <c r="CD291">
        <v>0.37523489631378548</v>
      </c>
      <c r="CE291">
        <v>0.18317828066894709</v>
      </c>
      <c r="CF291">
        <v>4.0114420625237693E-2</v>
      </c>
      <c r="CG291">
        <v>7.1802494760220673E-2</v>
      </c>
      <c r="CH291">
        <v>0</v>
      </c>
      <c r="CI291">
        <v>1.363704832730679E-2</v>
      </c>
      <c r="CJ291">
        <v>4.1490484415527992E-4</v>
      </c>
      <c r="CK291">
        <v>0</v>
      </c>
      <c r="CL291">
        <v>1.8651065856252781E-4</v>
      </c>
      <c r="CM291">
        <v>0</v>
      </c>
      <c r="CN291">
        <v>3.1156153450082952E-4</v>
      </c>
      <c r="CO291">
        <v>0</v>
      </c>
      <c r="CP291">
        <v>2.653528695713753E-4</v>
      </c>
      <c r="CQ291">
        <v>0</v>
      </c>
      <c r="CR291">
        <v>0</v>
      </c>
      <c r="CS291">
        <v>6.0983910926785934E-4</v>
      </c>
      <c r="CT291">
        <v>1.234293951628889E-3</v>
      </c>
      <c r="CU291">
        <v>1.6683872174876201E-5</v>
      </c>
      <c r="CV291">
        <v>2.8835049055587442E-3</v>
      </c>
      <c r="CW291">
        <v>5.9522630565245014E-3</v>
      </c>
      <c r="CX291">
        <v>7.9732846639426794E-5</v>
      </c>
      <c r="CY291">
        <v>7.1322666622177814E-6</v>
      </c>
      <c r="CZ291">
        <v>2.188895985482036E-2</v>
      </c>
      <c r="DA291">
        <v>0</v>
      </c>
      <c r="DB291">
        <v>0</v>
      </c>
      <c r="DC291">
        <v>-169.64979142308269</v>
      </c>
      <c r="DD291">
        <v>-0.45737739745527511</v>
      </c>
      <c r="DE291">
        <v>-2.2675836293655989</v>
      </c>
      <c r="DF291">
        <v>2.2375139089034728</v>
      </c>
      <c r="DG291">
        <v>22.97082444858879</v>
      </c>
    </row>
    <row r="292" spans="1:111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1.4821330585978509</v>
      </c>
      <c r="AI292">
        <v>1.6366561188419341E-2</v>
      </c>
      <c r="AJ292">
        <v>0.90201454325658537</v>
      </c>
      <c r="AK292">
        <v>1.643136622392672</v>
      </c>
      <c r="AL292">
        <v>1.476287621505303E-2</v>
      </c>
      <c r="AM292">
        <v>7.7244741218695553E-2</v>
      </c>
      <c r="AN292">
        <v>555.41103530953023</v>
      </c>
      <c r="AO292">
        <v>113.1286888860195</v>
      </c>
      <c r="AP292">
        <v>96.584968485733427</v>
      </c>
      <c r="AQ292">
        <v>182.69753448203821</v>
      </c>
      <c r="AR292">
        <v>1.8885453148535839E-3</v>
      </c>
      <c r="AS292">
        <v>0</v>
      </c>
      <c r="AT292">
        <v>11.427537837601941</v>
      </c>
      <c r="AU292">
        <v>6.5480653558342379</v>
      </c>
      <c r="AV292">
        <v>35.729309739405018</v>
      </c>
      <c r="AW292">
        <v>0</v>
      </c>
      <c r="AX292">
        <v>-21.129573738802499</v>
      </c>
      <c r="AY292">
        <v>-32.575339194038698</v>
      </c>
      <c r="AZ292">
        <v>0</v>
      </c>
      <c r="BA292">
        <v>0</v>
      </c>
      <c r="BB292">
        <v>0</v>
      </c>
      <c r="BC292">
        <v>-4.2605719759313496</v>
      </c>
      <c r="BD292">
        <v>-11.005935712419889</v>
      </c>
      <c r="BE292">
        <v>-23.870692862969189</v>
      </c>
      <c r="BF292">
        <v>-3.901548261102461</v>
      </c>
      <c r="BG292">
        <v>17.212355457273691</v>
      </c>
      <c r="BH292">
        <v>-1.0472413107816589</v>
      </c>
      <c r="BI292">
        <v>22.244939434079061</v>
      </c>
      <c r="BJ292">
        <v>0</v>
      </c>
      <c r="BK292">
        <v>0</v>
      </c>
      <c r="BL292">
        <v>34.319159106609767</v>
      </c>
      <c r="BM292">
        <v>100.86312693274959</v>
      </c>
      <c r="BN292">
        <v>28.012186621474662</v>
      </c>
      <c r="BO292">
        <v>50.461197769887853</v>
      </c>
      <c r="BP292">
        <v>3.6094591871804762</v>
      </c>
      <c r="BQ292">
        <v>71.974137796429162</v>
      </c>
      <c r="BR292">
        <v>2.7671690276519252</v>
      </c>
      <c r="BS292">
        <v>5.4959894344651818</v>
      </c>
      <c r="BT292">
        <v>0</v>
      </c>
      <c r="BU292">
        <v>3.7558872839625162E-4</v>
      </c>
      <c r="BV292">
        <v>3.6522296760671758E-4</v>
      </c>
      <c r="BW292">
        <v>8.506340818968501E-5</v>
      </c>
      <c r="BX292">
        <v>4.3888539666384979E-4</v>
      </c>
      <c r="BY292">
        <v>0</v>
      </c>
      <c r="BZ292">
        <v>1.0495658547166371E-4</v>
      </c>
      <c r="CA292">
        <v>9.3226146990058002E-5</v>
      </c>
      <c r="CB292">
        <v>1.3668618749719681E-5</v>
      </c>
      <c r="CC292">
        <v>0.45169214033086069</v>
      </c>
      <c r="CD292">
        <v>0.48132209206421989</v>
      </c>
      <c r="CE292">
        <v>0.19184475479286811</v>
      </c>
      <c r="CF292">
        <v>3.8564495650283463E-2</v>
      </c>
      <c r="CG292">
        <v>7.0154784096574538E-2</v>
      </c>
      <c r="CH292">
        <v>0</v>
      </c>
      <c r="CI292">
        <v>1.148638878738366E-2</v>
      </c>
      <c r="CJ292">
        <v>4.2942112928471459E-4</v>
      </c>
      <c r="CK292">
        <v>0</v>
      </c>
      <c r="CL292">
        <v>1.7921123207718641E-4</v>
      </c>
      <c r="CM292">
        <v>0</v>
      </c>
      <c r="CN292">
        <v>3.0572918597674862E-4</v>
      </c>
      <c r="CO292">
        <v>0</v>
      </c>
      <c r="CP292">
        <v>3.083514177654094E-4</v>
      </c>
      <c r="CQ292">
        <v>0</v>
      </c>
      <c r="CR292">
        <v>0</v>
      </c>
      <c r="CS292">
        <v>5.5552216327833033E-4</v>
      </c>
      <c r="CT292">
        <v>1.1481925665769359E-3</v>
      </c>
      <c r="CU292">
        <v>2.0125667577314108E-5</v>
      </c>
      <c r="CV292">
        <v>2.831487500229372E-3</v>
      </c>
      <c r="CW292">
        <v>7.3926470530531309E-3</v>
      </c>
      <c r="CX292">
        <v>7.5646014482565511E-5</v>
      </c>
      <c r="CY292">
        <v>7.0281471880384174E-6</v>
      </c>
      <c r="CZ292">
        <v>2.4257422560803349E-2</v>
      </c>
      <c r="DA292">
        <v>0</v>
      </c>
      <c r="DB292">
        <v>0</v>
      </c>
      <c r="DC292">
        <v>-182.67327705947741</v>
      </c>
      <c r="DD292">
        <v>0.48600764665752649</v>
      </c>
      <c r="DE292">
        <v>-1.131745748114799</v>
      </c>
      <c r="DF292">
        <v>2.3648745373827098</v>
      </c>
      <c r="DG292">
        <v>24.946535094295012</v>
      </c>
    </row>
    <row r="293" spans="1:111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1.333236398710385</v>
      </c>
      <c r="AI293">
        <v>1.7238177476509121E-2</v>
      </c>
      <c r="AJ293">
        <v>0.95165520457537278</v>
      </c>
      <c r="AK293">
        <v>1.4009657504245809</v>
      </c>
      <c r="AL293">
        <v>1.6404801312913879E-2</v>
      </c>
      <c r="AM293">
        <v>3.7287617741316149E-2</v>
      </c>
      <c r="AN293">
        <v>511.25482787828992</v>
      </c>
      <c r="AO293">
        <v>111.4455753433151</v>
      </c>
      <c r="AP293">
        <v>95.959331262457624</v>
      </c>
      <c r="AQ293">
        <v>175.52980340861791</v>
      </c>
      <c r="AR293">
        <v>1.840419270253166E-3</v>
      </c>
      <c r="AS293">
        <v>0</v>
      </c>
      <c r="AT293">
        <v>8.5451547524077291</v>
      </c>
      <c r="AU293">
        <v>5.8391149559240034</v>
      </c>
      <c r="AV293">
        <v>35.991538860632318</v>
      </c>
      <c r="AW293">
        <v>0</v>
      </c>
      <c r="AX293">
        <v>-20.909493279289379</v>
      </c>
      <c r="AY293">
        <v>-29.466315289674689</v>
      </c>
      <c r="AZ293">
        <v>0</v>
      </c>
      <c r="BA293">
        <v>0</v>
      </c>
      <c r="BB293">
        <v>0</v>
      </c>
      <c r="BC293">
        <v>-3.1913288786048262</v>
      </c>
      <c r="BD293">
        <v>-9.4118265875360105</v>
      </c>
      <c r="BE293">
        <v>-24.037025509007769</v>
      </c>
      <c r="BF293">
        <v>-3.8832136314811079</v>
      </c>
      <c r="BG293">
        <v>15.60330837840756</v>
      </c>
      <c r="BH293">
        <v>-0.96895189926084191</v>
      </c>
      <c r="BI293">
        <v>22.051086098598851</v>
      </c>
      <c r="BJ293">
        <v>0</v>
      </c>
      <c r="BK293">
        <v>0</v>
      </c>
      <c r="BL293">
        <v>33.92582388969133</v>
      </c>
      <c r="BM293">
        <v>77.368063127956887</v>
      </c>
      <c r="BN293">
        <v>29.284871164650379</v>
      </c>
      <c r="BO293">
        <v>52.004846718706197</v>
      </c>
      <c r="BP293">
        <v>4.1621919423925382</v>
      </c>
      <c r="BQ293">
        <v>70.222626836637588</v>
      </c>
      <c r="BR293">
        <v>2.8466714043416101</v>
      </c>
      <c r="BS293">
        <v>5.4418756780029076</v>
      </c>
      <c r="BT293">
        <v>0</v>
      </c>
      <c r="BU293">
        <v>3.4666607882211472E-4</v>
      </c>
      <c r="BV293">
        <v>2.6351218075473261E-4</v>
      </c>
      <c r="BW293">
        <v>8.5216542393673302E-5</v>
      </c>
      <c r="BX293">
        <v>4.3810978779213611E-4</v>
      </c>
      <c r="BY293">
        <v>0</v>
      </c>
      <c r="BZ293">
        <v>9.5322564602643968E-5</v>
      </c>
      <c r="CA293">
        <v>9.2413728525105705E-5</v>
      </c>
      <c r="CB293">
        <v>1.2597599041674119E-5</v>
      </c>
      <c r="CC293">
        <v>0.43988930279102972</v>
      </c>
      <c r="CD293">
        <v>0.46607878484551069</v>
      </c>
      <c r="CE293">
        <v>0.14601453685912219</v>
      </c>
      <c r="CF293">
        <v>4.1070067137740238E-2</v>
      </c>
      <c r="CG293">
        <v>7.433712371252045E-2</v>
      </c>
      <c r="CH293">
        <v>0</v>
      </c>
      <c r="CI293">
        <v>1.359106781557593E-2</v>
      </c>
      <c r="CJ293">
        <v>4.2567894250626962E-4</v>
      </c>
      <c r="CK293">
        <v>0</v>
      </c>
      <c r="CL293">
        <v>1.8362147419635671E-4</v>
      </c>
      <c r="CM293">
        <v>0</v>
      </c>
      <c r="CN293">
        <v>2.678374654766378E-4</v>
      </c>
      <c r="CO293">
        <v>0</v>
      </c>
      <c r="CP293">
        <v>1.8430724986722959E-4</v>
      </c>
      <c r="CQ293">
        <v>0</v>
      </c>
      <c r="CR293">
        <v>0</v>
      </c>
      <c r="CS293">
        <v>6.2748797151562005E-4</v>
      </c>
      <c r="CT293">
        <v>1.281436531649642E-3</v>
      </c>
      <c r="CU293">
        <v>1.6079070931289399E-5</v>
      </c>
      <c r="CV293">
        <v>2.332717250660601E-3</v>
      </c>
      <c r="CW293">
        <v>7.5828898715296304E-3</v>
      </c>
      <c r="CX293">
        <v>8.0485134776891415E-5</v>
      </c>
      <c r="CY293">
        <v>7.3379291589357992E-6</v>
      </c>
      <c r="CZ293">
        <v>2.2982564781912539E-2</v>
      </c>
      <c r="DA293">
        <v>0</v>
      </c>
      <c r="DB293">
        <v>0</v>
      </c>
      <c r="DC293">
        <v>-175.50682084383601</v>
      </c>
      <c r="DD293">
        <v>-0.36785887461155647</v>
      </c>
      <c r="DE293">
        <v>-3.4858989396436719</v>
      </c>
      <c r="DF293">
        <v>1.9860180288959379</v>
      </c>
      <c r="DG293">
        <v>22.080544799300029</v>
      </c>
    </row>
    <row r="294" spans="1:111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1.3983369935373</v>
      </c>
      <c r="AI294">
        <v>1.670715689327907E-2</v>
      </c>
      <c r="AJ294">
        <v>0.93883531160325651</v>
      </c>
      <c r="AK294">
        <v>1.4894380286985249</v>
      </c>
      <c r="AL294">
        <v>1.568526884790615E-2</v>
      </c>
      <c r="AM294">
        <v>4.7529584314051347E-2</v>
      </c>
      <c r="AN294">
        <v>462.08835395488302</v>
      </c>
      <c r="AO294">
        <v>123.7335584576561</v>
      </c>
      <c r="AP294">
        <v>108.6829770856221</v>
      </c>
      <c r="AQ294">
        <v>181.80964742873201</v>
      </c>
      <c r="AR294">
        <v>1.726116147443684E-3</v>
      </c>
      <c r="AS294">
        <v>0</v>
      </c>
      <c r="AT294">
        <v>8.2315826644535157</v>
      </c>
      <c r="AU294">
        <v>4.881259484827976</v>
      </c>
      <c r="AV294">
        <v>36.004924242733352</v>
      </c>
      <c r="AW294">
        <v>0</v>
      </c>
      <c r="AX294">
        <v>-19.2073203888013</v>
      </c>
      <c r="AY294">
        <v>-29.91044600321354</v>
      </c>
      <c r="AZ294">
        <v>0</v>
      </c>
      <c r="BA294">
        <v>0</v>
      </c>
      <c r="BB294">
        <v>0</v>
      </c>
      <c r="BC294">
        <v>-3.0730042506625419</v>
      </c>
      <c r="BD294">
        <v>-8.1643158949719261</v>
      </c>
      <c r="BE294">
        <v>-24.057822739383351</v>
      </c>
      <c r="BF294">
        <v>-3.85029494840078</v>
      </c>
      <c r="BG294">
        <v>14.63124502632496</v>
      </c>
      <c r="BH294">
        <v>-0.93765755756334546</v>
      </c>
      <c r="BI294">
        <v>21.765968195685421</v>
      </c>
      <c r="BJ294">
        <v>0</v>
      </c>
      <c r="BK294">
        <v>0</v>
      </c>
      <c r="BL294">
        <v>33.825165437040027</v>
      </c>
      <c r="BM294">
        <v>56.25515803528728</v>
      </c>
      <c r="BN294">
        <v>28.784766628248668</v>
      </c>
      <c r="BO294">
        <v>50.905918316057303</v>
      </c>
      <c r="BP294">
        <v>3.1167664993490432</v>
      </c>
      <c r="BQ294">
        <v>68.896231005929678</v>
      </c>
      <c r="BR294">
        <v>2.7650443165296181</v>
      </c>
      <c r="BS294">
        <v>5.5195620435080466</v>
      </c>
      <c r="BT294">
        <v>0</v>
      </c>
      <c r="BU294">
        <v>3.5516625734030263E-4</v>
      </c>
      <c r="BV294">
        <v>2.1496839563386061E-4</v>
      </c>
      <c r="BW294">
        <v>8.7944415365922223E-5</v>
      </c>
      <c r="BX294">
        <v>4.3626176358525071E-4</v>
      </c>
      <c r="BY294">
        <v>0</v>
      </c>
      <c r="BZ294">
        <v>9.5947422252866103E-5</v>
      </c>
      <c r="CA294">
        <v>9.1218830080662985E-5</v>
      </c>
      <c r="CB294">
        <v>1.33418836669692E-5</v>
      </c>
      <c r="CC294">
        <v>0.40144630091250511</v>
      </c>
      <c r="CD294">
        <v>0.43193843002491761</v>
      </c>
      <c r="CE294">
        <v>0.29284323278924002</v>
      </c>
      <c r="CF294">
        <v>3.921467219489741E-2</v>
      </c>
      <c r="CG294">
        <v>7.0442497234980972E-2</v>
      </c>
      <c r="CH294">
        <v>0</v>
      </c>
      <c r="CI294">
        <v>1.7905634101850379E-2</v>
      </c>
      <c r="CJ294">
        <v>4.2017496474938692E-4</v>
      </c>
      <c r="CK294">
        <v>0</v>
      </c>
      <c r="CL294">
        <v>2.0034065048785111E-4</v>
      </c>
      <c r="CM294">
        <v>0</v>
      </c>
      <c r="CN294">
        <v>3.090961346033465E-4</v>
      </c>
      <c r="CO294">
        <v>0</v>
      </c>
      <c r="CP294">
        <v>3.0582702412953599E-4</v>
      </c>
      <c r="CQ294">
        <v>0</v>
      </c>
      <c r="CR294">
        <v>0</v>
      </c>
      <c r="CS294">
        <v>5.7736333522555219E-4</v>
      </c>
      <c r="CT294">
        <v>1.176893853259204E-3</v>
      </c>
      <c r="CU294">
        <v>1.7460542051448881E-5</v>
      </c>
      <c r="CV294">
        <v>4.5867508112153437E-3</v>
      </c>
      <c r="CW294">
        <v>6.7070263335717436E-3</v>
      </c>
      <c r="CX294">
        <v>7.780234565310725E-5</v>
      </c>
      <c r="CY294">
        <v>7.01992905869601E-6</v>
      </c>
      <c r="CZ294">
        <v>2.3362235912431719E-2</v>
      </c>
      <c r="DA294">
        <v>0</v>
      </c>
      <c r="DB294">
        <v>0</v>
      </c>
      <c r="DC294">
        <v>-181.78628519281961</v>
      </c>
      <c r="DD294">
        <v>0.15957979811355469</v>
      </c>
      <c r="DE294">
        <v>-2.8181116031769542</v>
      </c>
      <c r="DF294">
        <v>2.470966473051825</v>
      </c>
      <c r="DG294">
        <v>25.788429295097551</v>
      </c>
    </row>
    <row r="295" spans="1:111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1.337646585672599</v>
      </c>
      <c r="AI295">
        <v>1.621949721542644E-2</v>
      </c>
      <c r="AJ295">
        <v>0.94610540935853327</v>
      </c>
      <c r="AK295">
        <v>1.413845171687494</v>
      </c>
      <c r="AL295">
        <v>1.534535405259062E-2</v>
      </c>
      <c r="AM295">
        <v>4.1715225892910122E-2</v>
      </c>
      <c r="AN295">
        <v>498.64415021193679</v>
      </c>
      <c r="AO295">
        <v>111.1011104160209</v>
      </c>
      <c r="AP295">
        <v>95.395208542170678</v>
      </c>
      <c r="AQ295">
        <v>173.62295173354249</v>
      </c>
      <c r="AR295">
        <v>1.7537417596764969E-3</v>
      </c>
      <c r="AS295">
        <v>0</v>
      </c>
      <c r="AT295">
        <v>8.3952920106486282</v>
      </c>
      <c r="AU295">
        <v>5.922674512658908</v>
      </c>
      <c r="AV295">
        <v>36.019809395019209</v>
      </c>
      <c r="AW295">
        <v>0</v>
      </c>
      <c r="AX295">
        <v>-20.377544839681839</v>
      </c>
      <c r="AY295">
        <v>-29.96023107864491</v>
      </c>
      <c r="AZ295">
        <v>0</v>
      </c>
      <c r="BA295">
        <v>0</v>
      </c>
      <c r="BB295">
        <v>0</v>
      </c>
      <c r="BC295">
        <v>-3.1327482644161151</v>
      </c>
      <c r="BD295">
        <v>-9.4186232299300769</v>
      </c>
      <c r="BE295">
        <v>-24.060398590498028</v>
      </c>
      <c r="BF295">
        <v>-3.900677978884648</v>
      </c>
      <c r="BG295">
        <v>15.46547356202211</v>
      </c>
      <c r="BH295">
        <v>-0.98130734615833193</v>
      </c>
      <c r="BI295">
        <v>22.166989973074578</v>
      </c>
      <c r="BJ295">
        <v>0</v>
      </c>
      <c r="BK295">
        <v>0</v>
      </c>
      <c r="BL295">
        <v>33.811038037630013</v>
      </c>
      <c r="BM295">
        <v>75.871246913031285</v>
      </c>
      <c r="BN295">
        <v>28.078402441910448</v>
      </c>
      <c r="BO295">
        <v>50.28994361748483</v>
      </c>
      <c r="BP295">
        <v>3.9018824262356682</v>
      </c>
      <c r="BQ295">
        <v>68.328082544941353</v>
      </c>
      <c r="BR295">
        <v>2.7444890743393708</v>
      </c>
      <c r="BS295">
        <v>5.3402746452363896</v>
      </c>
      <c r="BT295">
        <v>0</v>
      </c>
      <c r="BU295">
        <v>3.654852203529758E-4</v>
      </c>
      <c r="BV295">
        <v>2.7713306958110568E-4</v>
      </c>
      <c r="BW295">
        <v>8.7794936146834741E-5</v>
      </c>
      <c r="BX295">
        <v>4.4036806755312939E-4</v>
      </c>
      <c r="BY295">
        <v>0</v>
      </c>
      <c r="BZ295">
        <v>9.6851624721560505E-5</v>
      </c>
      <c r="CA295">
        <v>9.2899469188532203E-5</v>
      </c>
      <c r="CB295">
        <v>1.310302268441542E-5</v>
      </c>
      <c r="CC295">
        <v>0.41489948680409888</v>
      </c>
      <c r="CD295">
        <v>0.44595474385724831</v>
      </c>
      <c r="CE295">
        <v>0.18169523322412789</v>
      </c>
      <c r="CF295">
        <v>3.7366298255348998E-2</v>
      </c>
      <c r="CG295">
        <v>6.8512265371513184E-2</v>
      </c>
      <c r="CH295">
        <v>0</v>
      </c>
      <c r="CI295">
        <v>1.531178176680846E-2</v>
      </c>
      <c r="CJ295">
        <v>4.2791637600494628E-4</v>
      </c>
      <c r="CK295">
        <v>0</v>
      </c>
      <c r="CL295">
        <v>1.9743408494194711E-4</v>
      </c>
      <c r="CM295">
        <v>0</v>
      </c>
      <c r="CN295">
        <v>3.0626657035596067E-4</v>
      </c>
      <c r="CO295">
        <v>0</v>
      </c>
      <c r="CP295">
        <v>1.890549203046957E-4</v>
      </c>
      <c r="CQ295">
        <v>0</v>
      </c>
      <c r="CR295">
        <v>0</v>
      </c>
      <c r="CS295">
        <v>5.3041982997173919E-4</v>
      </c>
      <c r="CT295">
        <v>1.111234497415816E-3</v>
      </c>
      <c r="CU295">
        <v>1.619740784699372E-5</v>
      </c>
      <c r="CV295">
        <v>2.7579504090303061E-3</v>
      </c>
      <c r="CW295">
        <v>6.7294610709009439E-3</v>
      </c>
      <c r="CX295">
        <v>7.5642740531687869E-5</v>
      </c>
      <c r="CY295">
        <v>6.9405884690476029E-6</v>
      </c>
      <c r="CZ295">
        <v>2.1695954735090381E-2</v>
      </c>
      <c r="DA295">
        <v>0</v>
      </c>
      <c r="DB295">
        <v>0</v>
      </c>
      <c r="DC295">
        <v>-173.6012557788074</v>
      </c>
      <c r="DD295">
        <v>-0.15003103064373141</v>
      </c>
      <c r="DE295">
        <v>-2.9874963689761951</v>
      </c>
      <c r="DF295">
        <v>2.0587531646814292</v>
      </c>
      <c r="DG295">
        <v>24.306758380087839</v>
      </c>
    </row>
    <row r="296" spans="1:111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1.429113999910854</v>
      </c>
      <c r="AI296">
        <v>1.6993337095531611E-2</v>
      </c>
      <c r="AJ296">
        <v>0.90596357677296491</v>
      </c>
      <c r="AK296">
        <v>1.577451972474847</v>
      </c>
      <c r="AL296">
        <v>1.539534445637653E-2</v>
      </c>
      <c r="AM296">
        <v>7.4035666429131272E-2</v>
      </c>
      <c r="AN296">
        <v>533.12410456298528</v>
      </c>
      <c r="AO296">
        <v>124.93102312190101</v>
      </c>
      <c r="AP296">
        <v>103.11922358492539</v>
      </c>
      <c r="AQ296">
        <v>191.81996936750289</v>
      </c>
      <c r="AR296">
        <v>1.839622601191724E-3</v>
      </c>
      <c r="AS296">
        <v>0</v>
      </c>
      <c r="AT296">
        <v>10.566167287737599</v>
      </c>
      <c r="AU296">
        <v>4.6953456983224893</v>
      </c>
      <c r="AV296">
        <v>35.756506913433917</v>
      </c>
      <c r="AW296">
        <v>0</v>
      </c>
      <c r="AX296">
        <v>-19.867498104500839</v>
      </c>
      <c r="AY296">
        <v>-31.150521794993171</v>
      </c>
      <c r="AZ296">
        <v>0</v>
      </c>
      <c r="BA296">
        <v>0</v>
      </c>
      <c r="BB296">
        <v>0</v>
      </c>
      <c r="BC296">
        <v>-3.936324133637267</v>
      </c>
      <c r="BD296">
        <v>-8.6673294710309143</v>
      </c>
      <c r="BE296">
        <v>-23.89093395361628</v>
      </c>
      <c r="BF296">
        <v>-3.8076773317033061</v>
      </c>
      <c r="BG296">
        <v>15.787674126781569</v>
      </c>
      <c r="BH296">
        <v>-0.98248710291365826</v>
      </c>
      <c r="BI296">
        <v>21.911136927910189</v>
      </c>
      <c r="BJ296">
        <v>0</v>
      </c>
      <c r="BK296">
        <v>0</v>
      </c>
      <c r="BL296">
        <v>34.246933394234937</v>
      </c>
      <c r="BM296">
        <v>89.344766799389944</v>
      </c>
      <c r="BN296">
        <v>29.012385292952271</v>
      </c>
      <c r="BO296">
        <v>51.105882843731017</v>
      </c>
      <c r="BP296">
        <v>3.0589482994486872</v>
      </c>
      <c r="BQ296">
        <v>71.402415129653818</v>
      </c>
      <c r="BR296">
        <v>2.8082830375081258</v>
      </c>
      <c r="BS296">
        <v>5.4901006428588994</v>
      </c>
      <c r="BT296">
        <v>0</v>
      </c>
      <c r="BU296">
        <v>3.5984508813042811E-4</v>
      </c>
      <c r="BV296">
        <v>3.0083144600811482E-4</v>
      </c>
      <c r="BW296">
        <v>8.7821797322112723E-5</v>
      </c>
      <c r="BX296">
        <v>4.3172049041285222E-4</v>
      </c>
      <c r="BY296">
        <v>0</v>
      </c>
      <c r="BZ296">
        <v>1.000306955081228E-4</v>
      </c>
      <c r="CA296">
        <v>9.182721661319777E-5</v>
      </c>
      <c r="CB296">
        <v>1.2999484577868431E-5</v>
      </c>
      <c r="CC296">
        <v>0.3918662464458012</v>
      </c>
      <c r="CD296">
        <v>0.42088218284214463</v>
      </c>
      <c r="CE296">
        <v>0.23392076792780789</v>
      </c>
      <c r="CF296">
        <v>4.2382069643235501E-2</v>
      </c>
      <c r="CG296">
        <v>6.9502015247237453E-2</v>
      </c>
      <c r="CH296">
        <v>0</v>
      </c>
      <c r="CI296">
        <v>5.562749263928022E-2</v>
      </c>
      <c r="CJ296">
        <v>4.2297733340107622E-4</v>
      </c>
      <c r="CK296">
        <v>0</v>
      </c>
      <c r="CL296">
        <v>1.846265384789554E-4</v>
      </c>
      <c r="CM296">
        <v>0</v>
      </c>
      <c r="CN296">
        <v>3.0845104984661252E-4</v>
      </c>
      <c r="CO296">
        <v>0</v>
      </c>
      <c r="CP296">
        <v>2.5224438729855991E-4</v>
      </c>
      <c r="CQ296">
        <v>0</v>
      </c>
      <c r="CR296">
        <v>0</v>
      </c>
      <c r="CS296">
        <v>6.4160584355094888E-4</v>
      </c>
      <c r="CT296">
        <v>1.1810711739150841E-3</v>
      </c>
      <c r="CU296">
        <v>1.967674201799497E-5</v>
      </c>
      <c r="CV296">
        <v>3.7228500757442991E-3</v>
      </c>
      <c r="CW296">
        <v>6.6591152222141656E-3</v>
      </c>
      <c r="CX296">
        <v>7.8606952702849037E-5</v>
      </c>
      <c r="CY296">
        <v>7.1877964102535486E-6</v>
      </c>
      <c r="CZ296">
        <v>2.4285416479640849E-2</v>
      </c>
      <c r="DA296">
        <v>0</v>
      </c>
      <c r="DB296">
        <v>0</v>
      </c>
      <c r="DC296">
        <v>-191.79568395102319</v>
      </c>
      <c r="DD296">
        <v>0.23071118071675301</v>
      </c>
      <c r="DE296">
        <v>-1.7707130995474269</v>
      </c>
      <c r="DF296">
        <v>3.165915599424669</v>
      </c>
      <c r="DG296">
        <v>34.079333793261974</v>
      </c>
    </row>
    <row r="297" spans="1:111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1.356178057664629</v>
      </c>
      <c r="AI297">
        <v>1.7209227238789031E-2</v>
      </c>
      <c r="AJ297">
        <v>0.93182280374424808</v>
      </c>
      <c r="AK297">
        <v>1.4554033527494741</v>
      </c>
      <c r="AL297">
        <v>1.6035950375920281E-2</v>
      </c>
      <c r="AM297">
        <v>5.3153087824762767E-2</v>
      </c>
      <c r="AN297">
        <v>517.14453971389844</v>
      </c>
      <c r="AO297">
        <v>121.08448495976261</v>
      </c>
      <c r="AP297">
        <v>98.924686113554642</v>
      </c>
      <c r="AQ297">
        <v>185.96422379596081</v>
      </c>
      <c r="AR297">
        <v>1.814023672502039E-3</v>
      </c>
      <c r="AS297">
        <v>0</v>
      </c>
      <c r="AT297">
        <v>11.45632745479754</v>
      </c>
      <c r="AU297">
        <v>5.0439478429253297</v>
      </c>
      <c r="AV297">
        <v>35.892083841638332</v>
      </c>
      <c r="AW297">
        <v>0</v>
      </c>
      <c r="AX297">
        <v>-21.189521817929311</v>
      </c>
      <c r="AY297">
        <v>-31.20283732143189</v>
      </c>
      <c r="AZ297">
        <v>0</v>
      </c>
      <c r="BA297">
        <v>0</v>
      </c>
      <c r="BB297">
        <v>0</v>
      </c>
      <c r="BC297">
        <v>-4.2730527008570629</v>
      </c>
      <c r="BD297">
        <v>-9.3104064079197268</v>
      </c>
      <c r="BE297">
        <v>-23.972991352106732</v>
      </c>
      <c r="BF297">
        <v>-3.8474687058377719</v>
      </c>
      <c r="BG297">
        <v>16.300685897217569</v>
      </c>
      <c r="BH297">
        <v>-0.95666167293547055</v>
      </c>
      <c r="BI297">
        <v>22.48532752046917</v>
      </c>
      <c r="BJ297">
        <v>0</v>
      </c>
      <c r="BK297">
        <v>0</v>
      </c>
      <c r="BL297">
        <v>34.41585256019772</v>
      </c>
      <c r="BM297">
        <v>79.820204511426837</v>
      </c>
      <c r="BN297">
        <v>29.304417217256422</v>
      </c>
      <c r="BO297">
        <v>51.732724300472178</v>
      </c>
      <c r="BP297">
        <v>3.192495839221873</v>
      </c>
      <c r="BQ297">
        <v>71.630184398850076</v>
      </c>
      <c r="BR297">
        <v>2.8801929826774271</v>
      </c>
      <c r="BS297">
        <v>5.5310918599008714</v>
      </c>
      <c r="BT297">
        <v>0</v>
      </c>
      <c r="BU297">
        <v>3.597287386607591E-4</v>
      </c>
      <c r="BV297">
        <v>2.6305816192474948E-4</v>
      </c>
      <c r="BW297">
        <v>8.6290346773259592E-5</v>
      </c>
      <c r="BX297">
        <v>4.3503501079965372E-4</v>
      </c>
      <c r="BY297">
        <v>0</v>
      </c>
      <c r="BZ297">
        <v>9.9712686461395252E-5</v>
      </c>
      <c r="CA297">
        <v>9.4233587587631861E-5</v>
      </c>
      <c r="CB297">
        <v>1.3017219919629559E-5</v>
      </c>
      <c r="CC297">
        <v>0.41830650393005081</v>
      </c>
      <c r="CD297">
        <v>0.44634472056068658</v>
      </c>
      <c r="CE297">
        <v>0.16309790994501569</v>
      </c>
      <c r="CF297">
        <v>3.8586429263227598E-2</v>
      </c>
      <c r="CG297">
        <v>7.1778711282615162E-2</v>
      </c>
      <c r="CH297">
        <v>0</v>
      </c>
      <c r="CI297">
        <v>5.9291656596394363E-2</v>
      </c>
      <c r="CJ297">
        <v>4.3406163297455999E-4</v>
      </c>
      <c r="CK297">
        <v>0</v>
      </c>
      <c r="CL297">
        <v>1.790788568563558E-4</v>
      </c>
      <c r="CM297">
        <v>0</v>
      </c>
      <c r="CN297">
        <v>3.0343718451065018E-4</v>
      </c>
      <c r="CO297">
        <v>0</v>
      </c>
      <c r="CP297">
        <v>2.6227115574681129E-4</v>
      </c>
      <c r="CQ297">
        <v>0</v>
      </c>
      <c r="CR297">
        <v>0</v>
      </c>
      <c r="CS297">
        <v>5.8401565276387931E-4</v>
      </c>
      <c r="CT297">
        <v>1.235256153369954E-3</v>
      </c>
      <c r="CU297">
        <v>2.0384164853455871E-5</v>
      </c>
      <c r="CV297">
        <v>2.544517838668514E-3</v>
      </c>
      <c r="CW297">
        <v>7.1987316815956409E-3</v>
      </c>
      <c r="CX297">
        <v>8.0026976760463265E-5</v>
      </c>
      <c r="CY297">
        <v>7.4698652774990443E-6</v>
      </c>
      <c r="CZ297">
        <v>2.3338775941638561E-2</v>
      </c>
      <c r="DA297">
        <v>0</v>
      </c>
      <c r="DB297">
        <v>0</v>
      </c>
      <c r="DC297">
        <v>-185.94088502001921</v>
      </c>
      <c r="DD297">
        <v>-0.18826999329030511</v>
      </c>
      <c r="DE297">
        <v>-2.681985435375656</v>
      </c>
      <c r="DF297">
        <v>3.522583984523195</v>
      </c>
      <c r="DG297">
        <v>35.711426008021007</v>
      </c>
    </row>
    <row r="298" spans="1:111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1.358010966327907</v>
      </c>
      <c r="AI298">
        <v>1.6852826491183161E-2</v>
      </c>
      <c r="AJ298">
        <v>0.93542504148129846</v>
      </c>
      <c r="AK298">
        <v>1.4517581932899399</v>
      </c>
      <c r="AL298">
        <v>1.5764555919592131E-2</v>
      </c>
      <c r="AM298">
        <v>5.0262274244628931E-2</v>
      </c>
      <c r="AN298">
        <v>485.05510237243482</v>
      </c>
      <c r="AO298">
        <v>121.0396586689787</v>
      </c>
      <c r="AP298">
        <v>99.171269769409278</v>
      </c>
      <c r="AQ298">
        <v>181.93897348788681</v>
      </c>
      <c r="AR298">
        <v>1.8014659602246031E-3</v>
      </c>
      <c r="AS298">
        <v>0</v>
      </c>
      <c r="AT298">
        <v>10.06630676024534</v>
      </c>
      <c r="AU298">
        <v>6.745650236625405</v>
      </c>
      <c r="AV298">
        <v>35.918480618078434</v>
      </c>
      <c r="AW298">
        <v>0</v>
      </c>
      <c r="AX298">
        <v>-20.340823001217409</v>
      </c>
      <c r="AY298">
        <v>-32.389614613731773</v>
      </c>
      <c r="AZ298">
        <v>0</v>
      </c>
      <c r="BA298">
        <v>0</v>
      </c>
      <c r="BB298">
        <v>0</v>
      </c>
      <c r="BC298">
        <v>-3.7532817492062258</v>
      </c>
      <c r="BD298">
        <v>-10.859040695280431</v>
      </c>
      <c r="BE298">
        <v>-23.991009645945091</v>
      </c>
      <c r="BF298">
        <v>-3.9259626654380271</v>
      </c>
      <c r="BG298">
        <v>16.942211176879539</v>
      </c>
      <c r="BH298">
        <v>-0.97013037992753171</v>
      </c>
      <c r="BI298">
        <v>22.41871981390922</v>
      </c>
      <c r="BJ298">
        <v>0</v>
      </c>
      <c r="BK298">
        <v>0</v>
      </c>
      <c r="BL298">
        <v>34.149943322747433</v>
      </c>
      <c r="BM298">
        <v>63.190585013039268</v>
      </c>
      <c r="BN298">
        <v>28.89424404142359</v>
      </c>
      <c r="BO298">
        <v>51.512002175321442</v>
      </c>
      <c r="BP298">
        <v>4.1022364500687738</v>
      </c>
      <c r="BQ298">
        <v>72.021976121763828</v>
      </c>
      <c r="BR298">
        <v>2.835337280312427</v>
      </c>
      <c r="BS298">
        <v>5.4090094893440437</v>
      </c>
      <c r="BT298">
        <v>0</v>
      </c>
      <c r="BU298">
        <v>3.6030900704719378E-4</v>
      </c>
      <c r="BV298">
        <v>2.6205328284191579E-4</v>
      </c>
      <c r="BW298">
        <v>8.8017127440121262E-5</v>
      </c>
      <c r="BX298">
        <v>4.4108541118273941E-4</v>
      </c>
      <c r="BY298">
        <v>0</v>
      </c>
      <c r="BZ298">
        <v>1.030998104929936E-4</v>
      </c>
      <c r="CA298">
        <v>9.3954441858292876E-5</v>
      </c>
      <c r="CB298">
        <v>1.287023616018434E-5</v>
      </c>
      <c r="CC298">
        <v>0.42737799174763402</v>
      </c>
      <c r="CD298">
        <v>0.45717562357465408</v>
      </c>
      <c r="CE298">
        <v>0.17030772246648249</v>
      </c>
      <c r="CF298">
        <v>4.0180973521189448E-2</v>
      </c>
      <c r="CG298">
        <v>7.099838757799988E-2</v>
      </c>
      <c r="CH298">
        <v>0</v>
      </c>
      <c r="CI298">
        <v>6.2833581961846519E-2</v>
      </c>
      <c r="CJ298">
        <v>4.3277582337931269E-4</v>
      </c>
      <c r="CK298">
        <v>0</v>
      </c>
      <c r="CL298">
        <v>1.8696978715228031E-4</v>
      </c>
      <c r="CM298">
        <v>0</v>
      </c>
      <c r="CN298">
        <v>3.1520453187664611E-4</v>
      </c>
      <c r="CO298">
        <v>0</v>
      </c>
      <c r="CP298">
        <v>1.8779493208391409E-4</v>
      </c>
      <c r="CQ298">
        <v>0</v>
      </c>
      <c r="CR298">
        <v>0</v>
      </c>
      <c r="CS298">
        <v>5.9873614980889315E-4</v>
      </c>
      <c r="CT298">
        <v>1.1965235070058059E-3</v>
      </c>
      <c r="CU298">
        <v>1.902586795595017E-5</v>
      </c>
      <c r="CV298">
        <v>2.6823715647522912E-3</v>
      </c>
      <c r="CW298">
        <v>7.2025271410731829E-3</v>
      </c>
      <c r="CX298">
        <v>7.8426825190537359E-5</v>
      </c>
      <c r="CY298">
        <v>7.2934958609904843E-6</v>
      </c>
      <c r="CZ298">
        <v>2.2886323219845309E-2</v>
      </c>
      <c r="DA298">
        <v>0</v>
      </c>
      <c r="DB298">
        <v>0</v>
      </c>
      <c r="DC298">
        <v>-181.91608716466689</v>
      </c>
      <c r="DD298">
        <v>1.332385881338269</v>
      </c>
      <c r="DE298">
        <v>-0.5324051843376032</v>
      </c>
      <c r="DF298">
        <v>3.3026807376641441</v>
      </c>
      <c r="DG298">
        <v>35.337772840490572</v>
      </c>
    </row>
    <row r="299" spans="1:111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1.3584016676939059</v>
      </c>
      <c r="AI299">
        <v>1.6107567309662871E-2</v>
      </c>
      <c r="AJ299">
        <v>0.95697591888430567</v>
      </c>
      <c r="AK299">
        <v>1.419473198106814</v>
      </c>
      <c r="AL299">
        <v>1.5414554027155429E-2</v>
      </c>
      <c r="AM299">
        <v>3.3052341251553312E-2</v>
      </c>
      <c r="AN299">
        <v>530.10788452932638</v>
      </c>
      <c r="AO299">
        <v>109.3395772262659</v>
      </c>
      <c r="AP299">
        <v>92.356805606529406</v>
      </c>
      <c r="AQ299">
        <v>175.74302067817229</v>
      </c>
      <c r="AR299">
        <v>1.8833070588788921E-3</v>
      </c>
      <c r="AS299">
        <v>0</v>
      </c>
      <c r="AT299">
        <v>10.712251160648471</v>
      </c>
      <c r="AU299">
        <v>7.3959060518892992</v>
      </c>
      <c r="AV299">
        <v>36.09341316952279</v>
      </c>
      <c r="AW299">
        <v>0</v>
      </c>
      <c r="AX299">
        <v>-20.63984388385926</v>
      </c>
      <c r="AY299">
        <v>-33.561726498201303</v>
      </c>
      <c r="AZ299">
        <v>0</v>
      </c>
      <c r="BA299">
        <v>0</v>
      </c>
      <c r="BB299">
        <v>0</v>
      </c>
      <c r="BC299">
        <v>-3.9944074494112418</v>
      </c>
      <c r="BD299">
        <v>-11.453469235445979</v>
      </c>
      <c r="BE299">
        <v>-24.10611888438007</v>
      </c>
      <c r="BF299">
        <v>-4.2226888510077059</v>
      </c>
      <c r="BG299">
        <v>17.120487133432292</v>
      </c>
      <c r="BH299">
        <v>-1.0611284863172841</v>
      </c>
      <c r="BI299">
        <v>23.363267146901819</v>
      </c>
      <c r="BJ299">
        <v>0</v>
      </c>
      <c r="BK299">
        <v>0</v>
      </c>
      <c r="BL299">
        <v>34.178503591313898</v>
      </c>
      <c r="BM299">
        <v>87.14280161520206</v>
      </c>
      <c r="BN299">
        <v>27.837750592252171</v>
      </c>
      <c r="BO299">
        <v>51.975789448562963</v>
      </c>
      <c r="BP299">
        <v>3.3228221851527482</v>
      </c>
      <c r="BQ299">
        <v>72.342784694499699</v>
      </c>
      <c r="BR299">
        <v>2.8279713459990949</v>
      </c>
      <c r="BS299">
        <v>5.4228617622870461</v>
      </c>
      <c r="BT299">
        <v>0</v>
      </c>
      <c r="BU299">
        <v>3.7775606878975539E-4</v>
      </c>
      <c r="BV299">
        <v>3.2468714691337019E-4</v>
      </c>
      <c r="BW299">
        <v>8.6589454356902004E-5</v>
      </c>
      <c r="BX299">
        <v>4.6842145366864248E-4</v>
      </c>
      <c r="BY299">
        <v>0</v>
      </c>
      <c r="BZ299">
        <v>1.078194162213365E-4</v>
      </c>
      <c r="CA299">
        <v>9.7912938071131875E-5</v>
      </c>
      <c r="CB299">
        <v>1.3837978381375739E-5</v>
      </c>
      <c r="CC299">
        <v>0.39864015323228807</v>
      </c>
      <c r="CD299">
        <v>0.428675161002744</v>
      </c>
      <c r="CE299">
        <v>0.1699015998755137</v>
      </c>
      <c r="CF299">
        <v>3.9366815085776739E-2</v>
      </c>
      <c r="CG299">
        <v>7.423683144437071E-2</v>
      </c>
      <c r="CH299">
        <v>0</v>
      </c>
      <c r="CI299">
        <v>2.1160067299140661E-2</v>
      </c>
      <c r="CJ299">
        <v>4.5100956969264992E-4</v>
      </c>
      <c r="CK299">
        <v>0</v>
      </c>
      <c r="CL299">
        <v>1.8658422887832011E-4</v>
      </c>
      <c r="CM299">
        <v>0</v>
      </c>
      <c r="CN299">
        <v>2.972066804305454E-4</v>
      </c>
      <c r="CO299">
        <v>0</v>
      </c>
      <c r="CP299">
        <v>2.4830872992317082E-4</v>
      </c>
      <c r="CQ299">
        <v>0</v>
      </c>
      <c r="CR299">
        <v>0</v>
      </c>
      <c r="CS299">
        <v>5.5881729474055941E-4</v>
      </c>
      <c r="CT299">
        <v>1.195774759346298E-3</v>
      </c>
      <c r="CU299">
        <v>1.9947683640243018E-5</v>
      </c>
      <c r="CV299">
        <v>2.4883927260910751E-3</v>
      </c>
      <c r="CW299">
        <v>6.4211231005234003E-3</v>
      </c>
      <c r="CX299">
        <v>7.5286329020641052E-5</v>
      </c>
      <c r="CY299">
        <v>7.2646670011264444E-6</v>
      </c>
      <c r="CZ299">
        <v>2.1880546302316589E-2</v>
      </c>
      <c r="DA299">
        <v>0</v>
      </c>
      <c r="DB299">
        <v>0</v>
      </c>
      <c r="DC299">
        <v>-175.7211401318699</v>
      </c>
      <c r="DD299">
        <v>0.27520949393510818</v>
      </c>
      <c r="DE299">
        <v>-0.64328349623533621</v>
      </c>
      <c r="DF299">
        <v>2.3660646782045291</v>
      </c>
      <c r="DG299">
        <v>26.57235127238652</v>
      </c>
    </row>
    <row r="300" spans="1:111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1.4127723615713501</v>
      </c>
      <c r="AI300">
        <v>1.6167781724834691E-2</v>
      </c>
      <c r="AJ300">
        <v>0.94772584356982259</v>
      </c>
      <c r="AK300">
        <v>1.4906973253269711</v>
      </c>
      <c r="AL300">
        <v>1.5322624573821719E-2</v>
      </c>
      <c r="AM300">
        <v>4.0422363278692898E-2</v>
      </c>
      <c r="AN300">
        <v>505.00523815102349</v>
      </c>
      <c r="AO300">
        <v>112.1484862129917</v>
      </c>
      <c r="AP300">
        <v>92.054728174432299</v>
      </c>
      <c r="AQ300">
        <v>175.46088950187689</v>
      </c>
      <c r="AR300">
        <v>1.8242145440831329E-3</v>
      </c>
      <c r="AS300">
        <v>0</v>
      </c>
      <c r="AT300">
        <v>12.00293502661504</v>
      </c>
      <c r="AU300">
        <v>6.4166487622121711</v>
      </c>
      <c r="AV300">
        <v>36.038714080010323</v>
      </c>
      <c r="AW300">
        <v>0</v>
      </c>
      <c r="AX300">
        <v>-21.699340454850059</v>
      </c>
      <c r="AY300">
        <v>-32.758957413987467</v>
      </c>
      <c r="AZ300">
        <v>0</v>
      </c>
      <c r="BA300">
        <v>0</v>
      </c>
      <c r="BB300">
        <v>0</v>
      </c>
      <c r="BC300">
        <v>-4.4695895958647602</v>
      </c>
      <c r="BD300">
        <v>-10.974846456189971</v>
      </c>
      <c r="BE300">
        <v>-24.076056503505409</v>
      </c>
      <c r="BF300">
        <v>-3.942292665518182</v>
      </c>
      <c r="BG300">
        <v>17.396938885737921</v>
      </c>
      <c r="BH300">
        <v>-1.0240054563064991</v>
      </c>
      <c r="BI300">
        <v>22.595765522333181</v>
      </c>
      <c r="BJ300">
        <v>0</v>
      </c>
      <c r="BK300">
        <v>0</v>
      </c>
      <c r="BL300">
        <v>34.386498349457781</v>
      </c>
      <c r="BM300">
        <v>75.95969109517084</v>
      </c>
      <c r="BN300">
        <v>28.041833106751039</v>
      </c>
      <c r="BO300">
        <v>50.410593618417671</v>
      </c>
      <c r="BP300">
        <v>3.5676161194694491</v>
      </c>
      <c r="BQ300">
        <v>71.303286671169502</v>
      </c>
      <c r="BR300">
        <v>2.7734041163357528</v>
      </c>
      <c r="BS300">
        <v>5.4626612506268852</v>
      </c>
      <c r="BT300">
        <v>0</v>
      </c>
      <c r="BU300">
        <v>3.8208586841097372E-4</v>
      </c>
      <c r="BV300">
        <v>2.8830518356805403E-4</v>
      </c>
      <c r="BW300">
        <v>8.8072189778699354E-5</v>
      </c>
      <c r="BX300">
        <v>4.4354112921024031E-4</v>
      </c>
      <c r="BY300">
        <v>0</v>
      </c>
      <c r="BZ300">
        <v>1.0503276850849661E-4</v>
      </c>
      <c r="CA300">
        <v>9.4696421367223546E-5</v>
      </c>
      <c r="CB300">
        <v>1.374731271620557E-5</v>
      </c>
      <c r="CC300">
        <v>0.37921058938927599</v>
      </c>
      <c r="CD300">
        <v>0.40845360242123308</v>
      </c>
      <c r="CE300">
        <v>0.2201881976458098</v>
      </c>
      <c r="CF300">
        <v>4.1303982604384677E-2</v>
      </c>
      <c r="CG300">
        <v>6.9525893703185293E-2</v>
      </c>
      <c r="CH300">
        <v>0</v>
      </c>
      <c r="CI300">
        <v>5.0772958815167801E-2</v>
      </c>
      <c r="CJ300">
        <v>4.3619355208438399E-4</v>
      </c>
      <c r="CK300">
        <v>0</v>
      </c>
      <c r="CL300">
        <v>1.8378376336621399E-4</v>
      </c>
      <c r="CM300">
        <v>0</v>
      </c>
      <c r="CN300">
        <v>2.8901088831096518E-4</v>
      </c>
      <c r="CO300">
        <v>0</v>
      </c>
      <c r="CP300">
        <v>2.8852779762833622E-4</v>
      </c>
      <c r="CQ300">
        <v>0</v>
      </c>
      <c r="CR300">
        <v>0</v>
      </c>
      <c r="CS300">
        <v>5.9236758458660601E-4</v>
      </c>
      <c r="CT300">
        <v>1.124079473617159E-3</v>
      </c>
      <c r="CU300">
        <v>2.0961471627181659E-5</v>
      </c>
      <c r="CV300">
        <v>3.2714269202938772E-3</v>
      </c>
      <c r="CW300">
        <v>6.1309940369917307E-3</v>
      </c>
      <c r="CX300">
        <v>7.5426190527454916E-5</v>
      </c>
      <c r="CY300">
        <v>7.0522821398806364E-6</v>
      </c>
      <c r="CZ300">
        <v>2.2841395469185361E-2</v>
      </c>
      <c r="DA300">
        <v>0</v>
      </c>
      <c r="DB300">
        <v>0</v>
      </c>
      <c r="DC300">
        <v>-175.43804810640771</v>
      </c>
      <c r="DD300">
        <v>0.12668165192008021</v>
      </c>
      <c r="DE300">
        <v>-1.570049652419814</v>
      </c>
      <c r="DF300">
        <v>3.285098934788143</v>
      </c>
      <c r="DG300">
        <v>33.894771763408279</v>
      </c>
    </row>
    <row r="301" spans="1:111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1.373297705626513</v>
      </c>
      <c r="AI301">
        <v>1.6840148552807219E-2</v>
      </c>
      <c r="AJ301">
        <v>0.92425674421730986</v>
      </c>
      <c r="AK301">
        <v>1.485840055510991</v>
      </c>
      <c r="AL301">
        <v>1.5564620873553439E-2</v>
      </c>
      <c r="AM301">
        <v>5.9240693349254872E-2</v>
      </c>
      <c r="AN301">
        <v>535.35635503754406</v>
      </c>
      <c r="AO301">
        <v>124.96471778470971</v>
      </c>
      <c r="AP301">
        <v>107.4435016131162</v>
      </c>
      <c r="AQ301">
        <v>192.12834879444901</v>
      </c>
      <c r="AR301">
        <v>1.9058083446255689E-3</v>
      </c>
      <c r="AS301">
        <v>0</v>
      </c>
      <c r="AT301">
        <v>12.02539762668836</v>
      </c>
      <c r="AU301">
        <v>6.0123872552546382</v>
      </c>
      <c r="AV301">
        <v>35.86030810853962</v>
      </c>
      <c r="AW301">
        <v>0</v>
      </c>
      <c r="AX301">
        <v>-21.67198296028284</v>
      </c>
      <c r="AY301">
        <v>-32.22611003019977</v>
      </c>
      <c r="AZ301">
        <v>0</v>
      </c>
      <c r="BA301">
        <v>0</v>
      </c>
      <c r="BB301">
        <v>0</v>
      </c>
      <c r="BC301">
        <v>-4.4776601098308513</v>
      </c>
      <c r="BD301">
        <v>-10.559182884013691</v>
      </c>
      <c r="BE301">
        <v>-23.955491334436399</v>
      </c>
      <c r="BF301">
        <v>-3.8938093888669609</v>
      </c>
      <c r="BG301">
        <v>17.200273932024601</v>
      </c>
      <c r="BH301">
        <v>-1.0270937820383279</v>
      </c>
      <c r="BI301">
        <v>22.354517531305738</v>
      </c>
      <c r="BJ301">
        <v>0</v>
      </c>
      <c r="BK301">
        <v>0</v>
      </c>
      <c r="BL301">
        <v>34.466551431058981</v>
      </c>
      <c r="BM301">
        <v>88.500335201176824</v>
      </c>
      <c r="BN301">
        <v>28.722798138688098</v>
      </c>
      <c r="BO301">
        <v>51.306156822403892</v>
      </c>
      <c r="BP301">
        <v>3.608285467735632</v>
      </c>
      <c r="BQ301">
        <v>72.622894815390964</v>
      </c>
      <c r="BR301">
        <v>2.8286030529734312</v>
      </c>
      <c r="BS301">
        <v>5.563938076423895</v>
      </c>
      <c r="BT301">
        <v>0</v>
      </c>
      <c r="BU301">
        <v>3.6899124772631807E-4</v>
      </c>
      <c r="BV301">
        <v>3.2442326599470408E-4</v>
      </c>
      <c r="BW301">
        <v>8.4780320308054072E-5</v>
      </c>
      <c r="BX301">
        <v>4.3848860359016782E-4</v>
      </c>
      <c r="BY301">
        <v>0</v>
      </c>
      <c r="BZ301">
        <v>1.036735911545229E-4</v>
      </c>
      <c r="CA301">
        <v>9.3685377001864441E-5</v>
      </c>
      <c r="CB301">
        <v>1.352779645214046E-5</v>
      </c>
      <c r="CC301">
        <v>0.42580735543875342</v>
      </c>
      <c r="CD301">
        <v>0.45449584388646908</v>
      </c>
      <c r="CE301">
        <v>0.2005734856305646</v>
      </c>
      <c r="CF301">
        <v>4.2410412171143802E-2</v>
      </c>
      <c r="CG301">
        <v>6.8786997264636773E-2</v>
      </c>
      <c r="CH301">
        <v>0</v>
      </c>
      <c r="CI301">
        <v>2.228099857581628E-2</v>
      </c>
      <c r="CJ301">
        <v>4.3153644860915671E-4</v>
      </c>
      <c r="CK301">
        <v>0</v>
      </c>
      <c r="CL301">
        <v>1.8760589497652589E-4</v>
      </c>
      <c r="CM301">
        <v>0</v>
      </c>
      <c r="CN301">
        <v>2.9551251223849983E-4</v>
      </c>
      <c r="CO301">
        <v>0</v>
      </c>
      <c r="CP301">
        <v>3.2590465329073901E-4</v>
      </c>
      <c r="CQ301">
        <v>0</v>
      </c>
      <c r="CR301">
        <v>0</v>
      </c>
      <c r="CS301">
        <v>6.360078412979617E-4</v>
      </c>
      <c r="CT301">
        <v>1.1583832524380271E-3</v>
      </c>
      <c r="CU301">
        <v>2.1688166409779219E-5</v>
      </c>
      <c r="CV301">
        <v>3.051782640482312E-3</v>
      </c>
      <c r="CW301">
        <v>7.1706591204665901E-3</v>
      </c>
      <c r="CX301">
        <v>7.8189799849882975E-5</v>
      </c>
      <c r="CY301">
        <v>7.267137900529056E-6</v>
      </c>
      <c r="CZ301">
        <v>2.3126537142768171E-2</v>
      </c>
      <c r="DA301">
        <v>0</v>
      </c>
      <c r="DB301">
        <v>0</v>
      </c>
      <c r="DC301">
        <v>-192.10522225730631</v>
      </c>
      <c r="DD301">
        <v>-0.105182564817369</v>
      </c>
      <c r="DE301">
        <v>-1.851573612779178</v>
      </c>
      <c r="DF301">
        <v>2.6188304452700559</v>
      </c>
      <c r="DG301">
        <v>27.108428373840528</v>
      </c>
    </row>
    <row r="302" spans="1:111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1.323109163328819</v>
      </c>
      <c r="AI302">
        <v>1.7356693772068249E-2</v>
      </c>
      <c r="AJ302">
        <v>0.89610326085892156</v>
      </c>
      <c r="AK302">
        <v>1.4765141518481939</v>
      </c>
      <c r="AL302">
        <v>1.5553389886880089E-2</v>
      </c>
      <c r="AM302">
        <v>8.2054876381417549E-2</v>
      </c>
      <c r="AN302">
        <v>497.41395027622468</v>
      </c>
      <c r="AO302">
        <v>116.4685563296613</v>
      </c>
      <c r="AP302">
        <v>95.765765948016508</v>
      </c>
      <c r="AQ302">
        <v>178.86884387371009</v>
      </c>
      <c r="AR302">
        <v>1.830471031288686E-3</v>
      </c>
      <c r="AS302">
        <v>0</v>
      </c>
      <c r="AT302">
        <v>8.720983181121003</v>
      </c>
      <c r="AU302">
        <v>5.8774698225248061</v>
      </c>
      <c r="AV302">
        <v>35.646985084990213</v>
      </c>
      <c r="AW302">
        <v>0</v>
      </c>
      <c r="AX302">
        <v>-19.334604271917481</v>
      </c>
      <c r="AY302">
        <v>-30.91083381671854</v>
      </c>
      <c r="AZ302">
        <v>0</v>
      </c>
      <c r="BA302">
        <v>0</v>
      </c>
      <c r="BB302">
        <v>0</v>
      </c>
      <c r="BC302">
        <v>-3.253770312635949</v>
      </c>
      <c r="BD302">
        <v>-9.479307259069234</v>
      </c>
      <c r="BE302">
        <v>-23.814107019450919</v>
      </c>
      <c r="BF302">
        <v>-3.852179754324303</v>
      </c>
      <c r="BG302">
        <v>15.80100177323709</v>
      </c>
      <c r="BH302">
        <v>-0.95713380009574445</v>
      </c>
      <c r="BI302">
        <v>21.459956486187409</v>
      </c>
      <c r="BJ302">
        <v>0</v>
      </c>
      <c r="BK302">
        <v>0</v>
      </c>
      <c r="BL302">
        <v>33.967217173320108</v>
      </c>
      <c r="BM302">
        <v>69.288579679702636</v>
      </c>
      <c r="BN302">
        <v>29.404337785644941</v>
      </c>
      <c r="BO302">
        <v>51.922473787926123</v>
      </c>
      <c r="BP302">
        <v>3.7530093691545199</v>
      </c>
      <c r="BQ302">
        <v>71.7272711688816</v>
      </c>
      <c r="BR302">
        <v>2.80892964577769</v>
      </c>
      <c r="BS302">
        <v>5.5091834892151912</v>
      </c>
      <c r="BT302">
        <v>0</v>
      </c>
      <c r="BU302">
        <v>3.4531117520244148E-4</v>
      </c>
      <c r="BV302">
        <v>2.4931122786441549E-4</v>
      </c>
      <c r="BW302">
        <v>8.7215221621329847E-5</v>
      </c>
      <c r="BX302">
        <v>4.3397231348259711E-4</v>
      </c>
      <c r="BY302">
        <v>0</v>
      </c>
      <c r="BZ302">
        <v>9.8946263872680756E-5</v>
      </c>
      <c r="CA302">
        <v>8.993636794158268E-5</v>
      </c>
      <c r="CB302">
        <v>1.2737771326680541E-5</v>
      </c>
      <c r="CC302">
        <v>0.41244100500253439</v>
      </c>
      <c r="CD302">
        <v>0.44037218582239401</v>
      </c>
      <c r="CE302">
        <v>0.1636120069330306</v>
      </c>
      <c r="CF302">
        <v>3.923307763957104E-2</v>
      </c>
      <c r="CG302">
        <v>6.3768479617719656E-2</v>
      </c>
      <c r="CH302">
        <v>0</v>
      </c>
      <c r="CI302">
        <v>5.3463285047602442E-2</v>
      </c>
      <c r="CJ302">
        <v>4.142676484244134E-4</v>
      </c>
      <c r="CK302">
        <v>0</v>
      </c>
      <c r="CL302">
        <v>1.878804471636771E-4</v>
      </c>
      <c r="CM302">
        <v>0</v>
      </c>
      <c r="CN302">
        <v>2.9691250501889121E-4</v>
      </c>
      <c r="CO302">
        <v>0</v>
      </c>
      <c r="CP302">
        <v>2.3738324904483651E-4</v>
      </c>
      <c r="CQ302">
        <v>0</v>
      </c>
      <c r="CR302">
        <v>0</v>
      </c>
      <c r="CS302">
        <v>6.0083020874991731E-4</v>
      </c>
      <c r="CT302">
        <v>1.106809973035136E-3</v>
      </c>
      <c r="CU302">
        <v>1.7149877066630939E-5</v>
      </c>
      <c r="CV302">
        <v>2.602380252725283E-3</v>
      </c>
      <c r="CW302">
        <v>7.1586122228730594E-3</v>
      </c>
      <c r="CX302">
        <v>8.0126305575895369E-5</v>
      </c>
      <c r="CY302">
        <v>7.1903167133773739E-6</v>
      </c>
      <c r="CZ302">
        <v>2.2964800277191031E-2</v>
      </c>
      <c r="DA302">
        <v>0</v>
      </c>
      <c r="DB302">
        <v>0</v>
      </c>
      <c r="DC302">
        <v>-178.84587907343291</v>
      </c>
      <c r="DD302">
        <v>-0.12884760741144419</v>
      </c>
      <c r="DE302">
        <v>-1.020622143684824</v>
      </c>
      <c r="DF302">
        <v>3.059519295317199</v>
      </c>
      <c r="DG302">
        <v>33.387702401757558</v>
      </c>
    </row>
    <row r="303" spans="1:111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1.2663079356205491</v>
      </c>
      <c r="AI303">
        <v>1.703029157708966E-2</v>
      </c>
      <c r="AJ303">
        <v>0.94421290281694648</v>
      </c>
      <c r="AK303">
        <v>1.3411254097777681</v>
      </c>
      <c r="AL303">
        <v>1.608022104582282E-2</v>
      </c>
      <c r="AM303">
        <v>4.3226007962816143E-2</v>
      </c>
      <c r="AN303">
        <v>493.08222625255229</v>
      </c>
      <c r="AO303">
        <v>116.0190227548739</v>
      </c>
      <c r="AP303">
        <v>97.6386344487657</v>
      </c>
      <c r="AQ303">
        <v>177.88063565144461</v>
      </c>
      <c r="AR303">
        <v>1.8170451906319169E-3</v>
      </c>
      <c r="AS303">
        <v>0</v>
      </c>
      <c r="AT303">
        <v>10.293146915652139</v>
      </c>
      <c r="AU303">
        <v>5.4132829725124134</v>
      </c>
      <c r="AV303">
        <v>35.954821569608647</v>
      </c>
      <c r="AW303">
        <v>0</v>
      </c>
      <c r="AX303">
        <v>-20.945355232985111</v>
      </c>
      <c r="AY303">
        <v>-30.7158962247881</v>
      </c>
      <c r="AZ303">
        <v>0</v>
      </c>
      <c r="BA303">
        <v>0</v>
      </c>
      <c r="BB303">
        <v>0</v>
      </c>
      <c r="BC303">
        <v>-3.83855039483463</v>
      </c>
      <c r="BD303">
        <v>-9.4420751144681763</v>
      </c>
      <c r="BE303">
        <v>-24.01056976934974</v>
      </c>
      <c r="BF303">
        <v>-3.8599368888758279</v>
      </c>
      <c r="BG303">
        <v>16.266881572970181</v>
      </c>
      <c r="BH303">
        <v>-0.96832342692934237</v>
      </c>
      <c r="BI303">
        <v>22.245539950048968</v>
      </c>
      <c r="BJ303">
        <v>0</v>
      </c>
      <c r="BK303">
        <v>0</v>
      </c>
      <c r="BL303">
        <v>34.20538802817677</v>
      </c>
      <c r="BM303">
        <v>68.54228298007466</v>
      </c>
      <c r="BN303">
        <v>29.01880280779082</v>
      </c>
      <c r="BO303">
        <v>51.50509566674986</v>
      </c>
      <c r="BP303">
        <v>3.632282903867627</v>
      </c>
      <c r="BQ303">
        <v>70.888931631424995</v>
      </c>
      <c r="BR303">
        <v>2.8404082136155431</v>
      </c>
      <c r="BS303">
        <v>5.5372731343308406</v>
      </c>
      <c r="BT303">
        <v>0</v>
      </c>
      <c r="BU303">
        <v>3.5798218860170138E-4</v>
      </c>
      <c r="BV303">
        <v>2.5550867715755138E-4</v>
      </c>
      <c r="BW303">
        <v>8.4923034478885824E-5</v>
      </c>
      <c r="BX303">
        <v>4.3639272833265641E-4</v>
      </c>
      <c r="BY303">
        <v>0</v>
      </c>
      <c r="BZ303">
        <v>9.8626965126910412E-5</v>
      </c>
      <c r="CA303">
        <v>9.3228663687855551E-5</v>
      </c>
      <c r="CB303">
        <v>1.3174135792327681E-5</v>
      </c>
      <c r="CC303">
        <v>0.41214864154202868</v>
      </c>
      <c r="CD303">
        <v>0.44101956957929977</v>
      </c>
      <c r="CE303">
        <v>0.1420871177787475</v>
      </c>
      <c r="CF303">
        <v>3.8451158519616738E-2</v>
      </c>
      <c r="CG303">
        <v>7.1991883902819978E-2</v>
      </c>
      <c r="CH303">
        <v>0</v>
      </c>
      <c r="CI303">
        <v>3.6480299780834217E-2</v>
      </c>
      <c r="CJ303">
        <v>4.2943272177507481E-4</v>
      </c>
      <c r="CK303">
        <v>0</v>
      </c>
      <c r="CL303">
        <v>1.8364545100838279E-4</v>
      </c>
      <c r="CM303">
        <v>0</v>
      </c>
      <c r="CN303">
        <v>3.0803487156751672E-4</v>
      </c>
      <c r="CO303">
        <v>0</v>
      </c>
      <c r="CP303">
        <v>2.8514051452839978E-4</v>
      </c>
      <c r="CQ303">
        <v>0</v>
      </c>
      <c r="CR303">
        <v>0</v>
      </c>
      <c r="CS303">
        <v>5.7543991338726498E-4</v>
      </c>
      <c r="CT303">
        <v>1.2260427740490121E-3</v>
      </c>
      <c r="CU303">
        <v>1.8680900809503E-5</v>
      </c>
      <c r="CV303">
        <v>2.1346445305919499E-3</v>
      </c>
      <c r="CW303">
        <v>7.0190115385621553E-3</v>
      </c>
      <c r="CX303">
        <v>7.9394527678703229E-5</v>
      </c>
      <c r="CY303">
        <v>7.3133644645727433E-6</v>
      </c>
      <c r="CZ303">
        <v>2.156559303939622E-2</v>
      </c>
      <c r="DA303">
        <v>0</v>
      </c>
      <c r="DB303">
        <v>0</v>
      </c>
      <c r="DC303">
        <v>-177.85907005840519</v>
      </c>
      <c r="DD303">
        <v>-0.15040485979989171</v>
      </c>
      <c r="DE303">
        <v>-2.4266724724584798</v>
      </c>
      <c r="DF303">
        <v>2.766578369274681</v>
      </c>
      <c r="DG303">
        <v>29.6000952885944</v>
      </c>
    </row>
    <row r="304" spans="1:111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1.3852339357180921</v>
      </c>
      <c r="AI304">
        <v>1.761213632217044E-2</v>
      </c>
      <c r="AJ304">
        <v>0.9304665907651698</v>
      </c>
      <c r="AK304">
        <v>1.4887519768168891</v>
      </c>
      <c r="AL304">
        <v>1.6387504439781351E-2</v>
      </c>
      <c r="AM304">
        <v>5.4243595323588543E-2</v>
      </c>
      <c r="AN304">
        <v>512.60863696229956</v>
      </c>
      <c r="AO304">
        <v>126.2981989319498</v>
      </c>
      <c r="AP304">
        <v>108.6905003490471</v>
      </c>
      <c r="AQ304">
        <v>190.6508197792993</v>
      </c>
      <c r="AR304">
        <v>1.824480432241291E-3</v>
      </c>
      <c r="AS304">
        <v>0</v>
      </c>
      <c r="AT304">
        <v>10.68408874315144</v>
      </c>
      <c r="AU304">
        <v>4.7170456445800113</v>
      </c>
      <c r="AV304">
        <v>35.877992361768378</v>
      </c>
      <c r="AW304">
        <v>0</v>
      </c>
      <c r="AX304">
        <v>-20.241927058124531</v>
      </c>
      <c r="AY304">
        <v>-31.03719969137531</v>
      </c>
      <c r="AZ304">
        <v>0</v>
      </c>
      <c r="BA304">
        <v>0</v>
      </c>
      <c r="BB304">
        <v>0</v>
      </c>
      <c r="BC304">
        <v>-3.98056051753372</v>
      </c>
      <c r="BD304">
        <v>-8.7351453663833105</v>
      </c>
      <c r="BE304">
        <v>-23.967683457392109</v>
      </c>
      <c r="BF304">
        <v>-3.8208045860901549</v>
      </c>
      <c r="BG304">
        <v>15.89184891561283</v>
      </c>
      <c r="BH304">
        <v>-0.94016475357229679</v>
      </c>
      <c r="BI304">
        <v>21.959218575613701</v>
      </c>
      <c r="BJ304">
        <v>0</v>
      </c>
      <c r="BK304">
        <v>0</v>
      </c>
      <c r="BL304">
        <v>34.330129306735287</v>
      </c>
      <c r="BM304">
        <v>76.07727363304906</v>
      </c>
      <c r="BN304">
        <v>29.874031622589388</v>
      </c>
      <c r="BO304">
        <v>52.292447720070548</v>
      </c>
      <c r="BP304">
        <v>3.0808163387864052</v>
      </c>
      <c r="BQ304">
        <v>72.235638154164306</v>
      </c>
      <c r="BR304">
        <v>2.8791837298150171</v>
      </c>
      <c r="BS304">
        <v>5.5898785564939377</v>
      </c>
      <c r="BT304">
        <v>0</v>
      </c>
      <c r="BU304">
        <v>3.4930796536727178E-4</v>
      </c>
      <c r="BV304">
        <v>2.5385459584615239E-4</v>
      </c>
      <c r="BW304">
        <v>8.6074687875833594E-5</v>
      </c>
      <c r="BX304">
        <v>4.3276065393553368E-4</v>
      </c>
      <c r="BY304">
        <v>0</v>
      </c>
      <c r="BZ304">
        <v>9.8981390685659666E-5</v>
      </c>
      <c r="CA304">
        <v>9.2028721623791979E-5</v>
      </c>
      <c r="CB304">
        <v>1.2840671836996309E-5</v>
      </c>
      <c r="CC304">
        <v>0.42198576838672103</v>
      </c>
      <c r="CD304">
        <v>0.44938931474760407</v>
      </c>
      <c r="CE304">
        <v>0.23299342605018761</v>
      </c>
      <c r="CF304">
        <v>3.7270228778714123E-2</v>
      </c>
      <c r="CG304">
        <v>6.8435568310761419E-2</v>
      </c>
      <c r="CH304">
        <v>0</v>
      </c>
      <c r="CI304">
        <v>2.684778861513425E-2</v>
      </c>
      <c r="CJ304">
        <v>4.2390551194325209E-4</v>
      </c>
      <c r="CK304">
        <v>0</v>
      </c>
      <c r="CL304">
        <v>1.9377101929496279E-4</v>
      </c>
      <c r="CM304">
        <v>0</v>
      </c>
      <c r="CN304">
        <v>2.8886397492382688E-4</v>
      </c>
      <c r="CO304">
        <v>0</v>
      </c>
      <c r="CP304">
        <v>2.7556406676357639E-4</v>
      </c>
      <c r="CQ304">
        <v>0</v>
      </c>
      <c r="CR304">
        <v>0</v>
      </c>
      <c r="CS304">
        <v>5.745300609266658E-4</v>
      </c>
      <c r="CT304">
        <v>1.2052965583743381E-3</v>
      </c>
      <c r="CU304">
        <v>2.1360824523441041E-5</v>
      </c>
      <c r="CV304">
        <v>3.8279479150018672E-3</v>
      </c>
      <c r="CW304">
        <v>7.4320708788427744E-3</v>
      </c>
      <c r="CX304">
        <v>8.1878289082527506E-5</v>
      </c>
      <c r="CY304">
        <v>7.4658816640640081E-6</v>
      </c>
      <c r="CZ304">
        <v>2.4396929629820031E-2</v>
      </c>
      <c r="DA304">
        <v>0</v>
      </c>
      <c r="DB304">
        <v>0</v>
      </c>
      <c r="DC304">
        <v>-190.62642284966941</v>
      </c>
      <c r="DD304">
        <v>0.30935381632298231</v>
      </c>
      <c r="DE304">
        <v>-2.1034567720660919</v>
      </c>
      <c r="DF304">
        <v>2.5501180812512358</v>
      </c>
      <c r="DG304">
        <v>26.28649027052067</v>
      </c>
    </row>
    <row r="305" spans="1:111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1.406560503783334</v>
      </c>
      <c r="AI305">
        <v>1.693022282865846E-2</v>
      </c>
      <c r="AJ305">
        <v>0.92452074919169003</v>
      </c>
      <c r="AK305">
        <v>1.5213942059189991</v>
      </c>
      <c r="AL305">
        <v>1.5652342293533569E-2</v>
      </c>
      <c r="AM305">
        <v>5.902934665141088E-2</v>
      </c>
      <c r="AN305">
        <v>504.7513351525875</v>
      </c>
      <c r="AO305">
        <v>116.35687543522729</v>
      </c>
      <c r="AP305">
        <v>99.507601449957377</v>
      </c>
      <c r="AQ305">
        <v>179.6664824207495</v>
      </c>
      <c r="AR305">
        <v>1.812655988940365E-3</v>
      </c>
      <c r="AS305">
        <v>0</v>
      </c>
      <c r="AT305">
        <v>9.0664613904482643</v>
      </c>
      <c r="AU305">
        <v>6.6156026006954392</v>
      </c>
      <c r="AV305">
        <v>35.876475213164298</v>
      </c>
      <c r="AW305">
        <v>0</v>
      </c>
      <c r="AX305">
        <v>-19.796245783938261</v>
      </c>
      <c r="AY305">
        <v>-31.76229342036973</v>
      </c>
      <c r="AZ305">
        <v>0</v>
      </c>
      <c r="BA305">
        <v>0</v>
      </c>
      <c r="BB305">
        <v>0</v>
      </c>
      <c r="BC305">
        <v>-3.3861451100000681</v>
      </c>
      <c r="BD305">
        <v>-10.43325046926447</v>
      </c>
      <c r="BE305">
        <v>-23.972260666389801</v>
      </c>
      <c r="BF305">
        <v>-3.9054124400742389</v>
      </c>
      <c r="BG305">
        <v>16.453772833903908</v>
      </c>
      <c r="BH305">
        <v>-0.97169397570076232</v>
      </c>
      <c r="BI305">
        <v>22.139163161364539</v>
      </c>
      <c r="BJ305">
        <v>0</v>
      </c>
      <c r="BK305">
        <v>0</v>
      </c>
      <c r="BL305">
        <v>33.988751051302863</v>
      </c>
      <c r="BM305">
        <v>73.487264351005862</v>
      </c>
      <c r="BN305">
        <v>28.993224212472359</v>
      </c>
      <c r="BO305">
        <v>51.538729217757833</v>
      </c>
      <c r="BP305">
        <v>4.0658237455716426</v>
      </c>
      <c r="BQ305">
        <v>71.661950479306483</v>
      </c>
      <c r="BR305">
        <v>2.820541196290435</v>
      </c>
      <c r="BS305">
        <v>5.5124007281723371</v>
      </c>
      <c r="BT305">
        <v>0</v>
      </c>
      <c r="BU305">
        <v>3.5454733389638079E-4</v>
      </c>
      <c r="BV305">
        <v>2.7048346804913598E-4</v>
      </c>
      <c r="BW305">
        <v>8.7417883265072471E-5</v>
      </c>
      <c r="BX305">
        <v>4.3945002052313498E-4</v>
      </c>
      <c r="BY305">
        <v>0</v>
      </c>
      <c r="BZ305">
        <v>1.014629949815897E-4</v>
      </c>
      <c r="CA305">
        <v>9.2782850015599337E-5</v>
      </c>
      <c r="CB305">
        <v>1.3152120991284759E-5</v>
      </c>
      <c r="CC305">
        <v>0.39812223895832932</v>
      </c>
      <c r="CD305">
        <v>0.42594019483914158</v>
      </c>
      <c r="CE305">
        <v>0.24791836732994391</v>
      </c>
      <c r="CF305">
        <v>3.8663904901317929E-2</v>
      </c>
      <c r="CG305">
        <v>6.5059954414643392E-2</v>
      </c>
      <c r="CH305">
        <v>0</v>
      </c>
      <c r="CI305">
        <v>2.3750966184754169E-2</v>
      </c>
      <c r="CJ305">
        <v>4.2737920120416387E-4</v>
      </c>
      <c r="CK305">
        <v>0</v>
      </c>
      <c r="CL305">
        <v>1.845050339084986E-4</v>
      </c>
      <c r="CM305">
        <v>0</v>
      </c>
      <c r="CN305">
        <v>2.8645915779144341E-4</v>
      </c>
      <c r="CO305">
        <v>0</v>
      </c>
      <c r="CP305">
        <v>2.7169282519016303E-4</v>
      </c>
      <c r="CQ305">
        <v>0</v>
      </c>
      <c r="CR305">
        <v>0</v>
      </c>
      <c r="CS305">
        <v>5.7597639880735819E-4</v>
      </c>
      <c r="CT305">
        <v>1.101479525462274E-3</v>
      </c>
      <c r="CU305">
        <v>1.7072709215115009E-5</v>
      </c>
      <c r="CV305">
        <v>3.9256203770229861E-3</v>
      </c>
      <c r="CW305">
        <v>6.7402982186089248E-3</v>
      </c>
      <c r="CX305">
        <v>7.8612126598014148E-5</v>
      </c>
      <c r="CY305">
        <v>7.2356251087205513E-6</v>
      </c>
      <c r="CZ305">
        <v>2.381338287444287E-2</v>
      </c>
      <c r="DA305">
        <v>0</v>
      </c>
      <c r="DB305">
        <v>0</v>
      </c>
      <c r="DC305">
        <v>-179.64266903787501</v>
      </c>
      <c r="DD305">
        <v>5.1402291283011443E-2</v>
      </c>
      <c r="DE305">
        <v>-0.58310086338301259</v>
      </c>
      <c r="DF305">
        <v>2.4779185449359078</v>
      </c>
      <c r="DG305">
        <v>26.796138671200151</v>
      </c>
    </row>
    <row r="306" spans="1:111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1.355294166222621</v>
      </c>
      <c r="AI306">
        <v>1.7083700924001639E-2</v>
      </c>
      <c r="AJ306">
        <v>0.90791908875365479</v>
      </c>
      <c r="AK306">
        <v>1.49274771892025</v>
      </c>
      <c r="AL306">
        <v>1.551061817545954E-2</v>
      </c>
      <c r="AM306">
        <v>7.2448256318653065E-2</v>
      </c>
      <c r="AN306">
        <v>529.57823198719461</v>
      </c>
      <c r="AO306">
        <v>127.1611427165324</v>
      </c>
      <c r="AP306">
        <v>111.69106004255011</v>
      </c>
      <c r="AQ306">
        <v>193.62746924618881</v>
      </c>
      <c r="AR306">
        <v>1.865325329640707E-3</v>
      </c>
      <c r="AS306">
        <v>0</v>
      </c>
      <c r="AT306">
        <v>9.1430888125068304</v>
      </c>
      <c r="AU306">
        <v>5.2066456655276436</v>
      </c>
      <c r="AV306">
        <v>35.765712680563368</v>
      </c>
      <c r="AW306">
        <v>0</v>
      </c>
      <c r="AX306">
        <v>-20.185191568585932</v>
      </c>
      <c r="AY306">
        <v>-29.93025559001191</v>
      </c>
      <c r="AZ306">
        <v>0</v>
      </c>
      <c r="BA306">
        <v>0</v>
      </c>
      <c r="BB306">
        <v>0</v>
      </c>
      <c r="BC306">
        <v>-3.4129060620320888</v>
      </c>
      <c r="BD306">
        <v>-8.8409255819611001</v>
      </c>
      <c r="BE306">
        <v>-23.896191209586071</v>
      </c>
      <c r="BF306">
        <v>-3.8308708291183762</v>
      </c>
      <c r="BG306">
        <v>15.560839956647349</v>
      </c>
      <c r="BH306">
        <v>-0.99094470612704766</v>
      </c>
      <c r="BI306">
        <v>21.780903629594189</v>
      </c>
      <c r="BJ306">
        <v>0</v>
      </c>
      <c r="BK306">
        <v>0</v>
      </c>
      <c r="BL306">
        <v>34.016000687411399</v>
      </c>
      <c r="BM306">
        <v>87.634800989398116</v>
      </c>
      <c r="BN306">
        <v>29.129886955510841</v>
      </c>
      <c r="BO306">
        <v>51.384830036403173</v>
      </c>
      <c r="BP306">
        <v>3.4623464870966472</v>
      </c>
      <c r="BQ306">
        <v>70.59690698293106</v>
      </c>
      <c r="BR306">
        <v>2.8070699598323121</v>
      </c>
      <c r="BS306">
        <v>5.5532300301793676</v>
      </c>
      <c r="BT306">
        <v>0</v>
      </c>
      <c r="BU306">
        <v>3.5204496974175693E-4</v>
      </c>
      <c r="BV306">
        <v>3.0475539478928018E-4</v>
      </c>
      <c r="BW306">
        <v>8.75442303102122E-5</v>
      </c>
      <c r="BX306">
        <v>4.3334178662872972E-4</v>
      </c>
      <c r="BY306">
        <v>0</v>
      </c>
      <c r="BZ306">
        <v>9.6942562923025164E-5</v>
      </c>
      <c r="CA306">
        <v>9.1281422876703837E-5</v>
      </c>
      <c r="CB306">
        <v>1.314354428291252E-5</v>
      </c>
      <c r="CC306">
        <v>0.40302410711428149</v>
      </c>
      <c r="CD306">
        <v>0.43273190120729133</v>
      </c>
      <c r="CE306">
        <v>0.24046834722595689</v>
      </c>
      <c r="CF306">
        <v>3.801954811684554E-2</v>
      </c>
      <c r="CG306">
        <v>6.9108236717536492E-2</v>
      </c>
      <c r="CH306">
        <v>0</v>
      </c>
      <c r="CI306">
        <v>9.5557667423457286E-3</v>
      </c>
      <c r="CJ306">
        <v>4.2046328160070802E-4</v>
      </c>
      <c r="CK306">
        <v>0</v>
      </c>
      <c r="CL306">
        <v>1.9192254575310351E-4</v>
      </c>
      <c r="CM306">
        <v>0</v>
      </c>
      <c r="CN306">
        <v>3.1559652364369841E-4</v>
      </c>
      <c r="CO306">
        <v>0</v>
      </c>
      <c r="CP306">
        <v>3.0093954870563238E-4</v>
      </c>
      <c r="CQ306">
        <v>0</v>
      </c>
      <c r="CR306">
        <v>0</v>
      </c>
      <c r="CS306">
        <v>5.7045794459156124E-4</v>
      </c>
      <c r="CT306">
        <v>1.180624447467502E-3</v>
      </c>
      <c r="CU306">
        <v>1.7635768870914249E-5</v>
      </c>
      <c r="CV306">
        <v>3.807149776991594E-3</v>
      </c>
      <c r="CW306">
        <v>6.8851433111031856E-3</v>
      </c>
      <c r="CX306">
        <v>7.9056644702317583E-5</v>
      </c>
      <c r="CY306">
        <v>7.1830689523907769E-6</v>
      </c>
      <c r="CZ306">
        <v>2.3153439900460201E-2</v>
      </c>
      <c r="DA306">
        <v>0</v>
      </c>
      <c r="DB306">
        <v>0</v>
      </c>
      <c r="DC306">
        <v>-193.60431580628841</v>
      </c>
      <c r="DD306">
        <v>-0.1376438345760107</v>
      </c>
      <c r="DE306">
        <v>-2.5962482605150989</v>
      </c>
      <c r="DF306">
        <v>2.1623099498546852</v>
      </c>
      <c r="DG306">
        <v>24.194096778832421</v>
      </c>
    </row>
    <row r="307" spans="1:111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1.619321296464876</v>
      </c>
      <c r="AI307">
        <v>1.5712501293259039E-2</v>
      </c>
      <c r="AJ307">
        <v>0.93904802685561417</v>
      </c>
      <c r="AK307">
        <v>1.7244287229354409</v>
      </c>
      <c r="AL307">
        <v>1.475479333640119E-2</v>
      </c>
      <c r="AM307">
        <v>4.7360792956001797E-2</v>
      </c>
      <c r="AN307">
        <v>566.60471186757911</v>
      </c>
      <c r="AO307">
        <v>125.72226830240361</v>
      </c>
      <c r="AP307">
        <v>108.6721039512064</v>
      </c>
      <c r="AQ307">
        <v>196.77585313887479</v>
      </c>
      <c r="AR307">
        <v>1.8825446263918009E-3</v>
      </c>
      <c r="AS307">
        <v>0</v>
      </c>
      <c r="AT307">
        <v>11.92655844594349</v>
      </c>
      <c r="AU307">
        <v>6.8123971335577913</v>
      </c>
      <c r="AV307">
        <v>36.059921801851573</v>
      </c>
      <c r="AW307">
        <v>0</v>
      </c>
      <c r="AX307">
        <v>-21.557483964692029</v>
      </c>
      <c r="AY307">
        <v>-33.24139341666082</v>
      </c>
      <c r="AZ307">
        <v>0</v>
      </c>
      <c r="BA307">
        <v>0</v>
      </c>
      <c r="BB307">
        <v>0</v>
      </c>
      <c r="BC307">
        <v>-4.4442828754028891</v>
      </c>
      <c r="BD307">
        <v>-11.373530020639199</v>
      </c>
      <c r="BE307">
        <v>-24.099662737348069</v>
      </c>
      <c r="BF307">
        <v>-3.9665406162663541</v>
      </c>
      <c r="BG307">
        <v>17.519604465926189</v>
      </c>
      <c r="BH307">
        <v>-1.0873684999816811</v>
      </c>
      <c r="BI307">
        <v>22.821446715232529</v>
      </c>
      <c r="BJ307">
        <v>0</v>
      </c>
      <c r="BK307">
        <v>0</v>
      </c>
      <c r="BL307">
        <v>34.322707311724741</v>
      </c>
      <c r="BM307">
        <v>108.467924645099</v>
      </c>
      <c r="BN307">
        <v>27.4819080718115</v>
      </c>
      <c r="BO307">
        <v>49.708935554862713</v>
      </c>
      <c r="BP307">
        <v>3.5463432176687979</v>
      </c>
      <c r="BQ307">
        <v>71.333603832977431</v>
      </c>
      <c r="BR307">
        <v>2.7396996391554849</v>
      </c>
      <c r="BS307">
        <v>5.3956351108147729</v>
      </c>
      <c r="BT307">
        <v>0</v>
      </c>
      <c r="BU307">
        <v>3.913268417721767E-4</v>
      </c>
      <c r="BV307">
        <v>3.8856797991800479E-4</v>
      </c>
      <c r="BW307">
        <v>8.846944716169207E-5</v>
      </c>
      <c r="BX307">
        <v>4.4587652021710192E-4</v>
      </c>
      <c r="BY307">
        <v>0</v>
      </c>
      <c r="BZ307">
        <v>1.074336268129841E-4</v>
      </c>
      <c r="CA307">
        <v>9.564222695705107E-5</v>
      </c>
      <c r="CB307">
        <v>1.393539575284833E-5</v>
      </c>
      <c r="CC307">
        <v>0.40251771005645848</v>
      </c>
      <c r="CD307">
        <v>0.43426942290251441</v>
      </c>
      <c r="CE307">
        <v>0.34086277133393339</v>
      </c>
      <c r="CF307">
        <v>4.2919317754653442E-2</v>
      </c>
      <c r="CG307">
        <v>7.4495332855436969E-2</v>
      </c>
      <c r="CH307">
        <v>0</v>
      </c>
      <c r="CI307">
        <v>1.4071435522681801E-2</v>
      </c>
      <c r="CJ307">
        <v>4.405501507166417E-4</v>
      </c>
      <c r="CK307">
        <v>0</v>
      </c>
      <c r="CL307">
        <v>1.905532839502646E-4</v>
      </c>
      <c r="CM307">
        <v>0</v>
      </c>
      <c r="CN307">
        <v>3.0834554520657917E-4</v>
      </c>
      <c r="CO307">
        <v>0</v>
      </c>
      <c r="CP307">
        <v>2.7262109612162858E-4</v>
      </c>
      <c r="CQ307">
        <v>0</v>
      </c>
      <c r="CR307">
        <v>0</v>
      </c>
      <c r="CS307">
        <v>6.0119591487717587E-4</v>
      </c>
      <c r="CT307">
        <v>1.170508013832816E-3</v>
      </c>
      <c r="CU307">
        <v>2.0497900276963679E-5</v>
      </c>
      <c r="CV307">
        <v>5.0831856392866614E-3</v>
      </c>
      <c r="CW307">
        <v>6.3245600398217708E-3</v>
      </c>
      <c r="CX307">
        <v>7.3173920848612015E-5</v>
      </c>
      <c r="CY307">
        <v>6.9221448128806971E-6</v>
      </c>
      <c r="CZ307">
        <v>2.5443589430266662E-2</v>
      </c>
      <c r="DA307">
        <v>0</v>
      </c>
      <c r="DB307">
        <v>0</v>
      </c>
      <c r="DC307">
        <v>-196.7504095494445</v>
      </c>
      <c r="DD307">
        <v>0.62577943410724401</v>
      </c>
      <c r="DE307">
        <v>-1.19596828396098</v>
      </c>
      <c r="DF307">
        <v>2.465167631573506</v>
      </c>
      <c r="DG307">
        <v>26.944719167102949</v>
      </c>
    </row>
    <row r="308" spans="1:111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1.3720120835427849</v>
      </c>
      <c r="AI308">
        <v>1.7277542421263611E-2</v>
      </c>
      <c r="AJ308">
        <v>0.92467452286031182</v>
      </c>
      <c r="AK308">
        <v>1.4837783080419691</v>
      </c>
      <c r="AL308">
        <v>1.597610329458073E-2</v>
      </c>
      <c r="AM308">
        <v>5.8904788685631967E-2</v>
      </c>
      <c r="AN308">
        <v>523.95047803285649</v>
      </c>
      <c r="AO308">
        <v>122.6926146816815</v>
      </c>
      <c r="AP308">
        <v>102.6594745635806</v>
      </c>
      <c r="AQ308">
        <v>188.4290171886511</v>
      </c>
      <c r="AR308">
        <v>1.846841583011311E-3</v>
      </c>
      <c r="AS308">
        <v>0</v>
      </c>
      <c r="AT308">
        <v>9.0623958637821449</v>
      </c>
      <c r="AU308">
        <v>4.6861549863078489</v>
      </c>
      <c r="AV308">
        <v>35.860644934653827</v>
      </c>
      <c r="AW308">
        <v>0</v>
      </c>
      <c r="AX308">
        <v>-19.551459148514869</v>
      </c>
      <c r="AY308">
        <v>-30.05773663622896</v>
      </c>
      <c r="AZ308">
        <v>0</v>
      </c>
      <c r="BA308">
        <v>0</v>
      </c>
      <c r="BB308">
        <v>0</v>
      </c>
      <c r="BC308">
        <v>-3.383473983003547</v>
      </c>
      <c r="BD308">
        <v>-8.1740322308365343</v>
      </c>
      <c r="BE308">
        <v>-23.959481948928889</v>
      </c>
      <c r="BF308">
        <v>-3.8299479227503039</v>
      </c>
      <c r="BG308">
        <v>15.19702042276985</v>
      </c>
      <c r="BH308">
        <v>-0.97011779412487886</v>
      </c>
      <c r="BI308">
        <v>21.488637203278291</v>
      </c>
      <c r="BJ308">
        <v>0</v>
      </c>
      <c r="BK308">
        <v>0</v>
      </c>
      <c r="BL308">
        <v>34.019797649333242</v>
      </c>
      <c r="BM308">
        <v>84.229089383451196</v>
      </c>
      <c r="BN308">
        <v>29.33839142403329</v>
      </c>
      <c r="BO308">
        <v>51.753569859008579</v>
      </c>
      <c r="BP308">
        <v>3.2319620411727659</v>
      </c>
      <c r="BQ308">
        <v>70.902899958944872</v>
      </c>
      <c r="BR308">
        <v>2.8029684645165611</v>
      </c>
      <c r="BS308">
        <v>5.5397329605331267</v>
      </c>
      <c r="BT308">
        <v>0</v>
      </c>
      <c r="BU308">
        <v>3.4818869565550128E-4</v>
      </c>
      <c r="BV308">
        <v>2.7675674445409892E-4</v>
      </c>
      <c r="BW308">
        <v>8.4460460170142308E-5</v>
      </c>
      <c r="BX308">
        <v>4.3360679043839118E-4</v>
      </c>
      <c r="BY308">
        <v>0</v>
      </c>
      <c r="BZ308">
        <v>9.6912408039913865E-5</v>
      </c>
      <c r="CA308">
        <v>9.0056565740062551E-5</v>
      </c>
      <c r="CB308">
        <v>1.2917862718329381E-5</v>
      </c>
      <c r="CC308">
        <v>0.36479910926505682</v>
      </c>
      <c r="CD308">
        <v>0.39391004892242132</v>
      </c>
      <c r="CE308">
        <v>0.24698905670415411</v>
      </c>
      <c r="CF308">
        <v>3.996896758466615E-2</v>
      </c>
      <c r="CG308">
        <v>6.5233826314194041E-2</v>
      </c>
      <c r="CH308">
        <v>0</v>
      </c>
      <c r="CI308">
        <v>4.436789419046E-2</v>
      </c>
      <c r="CJ308">
        <v>4.1482130719963103E-4</v>
      </c>
      <c r="CK308">
        <v>0</v>
      </c>
      <c r="CL308">
        <v>1.9914454014050931E-4</v>
      </c>
      <c r="CM308">
        <v>0</v>
      </c>
      <c r="CN308">
        <v>3.038209547124513E-4</v>
      </c>
      <c r="CO308">
        <v>0</v>
      </c>
      <c r="CP308">
        <v>2.706419873141552E-4</v>
      </c>
      <c r="CQ308">
        <v>0</v>
      </c>
      <c r="CR308">
        <v>0</v>
      </c>
      <c r="CS308">
        <v>6.1033787496257881E-4</v>
      </c>
      <c r="CT308">
        <v>1.1270802014448299E-3</v>
      </c>
      <c r="CU308">
        <v>1.6928182296804332E-5</v>
      </c>
      <c r="CV308">
        <v>3.9967219174797518E-3</v>
      </c>
      <c r="CW308">
        <v>6.3028320855661986E-3</v>
      </c>
      <c r="CX308">
        <v>8.0227658015600872E-5</v>
      </c>
      <c r="CY308">
        <v>7.1670927323856514E-6</v>
      </c>
      <c r="CZ308">
        <v>2.370499551553672E-2</v>
      </c>
      <c r="DA308">
        <v>0</v>
      </c>
      <c r="DB308">
        <v>0</v>
      </c>
      <c r="DC308">
        <v>-188.4053121931355</v>
      </c>
      <c r="DD308">
        <v>-0.64176994655281305</v>
      </c>
      <c r="DE308">
        <v>-2.3484724635483012</v>
      </c>
      <c r="DF308">
        <v>2.9184096358288398</v>
      </c>
      <c r="DG308">
        <v>30.375451945040592</v>
      </c>
    </row>
    <row r="309" spans="1:111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1.4843123020855169</v>
      </c>
      <c r="AI309">
        <v>1.6441874048069668E-2</v>
      </c>
      <c r="AJ309">
        <v>0.95239873441938405</v>
      </c>
      <c r="AK309">
        <v>1.558498858538069</v>
      </c>
      <c r="AL309">
        <v>1.565922003486447E-2</v>
      </c>
      <c r="AM309">
        <v>3.6696285047649928E-2</v>
      </c>
      <c r="AN309">
        <v>513.99083998935419</v>
      </c>
      <c r="AO309">
        <v>130.67293651683659</v>
      </c>
      <c r="AP309">
        <v>110.31114180578631</v>
      </c>
      <c r="AQ309">
        <v>195.22918354104641</v>
      </c>
      <c r="AR309">
        <v>1.815921000801562E-3</v>
      </c>
      <c r="AS309">
        <v>0</v>
      </c>
      <c r="AT309">
        <v>10.020913952813389</v>
      </c>
      <c r="AU309">
        <v>6.70307502493187</v>
      </c>
      <c r="AV309">
        <v>36.114813543201379</v>
      </c>
      <c r="AW309">
        <v>0</v>
      </c>
      <c r="AX309">
        <v>-20.258982484795592</v>
      </c>
      <c r="AY309">
        <v>-32.579820036151048</v>
      </c>
      <c r="AZ309">
        <v>0</v>
      </c>
      <c r="BA309">
        <v>0</v>
      </c>
      <c r="BB309">
        <v>0</v>
      </c>
      <c r="BC309">
        <v>-3.7394337388287839</v>
      </c>
      <c r="BD309">
        <v>-10.81206454830378</v>
      </c>
      <c r="BE309">
        <v>-24.13347124200974</v>
      </c>
      <c r="BF309">
        <v>-3.9336701641804468</v>
      </c>
      <c r="BG309">
        <v>16.928530715525831</v>
      </c>
      <c r="BH309">
        <v>-1.002357001526524</v>
      </c>
      <c r="BI309">
        <v>22.54236924205356</v>
      </c>
      <c r="BJ309">
        <v>0</v>
      </c>
      <c r="BK309">
        <v>0</v>
      </c>
      <c r="BL309">
        <v>34.101609830414951</v>
      </c>
      <c r="BM309">
        <v>79.328282680565522</v>
      </c>
      <c r="BN309">
        <v>28.404109187877001</v>
      </c>
      <c r="BO309">
        <v>50.894893522939071</v>
      </c>
      <c r="BP309">
        <v>4.0172697878865593</v>
      </c>
      <c r="BQ309">
        <v>71.572879786140732</v>
      </c>
      <c r="BR309">
        <v>2.799834090103611</v>
      </c>
      <c r="BS309">
        <v>5.5363157021699712</v>
      </c>
      <c r="BT309">
        <v>0</v>
      </c>
      <c r="BU309">
        <v>3.6803181285039501E-4</v>
      </c>
      <c r="BV309">
        <v>2.9586189196770517E-4</v>
      </c>
      <c r="BW309">
        <v>8.7444429856840212E-5</v>
      </c>
      <c r="BX309">
        <v>4.4314053070092962E-4</v>
      </c>
      <c r="BY309">
        <v>0</v>
      </c>
      <c r="BZ309">
        <v>1.041745298952562E-4</v>
      </c>
      <c r="CA309">
        <v>9.4472643303506113E-5</v>
      </c>
      <c r="CB309">
        <v>1.376643165266114E-5</v>
      </c>
      <c r="CC309">
        <v>0.35392661290460442</v>
      </c>
      <c r="CD309">
        <v>0.38365965017175357</v>
      </c>
      <c r="CE309">
        <v>0.34001900376460292</v>
      </c>
      <c r="CF309">
        <v>3.9311417010163351E-2</v>
      </c>
      <c r="CG309">
        <v>7.4163775303542664E-2</v>
      </c>
      <c r="CH309">
        <v>0</v>
      </c>
      <c r="CI309">
        <v>4.7855557000207938E-2</v>
      </c>
      <c r="CJ309">
        <v>4.351627787237631E-4</v>
      </c>
      <c r="CK309">
        <v>0</v>
      </c>
      <c r="CL309">
        <v>1.912327168593585E-4</v>
      </c>
      <c r="CM309">
        <v>0</v>
      </c>
      <c r="CN309">
        <v>2.9763413695367167E-4</v>
      </c>
      <c r="CO309">
        <v>0</v>
      </c>
      <c r="CP309">
        <v>3.3915133931693901E-4</v>
      </c>
      <c r="CQ309">
        <v>0</v>
      </c>
      <c r="CR309">
        <v>0</v>
      </c>
      <c r="CS309">
        <v>5.6957577155674331E-4</v>
      </c>
      <c r="CT309">
        <v>1.2193914524701881E-3</v>
      </c>
      <c r="CU309">
        <v>1.80539402191054E-5</v>
      </c>
      <c r="CV309">
        <v>5.2513982945307904E-3</v>
      </c>
      <c r="CW309">
        <v>5.8192167916374157E-3</v>
      </c>
      <c r="CX309">
        <v>7.6777595575506149E-5</v>
      </c>
      <c r="CY309">
        <v>7.1548915981841256E-6</v>
      </c>
      <c r="CZ309">
        <v>2.4404876549932741E-2</v>
      </c>
      <c r="DA309">
        <v>0</v>
      </c>
      <c r="DB309">
        <v>0</v>
      </c>
      <c r="DC309">
        <v>-195.2047786644965</v>
      </c>
      <c r="DD309">
        <v>0.27825919166207308</v>
      </c>
      <c r="DE309">
        <v>-0.44565176577324728</v>
      </c>
      <c r="DF309">
        <v>3.374251220284934</v>
      </c>
      <c r="DG309">
        <v>33.020004983247119</v>
      </c>
    </row>
    <row r="310" spans="1:111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1.443340185140616</v>
      </c>
      <c r="AI310">
        <v>1.663186498549004E-2</v>
      </c>
      <c r="AJ310">
        <v>0.95043217155447735</v>
      </c>
      <c r="AK310">
        <v>1.518614599059436</v>
      </c>
      <c r="AL310">
        <v>1.5807459555160181E-2</v>
      </c>
      <c r="AM310">
        <v>3.8262332267070029E-2</v>
      </c>
      <c r="AN310">
        <v>505.27310125518147</v>
      </c>
      <c r="AO310">
        <v>126.6524939252847</v>
      </c>
      <c r="AP310">
        <v>105.6059847760723</v>
      </c>
      <c r="AQ310">
        <v>190.09748455529871</v>
      </c>
      <c r="AR310">
        <v>1.8391064893670029E-3</v>
      </c>
      <c r="AS310">
        <v>0</v>
      </c>
      <c r="AT310">
        <v>10.453179013467709</v>
      </c>
      <c r="AU310">
        <v>7.0096888878350194</v>
      </c>
      <c r="AV310">
        <v>36.060929290971238</v>
      </c>
      <c r="AW310">
        <v>0</v>
      </c>
      <c r="AX310">
        <v>-20.42592288208105</v>
      </c>
      <c r="AY310">
        <v>-33.097874310192907</v>
      </c>
      <c r="AZ310">
        <v>0</v>
      </c>
      <c r="BA310">
        <v>0</v>
      </c>
      <c r="BB310">
        <v>0</v>
      </c>
      <c r="BC310">
        <v>-3.8951141794608688</v>
      </c>
      <c r="BD310">
        <v>-11.20841087463306</v>
      </c>
      <c r="BE310">
        <v>-24.08960608377031</v>
      </c>
      <c r="BF310">
        <v>-3.9696134290678842</v>
      </c>
      <c r="BG310">
        <v>17.206626022650461</v>
      </c>
      <c r="BH310">
        <v>-1.003558561008987</v>
      </c>
      <c r="BI310">
        <v>22.711404019069239</v>
      </c>
      <c r="BJ310">
        <v>0</v>
      </c>
      <c r="BK310">
        <v>0</v>
      </c>
      <c r="BL310">
        <v>34.191339901462662</v>
      </c>
      <c r="BM310">
        <v>73.57803226672165</v>
      </c>
      <c r="BN310">
        <v>28.5884822670007</v>
      </c>
      <c r="BO310">
        <v>51.38514449519792</v>
      </c>
      <c r="BP310">
        <v>3.780513333778361</v>
      </c>
      <c r="BQ310">
        <v>72.553527230235076</v>
      </c>
      <c r="BR310">
        <v>2.8349143968506638</v>
      </c>
      <c r="BS310">
        <v>5.5059903522463367</v>
      </c>
      <c r="BT310">
        <v>0</v>
      </c>
      <c r="BU310">
        <v>3.6618934145064532E-4</v>
      </c>
      <c r="BV310">
        <v>2.8590599489190468E-4</v>
      </c>
      <c r="BW310">
        <v>8.715844936900477E-5</v>
      </c>
      <c r="BX310">
        <v>4.4511684524299128E-4</v>
      </c>
      <c r="BY310">
        <v>0</v>
      </c>
      <c r="BZ310">
        <v>1.05570339088035E-4</v>
      </c>
      <c r="CA310">
        <v>9.5181049861105149E-5</v>
      </c>
      <c r="CB310">
        <v>1.3473411851471831E-5</v>
      </c>
      <c r="CC310">
        <v>0.4217002674740894</v>
      </c>
      <c r="CD310">
        <v>0.44988517325496719</v>
      </c>
      <c r="CE310">
        <v>0.23846806123951619</v>
      </c>
      <c r="CF310">
        <v>4.062510338057785E-2</v>
      </c>
      <c r="CG310">
        <v>7.1315547672743104E-2</v>
      </c>
      <c r="CH310">
        <v>0</v>
      </c>
      <c r="CI310">
        <v>5.5180573767292983E-2</v>
      </c>
      <c r="CJ310">
        <v>4.3842586267369099E-4</v>
      </c>
      <c r="CK310">
        <v>0</v>
      </c>
      <c r="CL310">
        <v>1.902901545086998E-4</v>
      </c>
      <c r="CM310">
        <v>0</v>
      </c>
      <c r="CN310">
        <v>2.7847739306761742E-4</v>
      </c>
      <c r="CO310">
        <v>0</v>
      </c>
      <c r="CP310">
        <v>2.8646846752320148E-4</v>
      </c>
      <c r="CQ310">
        <v>0</v>
      </c>
      <c r="CR310">
        <v>0</v>
      </c>
      <c r="CS310">
        <v>5.9803693584235546E-4</v>
      </c>
      <c r="CT310">
        <v>1.1861105602593419E-3</v>
      </c>
      <c r="CU310">
        <v>1.8212346506781982E-5</v>
      </c>
      <c r="CV310">
        <v>3.679700130364004E-3</v>
      </c>
      <c r="CW310">
        <v>7.0136619129740931E-3</v>
      </c>
      <c r="CX310">
        <v>7.7634298604990475E-5</v>
      </c>
      <c r="CY310">
        <v>7.291839754135827E-6</v>
      </c>
      <c r="CZ310">
        <v>2.400543885450783E-2</v>
      </c>
      <c r="DA310">
        <v>0</v>
      </c>
      <c r="DB310">
        <v>0</v>
      </c>
      <c r="DC310">
        <v>-190.07347911644419</v>
      </c>
      <c r="DD310">
        <v>-0.10036638006567961</v>
      </c>
      <c r="DE310">
        <v>-0.23472920570014599</v>
      </c>
      <c r="DF310">
        <v>3.407104059505826</v>
      </c>
      <c r="DG310">
        <v>34.093875836417958</v>
      </c>
    </row>
    <row r="311" spans="1:111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1.35025731959533</v>
      </c>
      <c r="AI311">
        <v>1.7148297832856169E-2</v>
      </c>
      <c r="AJ311">
        <v>0.94708391460259578</v>
      </c>
      <c r="AK311">
        <v>1.4256997368036219</v>
      </c>
      <c r="AL311">
        <v>1.6240877040312629E-2</v>
      </c>
      <c r="AM311">
        <v>4.0933327865512688E-2</v>
      </c>
      <c r="AN311">
        <v>532.74801457618696</v>
      </c>
      <c r="AO311">
        <v>111.6837354977181</v>
      </c>
      <c r="AP311">
        <v>94.323262604035406</v>
      </c>
      <c r="AQ311">
        <v>178.43407228006171</v>
      </c>
      <c r="AR311">
        <v>1.8848289395646989E-3</v>
      </c>
      <c r="AS311">
        <v>0</v>
      </c>
      <c r="AT311">
        <v>8.8607000586755369</v>
      </c>
      <c r="AU311">
        <v>5.5333285141009778</v>
      </c>
      <c r="AV311">
        <v>36.011709755295563</v>
      </c>
      <c r="AW311">
        <v>0</v>
      </c>
      <c r="AX311">
        <v>-20.592480376157908</v>
      </c>
      <c r="AY311">
        <v>-29.81325795191416</v>
      </c>
      <c r="AZ311">
        <v>0</v>
      </c>
      <c r="BA311">
        <v>0</v>
      </c>
      <c r="BB311">
        <v>0</v>
      </c>
      <c r="BC311">
        <v>-3.3073217578463621</v>
      </c>
      <c r="BD311">
        <v>-9.14201757486296</v>
      </c>
      <c r="BE311">
        <v>-24.056419267864271</v>
      </c>
      <c r="BF311">
        <v>-3.8710944061429808</v>
      </c>
      <c r="BG311">
        <v>15.76555121005002</v>
      </c>
      <c r="BH311">
        <v>-0.99753402411599013</v>
      </c>
      <c r="BI311">
        <v>21.959219986726641</v>
      </c>
      <c r="BJ311">
        <v>0</v>
      </c>
      <c r="BK311">
        <v>0</v>
      </c>
      <c r="BL311">
        <v>33.973075636358963</v>
      </c>
      <c r="BM311">
        <v>88.066194903631242</v>
      </c>
      <c r="BN311">
        <v>29.346723599085671</v>
      </c>
      <c r="BO311">
        <v>51.792534991605578</v>
      </c>
      <c r="BP311">
        <v>3.9208139708457161</v>
      </c>
      <c r="BQ311">
        <v>70.738315646425974</v>
      </c>
      <c r="BR311">
        <v>2.8291451304443731</v>
      </c>
      <c r="BS311">
        <v>5.6061602089401719</v>
      </c>
      <c r="BT311">
        <v>0</v>
      </c>
      <c r="BU311">
        <v>3.4965149538718839E-4</v>
      </c>
      <c r="BV311">
        <v>3.1013354683331911E-4</v>
      </c>
      <c r="BW311">
        <v>8.7047156676269284E-5</v>
      </c>
      <c r="BX311">
        <v>4.3742116712202928E-4</v>
      </c>
      <c r="BY311">
        <v>0</v>
      </c>
      <c r="BZ311">
        <v>9.6748689088993538E-5</v>
      </c>
      <c r="CA311">
        <v>9.2028727537614457E-5</v>
      </c>
      <c r="CB311">
        <v>1.331681338774111E-5</v>
      </c>
      <c r="CC311">
        <v>0.34334448400629458</v>
      </c>
      <c r="CD311">
        <v>0.37200547990039218</v>
      </c>
      <c r="CE311">
        <v>0.2323152811842604</v>
      </c>
      <c r="CF311">
        <v>4.0833484298044613E-2</v>
      </c>
      <c r="CG311">
        <v>6.7164690097276714E-2</v>
      </c>
      <c r="CH311">
        <v>0</v>
      </c>
      <c r="CI311">
        <v>2.4289497555116859E-2</v>
      </c>
      <c r="CJ311">
        <v>4.2390553918368178E-4</v>
      </c>
      <c r="CK311">
        <v>0</v>
      </c>
      <c r="CL311">
        <v>1.771741640623971E-4</v>
      </c>
      <c r="CM311">
        <v>0</v>
      </c>
      <c r="CN311">
        <v>3.1431312971585539E-4</v>
      </c>
      <c r="CO311">
        <v>0</v>
      </c>
      <c r="CP311">
        <v>3.3953689898233902E-4</v>
      </c>
      <c r="CQ311">
        <v>0</v>
      </c>
      <c r="CR311">
        <v>0</v>
      </c>
      <c r="CS311">
        <v>6.2023373303312767E-4</v>
      </c>
      <c r="CT311">
        <v>1.1517601096395871E-3</v>
      </c>
      <c r="CU311">
        <v>1.7593362503267451E-5</v>
      </c>
      <c r="CV311">
        <v>3.6442747338890861E-3</v>
      </c>
      <c r="CW311">
        <v>5.8877734710082634E-3</v>
      </c>
      <c r="CX311">
        <v>7.9991017262997252E-5</v>
      </c>
      <c r="CY311">
        <v>7.2692584389192588E-6</v>
      </c>
      <c r="CZ311">
        <v>2.315461412183371E-2</v>
      </c>
      <c r="DA311">
        <v>0</v>
      </c>
      <c r="DB311">
        <v>0</v>
      </c>
      <c r="DC311">
        <v>-178.41091766593991</v>
      </c>
      <c r="DD311">
        <v>-0.2343418300151825</v>
      </c>
      <c r="DE311">
        <v>-2.8005678499864022</v>
      </c>
      <c r="DF311">
        <v>2.6765381819460972</v>
      </c>
      <c r="DG311">
        <v>27.22687701803261</v>
      </c>
    </row>
    <row r="312" spans="1:111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1.48794622558334</v>
      </c>
      <c r="AI312">
        <v>1.5275697794881219E-2</v>
      </c>
      <c r="AJ312">
        <v>0.97021896387105333</v>
      </c>
      <c r="AK312">
        <v>1.533619036577937</v>
      </c>
      <c r="AL312">
        <v>1.482077168695699E-2</v>
      </c>
      <c r="AM312">
        <v>2.2552173851680839E-2</v>
      </c>
      <c r="AN312">
        <v>507.07527356310311</v>
      </c>
      <c r="AO312">
        <v>115.50282218707299</v>
      </c>
      <c r="AP312">
        <v>102.0029262884304</v>
      </c>
      <c r="AQ312">
        <v>179.0973980969776</v>
      </c>
      <c r="AR312">
        <v>1.818365627976073E-3</v>
      </c>
      <c r="AS312">
        <v>0</v>
      </c>
      <c r="AT312">
        <v>10.39306233463077</v>
      </c>
      <c r="AU312">
        <v>6.7739578008930037</v>
      </c>
      <c r="AV312">
        <v>36.213332535197431</v>
      </c>
      <c r="AW312">
        <v>0</v>
      </c>
      <c r="AX312">
        <v>-19.678011772723131</v>
      </c>
      <c r="AY312">
        <v>-33.70234089799807</v>
      </c>
      <c r="AZ312">
        <v>0</v>
      </c>
      <c r="BA312">
        <v>0</v>
      </c>
      <c r="BB312">
        <v>0</v>
      </c>
      <c r="BC312">
        <v>-3.8811495826824922</v>
      </c>
      <c r="BD312">
        <v>-10.835818850796061</v>
      </c>
      <c r="BE312">
        <v>-24.188721927749469</v>
      </c>
      <c r="BF312">
        <v>-4.0018075758152252</v>
      </c>
      <c r="BG312">
        <v>16.856282901769649</v>
      </c>
      <c r="BH312">
        <v>-1.0803312767924731</v>
      </c>
      <c r="BI312">
        <v>22.88649338189505</v>
      </c>
      <c r="BJ312">
        <v>0</v>
      </c>
      <c r="BK312">
        <v>0</v>
      </c>
      <c r="BL312">
        <v>34.041734694148147</v>
      </c>
      <c r="BM312">
        <v>80.826925098705701</v>
      </c>
      <c r="BN312">
        <v>26.769542928731639</v>
      </c>
      <c r="BO312">
        <v>49.115921804249353</v>
      </c>
      <c r="BP312">
        <v>3.5204062298415248</v>
      </c>
      <c r="BQ312">
        <v>70.440221806475819</v>
      </c>
      <c r="BR312">
        <v>2.6945009686482448</v>
      </c>
      <c r="BS312">
        <v>5.3234326866142254</v>
      </c>
      <c r="BT312">
        <v>0</v>
      </c>
      <c r="BU312">
        <v>3.944332833701569E-4</v>
      </c>
      <c r="BV312">
        <v>3.1988057221908048E-4</v>
      </c>
      <c r="BW312">
        <v>8.5791602581930323E-5</v>
      </c>
      <c r="BX312">
        <v>4.49558624941981E-4</v>
      </c>
      <c r="BY312">
        <v>0</v>
      </c>
      <c r="BZ312">
        <v>1.085321810884397E-4</v>
      </c>
      <c r="CA312">
        <v>9.5914830536191568E-5</v>
      </c>
      <c r="CB312">
        <v>1.406181024020725E-5</v>
      </c>
      <c r="CC312">
        <v>0.47526460853893948</v>
      </c>
      <c r="CD312">
        <v>0.50755632632581249</v>
      </c>
      <c r="CE312">
        <v>0.21608666893383599</v>
      </c>
      <c r="CF312">
        <v>4.0540663985434738E-2</v>
      </c>
      <c r="CG312">
        <v>8.1660658945503742E-2</v>
      </c>
      <c r="CH312">
        <v>0</v>
      </c>
      <c r="CI312">
        <v>0</v>
      </c>
      <c r="CJ312">
        <v>4.4180582565957432E-4</v>
      </c>
      <c r="CK312">
        <v>0</v>
      </c>
      <c r="CL312">
        <v>1.8671522128806399E-4</v>
      </c>
      <c r="CM312">
        <v>0</v>
      </c>
      <c r="CN312">
        <v>3.0656330090179853E-4</v>
      </c>
      <c r="CO312">
        <v>0</v>
      </c>
      <c r="CP312">
        <v>2.5049804727275639E-4</v>
      </c>
      <c r="CQ312">
        <v>0</v>
      </c>
      <c r="CR312">
        <v>0</v>
      </c>
      <c r="CS312">
        <v>5.4769650520270852E-4</v>
      </c>
      <c r="CT312">
        <v>1.247423547782379E-3</v>
      </c>
      <c r="CU312">
        <v>1.7675297810813021E-5</v>
      </c>
      <c r="CV312">
        <v>3.0503766048630711E-3</v>
      </c>
      <c r="CW312">
        <v>7.2599985326433636E-3</v>
      </c>
      <c r="CX312">
        <v>7.1590426242617357E-5</v>
      </c>
      <c r="CY312">
        <v>6.7488922767936354E-6</v>
      </c>
      <c r="CZ312">
        <v>2.2729417595892549E-2</v>
      </c>
      <c r="DA312">
        <v>0</v>
      </c>
      <c r="DB312">
        <v>0</v>
      </c>
      <c r="DC312">
        <v>-179.07466867938169</v>
      </c>
      <c r="DD312">
        <v>0.31245276983827353</v>
      </c>
      <c r="DE312">
        <v>0.1983444202041218</v>
      </c>
      <c r="DF312">
        <v>2.0218363984232508</v>
      </c>
      <c r="DG312">
        <v>21.63597078912969</v>
      </c>
    </row>
    <row r="313" spans="1:111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1.434186363434343</v>
      </c>
      <c r="AI313">
        <v>1.6921508199469922E-2</v>
      </c>
      <c r="AJ313">
        <v>0.94287947841802877</v>
      </c>
      <c r="AK313">
        <v>1.521070696614286</v>
      </c>
      <c r="AL313">
        <v>1.5954942825162601E-2</v>
      </c>
      <c r="AM313">
        <v>4.4293125555421933E-2</v>
      </c>
      <c r="AN313">
        <v>486.39523739783232</v>
      </c>
      <c r="AO313">
        <v>125.0108132288191</v>
      </c>
      <c r="AP313">
        <v>106.62220024339631</v>
      </c>
      <c r="AQ313">
        <v>186.10423897207639</v>
      </c>
      <c r="AR313">
        <v>1.7732552199820259E-3</v>
      </c>
      <c r="AS313">
        <v>0</v>
      </c>
      <c r="AT313">
        <v>11.373940835453171</v>
      </c>
      <c r="AU313">
        <v>6.541597659834145</v>
      </c>
      <c r="AV313">
        <v>35.986995130591623</v>
      </c>
      <c r="AW313">
        <v>0</v>
      </c>
      <c r="AX313">
        <v>-21.45124843056189</v>
      </c>
      <c r="AY313">
        <v>-32.451285195317041</v>
      </c>
      <c r="AZ313">
        <v>0</v>
      </c>
      <c r="BA313">
        <v>0</v>
      </c>
      <c r="BB313">
        <v>0</v>
      </c>
      <c r="BC313">
        <v>-4.238720058543513</v>
      </c>
      <c r="BD313">
        <v>-11.083305679427539</v>
      </c>
      <c r="BE313">
        <v>-24.040386803831321</v>
      </c>
      <c r="BF313">
        <v>-3.900980545908197</v>
      </c>
      <c r="BG313">
        <v>17.456107390405109</v>
      </c>
      <c r="BH313">
        <v>-0.95106231249935202</v>
      </c>
      <c r="BI313">
        <v>22.15124260682175</v>
      </c>
      <c r="BJ313">
        <v>0</v>
      </c>
      <c r="BK313">
        <v>0</v>
      </c>
      <c r="BL313">
        <v>34.371242593850127</v>
      </c>
      <c r="BM313">
        <v>63.754085394341118</v>
      </c>
      <c r="BN313">
        <v>28.988781859686519</v>
      </c>
      <c r="BO313">
        <v>51.541140059691763</v>
      </c>
      <c r="BP313">
        <v>3.7550515484928559</v>
      </c>
      <c r="BQ313">
        <v>71.989316764020742</v>
      </c>
      <c r="BR313">
        <v>2.8205978713682289</v>
      </c>
      <c r="BS313">
        <v>5.4453369034073438</v>
      </c>
      <c r="BT313">
        <v>0</v>
      </c>
      <c r="BU313">
        <v>3.6465628788937753E-4</v>
      </c>
      <c r="BV313">
        <v>2.3301154275455751E-4</v>
      </c>
      <c r="BW313">
        <v>8.6453412175201651E-5</v>
      </c>
      <c r="BX313">
        <v>4.3971053037422501E-4</v>
      </c>
      <c r="BY313">
        <v>0</v>
      </c>
      <c r="BZ313">
        <v>1.029261521341678E-4</v>
      </c>
      <c r="CA313">
        <v>9.2833473671423994E-5</v>
      </c>
      <c r="CB313">
        <v>1.295807394668761E-5</v>
      </c>
      <c r="CC313">
        <v>0.43732333823342312</v>
      </c>
      <c r="CD313">
        <v>0.46659071841452943</v>
      </c>
      <c r="CE313">
        <v>0.24162047784431959</v>
      </c>
      <c r="CF313">
        <v>3.967504310788527E-2</v>
      </c>
      <c r="CG313">
        <v>7.2219248108621056E-2</v>
      </c>
      <c r="CH313">
        <v>0</v>
      </c>
      <c r="CI313">
        <v>3.6393974593325121E-2</v>
      </c>
      <c r="CJ313">
        <v>4.2761238543578378E-4</v>
      </c>
      <c r="CK313">
        <v>0</v>
      </c>
      <c r="CL313">
        <v>1.842225068985122E-4</v>
      </c>
      <c r="CM313">
        <v>0</v>
      </c>
      <c r="CN313">
        <v>3.1102570681308168E-4</v>
      </c>
      <c r="CO313">
        <v>0</v>
      </c>
      <c r="CP313">
        <v>2.0953897450768391E-4</v>
      </c>
      <c r="CQ313">
        <v>0</v>
      </c>
      <c r="CR313">
        <v>0</v>
      </c>
      <c r="CS313">
        <v>5.9249589919194905E-4</v>
      </c>
      <c r="CT313">
        <v>1.222058599029584E-3</v>
      </c>
      <c r="CU313">
        <v>1.9222938145110841E-5</v>
      </c>
      <c r="CV313">
        <v>3.879043922494811E-3</v>
      </c>
      <c r="CW313">
        <v>7.4001704537364271E-3</v>
      </c>
      <c r="CX313">
        <v>7.8865668072454113E-5</v>
      </c>
      <c r="CY313">
        <v>7.2358464863465082E-6</v>
      </c>
      <c r="CZ313">
        <v>2.4268595997511171E-2</v>
      </c>
      <c r="DA313">
        <v>0</v>
      </c>
      <c r="DB313">
        <v>0</v>
      </c>
      <c r="DC313">
        <v>-186.0799703760789</v>
      </c>
      <c r="DD313">
        <v>-0.131845957133919</v>
      </c>
      <c r="DE313">
        <v>-1.1683190533716581</v>
      </c>
      <c r="DF313">
        <v>2.6803627977259752</v>
      </c>
      <c r="DG313">
        <v>28.985883479428178</v>
      </c>
    </row>
    <row r="314" spans="1:111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1.240053241312898</v>
      </c>
      <c r="AI314">
        <v>1.670840734631843E-2</v>
      </c>
      <c r="AJ314">
        <v>0.9817907940777677</v>
      </c>
      <c r="AK314">
        <v>1.263052355393196</v>
      </c>
      <c r="AL314">
        <v>1.6404160516316778E-2</v>
      </c>
      <c r="AM314">
        <v>1.3421164520539699E-2</v>
      </c>
      <c r="AN314">
        <v>473.13124628118419</v>
      </c>
      <c r="AO314">
        <v>107.0974051614064</v>
      </c>
      <c r="AP314">
        <v>92.598167354298909</v>
      </c>
      <c r="AQ314">
        <v>166.42608172184961</v>
      </c>
      <c r="AR314">
        <v>1.789492069700772E-3</v>
      </c>
      <c r="AS314">
        <v>0</v>
      </c>
      <c r="AT314">
        <v>8.7154730480580245</v>
      </c>
      <c r="AU314">
        <v>5.9955632306398732</v>
      </c>
      <c r="AV314">
        <v>36.210936954706042</v>
      </c>
      <c r="AW314">
        <v>0</v>
      </c>
      <c r="AX314">
        <v>-21.600943188082219</v>
      </c>
      <c r="AY314">
        <v>-29.321030045321709</v>
      </c>
      <c r="AZ314">
        <v>0</v>
      </c>
      <c r="BA314">
        <v>0</v>
      </c>
      <c r="BB314">
        <v>0</v>
      </c>
      <c r="BC314">
        <v>-3.2551121501884031</v>
      </c>
      <c r="BD314">
        <v>-9.5811201065509639</v>
      </c>
      <c r="BE314">
        <v>-24.180252879121301</v>
      </c>
      <c r="BF314">
        <v>-3.932313089018602</v>
      </c>
      <c r="BG314">
        <v>15.600147244392179</v>
      </c>
      <c r="BH314">
        <v>-0.97201175594090372</v>
      </c>
      <c r="BI314">
        <v>22.153368158385589</v>
      </c>
      <c r="BJ314">
        <v>0</v>
      </c>
      <c r="BK314">
        <v>0</v>
      </c>
      <c r="BL314">
        <v>33.90862852507847</v>
      </c>
      <c r="BM314">
        <v>60.246157902383352</v>
      </c>
      <c r="BN314">
        <v>28.80587512712923</v>
      </c>
      <c r="BO314">
        <v>51.388897533665222</v>
      </c>
      <c r="BP314">
        <v>4.1367246355182656</v>
      </c>
      <c r="BQ314">
        <v>68.82528575371245</v>
      </c>
      <c r="BR314">
        <v>2.797396479407829</v>
      </c>
      <c r="BS314">
        <v>5.4781463550946299</v>
      </c>
      <c r="BT314">
        <v>0</v>
      </c>
      <c r="BU314">
        <v>3.5722416387792242E-4</v>
      </c>
      <c r="BV314">
        <v>2.320024938382712E-4</v>
      </c>
      <c r="BW314">
        <v>8.8001520881410527E-5</v>
      </c>
      <c r="BX314">
        <v>4.4313131725931282E-4</v>
      </c>
      <c r="BY314">
        <v>0</v>
      </c>
      <c r="BZ314">
        <v>9.4991203620803364E-5</v>
      </c>
      <c r="CA314">
        <v>9.2842381629259176E-5</v>
      </c>
      <c r="CB314">
        <v>1.321477996949019E-5</v>
      </c>
      <c r="CC314">
        <v>0.38774439376806391</v>
      </c>
      <c r="CD314">
        <v>0.41842172639906611</v>
      </c>
      <c r="CE314">
        <v>0.15454726922786771</v>
      </c>
      <c r="CF314">
        <v>3.91192453210761E-2</v>
      </c>
      <c r="CG314">
        <v>7.641569053744697E-2</v>
      </c>
      <c r="CH314">
        <v>0</v>
      </c>
      <c r="CI314">
        <v>1.204280804641706E-2</v>
      </c>
      <c r="CJ314">
        <v>4.2765341754358533E-4</v>
      </c>
      <c r="CK314">
        <v>0</v>
      </c>
      <c r="CL314">
        <v>1.9096003996794329E-4</v>
      </c>
      <c r="CM314">
        <v>0</v>
      </c>
      <c r="CN314">
        <v>3.2160932992934772E-4</v>
      </c>
      <c r="CO314">
        <v>0</v>
      </c>
      <c r="CP314">
        <v>2.5616798272816318E-4</v>
      </c>
      <c r="CQ314">
        <v>0</v>
      </c>
      <c r="CR314">
        <v>0</v>
      </c>
      <c r="CS314">
        <v>5.7513265651063579E-4</v>
      </c>
      <c r="CT314">
        <v>1.2767844851498749E-3</v>
      </c>
      <c r="CU314">
        <v>1.711411424845219E-5</v>
      </c>
      <c r="CV314">
        <v>2.3260707457921932E-3</v>
      </c>
      <c r="CW314">
        <v>6.4785912773281046E-3</v>
      </c>
      <c r="CX314">
        <v>7.8487629394464887E-5</v>
      </c>
      <c r="CY314">
        <v>7.1454075033634237E-6</v>
      </c>
      <c r="CZ314">
        <v>2.071931357838197E-2</v>
      </c>
      <c r="DA314">
        <v>0</v>
      </c>
      <c r="DB314">
        <v>0</v>
      </c>
      <c r="DC314">
        <v>-166.4053624082712</v>
      </c>
      <c r="DD314">
        <v>-0.49143903842195868</v>
      </c>
      <c r="DE314">
        <v>1.7175174536447679</v>
      </c>
      <c r="DF314">
        <v>2.1050068930580799</v>
      </c>
      <c r="DG314">
        <v>23.415909051586819</v>
      </c>
    </row>
    <row r="315" spans="1:111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1.36899510065425</v>
      </c>
      <c r="AI315">
        <v>1.7074587717233729E-2</v>
      </c>
      <c r="AJ315">
        <v>0.98540875037536335</v>
      </c>
      <c r="AK315">
        <v>1.389266275747681</v>
      </c>
      <c r="AL315">
        <v>1.6825448145613819E-2</v>
      </c>
      <c r="AM315">
        <v>1.057534802163522E-2</v>
      </c>
      <c r="AN315">
        <v>549.66130247546187</v>
      </c>
      <c r="AO315">
        <v>104.09941509823381</v>
      </c>
      <c r="AP315">
        <v>81.596129697497489</v>
      </c>
      <c r="AQ315">
        <v>172.89321210950541</v>
      </c>
      <c r="AR315">
        <v>1.920932609915041E-3</v>
      </c>
      <c r="AS315">
        <v>0</v>
      </c>
      <c r="AT315">
        <v>11.51982516790512</v>
      </c>
      <c r="AU315">
        <v>6.2521871703182077</v>
      </c>
      <c r="AV315">
        <v>36.235393051489758</v>
      </c>
      <c r="AW315">
        <v>0</v>
      </c>
      <c r="AX315">
        <v>-23.986351134862741</v>
      </c>
      <c r="AY315">
        <v>-30.021054254850341</v>
      </c>
      <c r="AZ315">
        <v>0</v>
      </c>
      <c r="BA315">
        <v>0</v>
      </c>
      <c r="BB315">
        <v>0</v>
      </c>
      <c r="BC315">
        <v>-4.2913039144862957</v>
      </c>
      <c r="BD315">
        <v>-10.853117980744219</v>
      </c>
      <c r="BE315">
        <v>-24.196745387491241</v>
      </c>
      <c r="BF315">
        <v>-3.9030132390667949</v>
      </c>
      <c r="BG315">
        <v>17.521650154895148</v>
      </c>
      <c r="BH315">
        <v>-1.0210304573969771</v>
      </c>
      <c r="BI315">
        <v>22.081036440781531</v>
      </c>
      <c r="BJ315">
        <v>0</v>
      </c>
      <c r="BK315">
        <v>0</v>
      </c>
      <c r="BL315">
        <v>34.411543248196871</v>
      </c>
      <c r="BM315">
        <v>95.725317250134708</v>
      </c>
      <c r="BN315">
        <v>29.336841511907519</v>
      </c>
      <c r="BO315">
        <v>51.909861686165627</v>
      </c>
      <c r="BP315">
        <v>3.9072324496993609</v>
      </c>
      <c r="BQ315">
        <v>71.081481614559124</v>
      </c>
      <c r="BR315">
        <v>2.8314212136546208</v>
      </c>
      <c r="BS315">
        <v>5.3989261624835141</v>
      </c>
      <c r="BT315">
        <v>0</v>
      </c>
      <c r="BU315">
        <v>3.624562916220241E-4</v>
      </c>
      <c r="BV315">
        <v>3.33000901595381E-4</v>
      </c>
      <c r="BW315">
        <v>8.7932460389509472E-5</v>
      </c>
      <c r="BX315">
        <v>4.4096527989359743E-4</v>
      </c>
      <c r="BY315">
        <v>0</v>
      </c>
      <c r="BZ315">
        <v>9.7715656844306087E-5</v>
      </c>
      <c r="CA315">
        <v>9.2539247185698182E-5</v>
      </c>
      <c r="CB315">
        <v>1.267470614453854E-5</v>
      </c>
      <c r="CC315">
        <v>0.33990442315303981</v>
      </c>
      <c r="CD315">
        <v>0.3680000755811757</v>
      </c>
      <c r="CE315">
        <v>0.16468007184456149</v>
      </c>
      <c r="CF315">
        <v>4.0919444523688057E-2</v>
      </c>
      <c r="CG315">
        <v>7.0895806122750316E-2</v>
      </c>
      <c r="CH315">
        <v>0</v>
      </c>
      <c r="CI315">
        <v>5.9885441914204918E-2</v>
      </c>
      <c r="CJ315">
        <v>4.2625711039927141E-4</v>
      </c>
      <c r="CK315">
        <v>0</v>
      </c>
      <c r="CL315">
        <v>1.8395878975739521E-4</v>
      </c>
      <c r="CM315">
        <v>0</v>
      </c>
      <c r="CN315">
        <v>2.957628920997216E-4</v>
      </c>
      <c r="CO315">
        <v>0</v>
      </c>
      <c r="CP315">
        <v>1.5712787768532111E-4</v>
      </c>
      <c r="CQ315">
        <v>0</v>
      </c>
      <c r="CR315">
        <v>0</v>
      </c>
      <c r="CS315">
        <v>6.1841624234513256E-4</v>
      </c>
      <c r="CT315">
        <v>1.2105166604268959E-3</v>
      </c>
      <c r="CU315">
        <v>1.9961841867954229E-5</v>
      </c>
      <c r="CV315">
        <v>2.6547164543049961E-3</v>
      </c>
      <c r="CW315">
        <v>5.8037278886023096E-3</v>
      </c>
      <c r="CX315">
        <v>8.0266402515058577E-5</v>
      </c>
      <c r="CY315">
        <v>7.2781644216069402E-6</v>
      </c>
      <c r="CZ315">
        <v>2.3375027683042639E-2</v>
      </c>
      <c r="DA315">
        <v>0</v>
      </c>
      <c r="DB315">
        <v>0</v>
      </c>
      <c r="DC315">
        <v>-172.8698370818224</v>
      </c>
      <c r="DD315">
        <v>0.30721529293805361</v>
      </c>
      <c r="DE315">
        <v>1.6102993273361179</v>
      </c>
      <c r="DF315">
        <v>3.250621867579718</v>
      </c>
      <c r="DG315">
        <v>34.566628611120201</v>
      </c>
    </row>
    <row r="316" spans="1:111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1.3595135124136291</v>
      </c>
      <c r="AI316">
        <v>1.5942848498551609E-2</v>
      </c>
      <c r="AJ316">
        <v>0.9113483562957484</v>
      </c>
      <c r="AK316">
        <v>1.491760525414904</v>
      </c>
      <c r="AL316">
        <v>1.452948877382715E-2</v>
      </c>
      <c r="AM316">
        <v>6.9671141840591561E-2</v>
      </c>
      <c r="AN316">
        <v>478.80287019046511</v>
      </c>
      <c r="AO316">
        <v>112.74724550734</v>
      </c>
      <c r="AP316">
        <v>94.959121504191572</v>
      </c>
      <c r="AQ316">
        <v>172.81647339877429</v>
      </c>
      <c r="AR316">
        <v>1.7841261625683609E-3</v>
      </c>
      <c r="AS316">
        <v>0</v>
      </c>
      <c r="AT316">
        <v>10.04872782809375</v>
      </c>
      <c r="AU316">
        <v>6.0506874687712893</v>
      </c>
      <c r="AV316">
        <v>35.787228839634437</v>
      </c>
      <c r="AW316">
        <v>0</v>
      </c>
      <c r="AX316">
        <v>-19.443054463458601</v>
      </c>
      <c r="AY316">
        <v>-32.443589673040883</v>
      </c>
      <c r="AZ316">
        <v>0</v>
      </c>
      <c r="BA316">
        <v>0</v>
      </c>
      <c r="BB316">
        <v>0</v>
      </c>
      <c r="BC316">
        <v>-3.7484763299332728</v>
      </c>
      <c r="BD316">
        <v>-9.8926605668027197</v>
      </c>
      <c r="BE316">
        <v>-23.90934552373205</v>
      </c>
      <c r="BF316">
        <v>-3.9238057075143269</v>
      </c>
      <c r="BG316">
        <v>16.153698075750992</v>
      </c>
      <c r="BH316">
        <v>-1.01563214227627</v>
      </c>
      <c r="BI316">
        <v>22.17035314379709</v>
      </c>
      <c r="BJ316">
        <v>0</v>
      </c>
      <c r="BK316">
        <v>0</v>
      </c>
      <c r="BL316">
        <v>34.056221735251249</v>
      </c>
      <c r="BM316">
        <v>65.115276197509658</v>
      </c>
      <c r="BN316">
        <v>27.472449490099919</v>
      </c>
      <c r="BO316">
        <v>49.821963075479417</v>
      </c>
      <c r="BP316">
        <v>3.5506433058984399</v>
      </c>
      <c r="BQ316">
        <v>70.316884842726239</v>
      </c>
      <c r="BR316">
        <v>2.7139438429246758</v>
      </c>
      <c r="BS316">
        <v>5.4416778982621441</v>
      </c>
      <c r="BT316">
        <v>0</v>
      </c>
      <c r="BU316">
        <v>3.783224365897638E-4</v>
      </c>
      <c r="BV316">
        <v>2.5499802520201239E-4</v>
      </c>
      <c r="BW316">
        <v>8.5104663289223666E-5</v>
      </c>
      <c r="BX316">
        <v>4.4109538348078648E-4</v>
      </c>
      <c r="BY316">
        <v>0</v>
      </c>
      <c r="BZ316">
        <v>1.0404788924897031E-4</v>
      </c>
      <c r="CA316">
        <v>9.2913563875058946E-5</v>
      </c>
      <c r="CB316">
        <v>1.384048023942701E-5</v>
      </c>
      <c r="CC316">
        <v>0.42623005917181023</v>
      </c>
      <c r="CD316">
        <v>0.45608292615797069</v>
      </c>
      <c r="CE316">
        <v>0.1708284042191188</v>
      </c>
      <c r="CF316">
        <v>3.9898890102809552E-2</v>
      </c>
      <c r="CG316">
        <v>7.8638187419868333E-2</v>
      </c>
      <c r="CH316">
        <v>0</v>
      </c>
      <c r="CI316">
        <v>3.8880958841864273E-2</v>
      </c>
      <c r="CJ316">
        <v>4.2798129938106602E-4</v>
      </c>
      <c r="CK316">
        <v>0</v>
      </c>
      <c r="CL316">
        <v>1.921483935643361E-4</v>
      </c>
      <c r="CM316">
        <v>0</v>
      </c>
      <c r="CN316">
        <v>2.8379134204343501E-4</v>
      </c>
      <c r="CO316">
        <v>0</v>
      </c>
      <c r="CP316">
        <v>3.0249101152847121E-4</v>
      </c>
      <c r="CQ316">
        <v>0</v>
      </c>
      <c r="CR316">
        <v>0</v>
      </c>
      <c r="CS316">
        <v>5.6227255438722769E-4</v>
      </c>
      <c r="CT316">
        <v>1.253716708235668E-3</v>
      </c>
      <c r="CU316">
        <v>1.831045455837981E-5</v>
      </c>
      <c r="CV316">
        <v>2.421000356186274E-3</v>
      </c>
      <c r="CW316">
        <v>6.7953212589048594E-3</v>
      </c>
      <c r="CX316">
        <v>7.3829405782225327E-5</v>
      </c>
      <c r="CY316">
        <v>6.8232410162455971E-6</v>
      </c>
      <c r="CZ316">
        <v>2.1674517807254351E-2</v>
      </c>
      <c r="DA316">
        <v>0</v>
      </c>
      <c r="DB316">
        <v>0</v>
      </c>
      <c r="DC316">
        <v>-172.79479888096711</v>
      </c>
      <c r="DD316">
        <v>-6.550798456184566</v>
      </c>
      <c r="DE316">
        <v>-0.5874768976262601</v>
      </c>
      <c r="DF316">
        <v>2.9435870029033619</v>
      </c>
      <c r="DG316">
        <v>30.989977310584401</v>
      </c>
    </row>
    <row r="317" spans="1:111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1.393564414256957</v>
      </c>
      <c r="AI317">
        <v>1.6607081305835061E-2</v>
      </c>
      <c r="AJ317">
        <v>0.91186304104907068</v>
      </c>
      <c r="AK317">
        <v>1.528260674631245</v>
      </c>
      <c r="AL317">
        <v>1.5143383662487931E-2</v>
      </c>
      <c r="AM317">
        <v>6.9252698780967126E-2</v>
      </c>
      <c r="AN317">
        <v>587.8894796594202</v>
      </c>
      <c r="AO317">
        <v>111.02026200003451</v>
      </c>
      <c r="AP317">
        <v>93.454097802511356</v>
      </c>
      <c r="AQ317">
        <v>184.62061764580579</v>
      </c>
      <c r="AR317">
        <v>1.929340470754897E-3</v>
      </c>
      <c r="AS317">
        <v>0</v>
      </c>
      <c r="AT317">
        <v>8.5308250137823958</v>
      </c>
      <c r="AU317">
        <v>6.0009822728432543</v>
      </c>
      <c r="AV317">
        <v>35.773155970086528</v>
      </c>
      <c r="AW317">
        <v>0</v>
      </c>
      <c r="AX317">
        <v>-19.012683219027611</v>
      </c>
      <c r="AY317">
        <v>-31.292280037684581</v>
      </c>
      <c r="AZ317">
        <v>0</v>
      </c>
      <c r="BA317">
        <v>0</v>
      </c>
      <c r="BB317">
        <v>0</v>
      </c>
      <c r="BC317">
        <v>-3.1848010485862019</v>
      </c>
      <c r="BD317">
        <v>-9.5384427360718806</v>
      </c>
      <c r="BE317">
        <v>-23.898101703596609</v>
      </c>
      <c r="BF317">
        <v>-3.879551254250222</v>
      </c>
      <c r="BG317">
        <v>15.75051748858009</v>
      </c>
      <c r="BH317">
        <v>-1.054368339657211</v>
      </c>
      <c r="BI317">
        <v>21.696413763044731</v>
      </c>
      <c r="BJ317">
        <v>0</v>
      </c>
      <c r="BK317">
        <v>0</v>
      </c>
      <c r="BL317">
        <v>33.868070934050188</v>
      </c>
      <c r="BM317">
        <v>117.6534947634603</v>
      </c>
      <c r="BN317">
        <v>28.340905526702961</v>
      </c>
      <c r="BO317">
        <v>50.792296299154543</v>
      </c>
      <c r="BP317">
        <v>3.6525960030410021</v>
      </c>
      <c r="BQ317">
        <v>71.535006807854415</v>
      </c>
      <c r="BR317">
        <v>2.7483793677436021</v>
      </c>
      <c r="BS317">
        <v>5.4607952252128058</v>
      </c>
      <c r="BT317">
        <v>0</v>
      </c>
      <c r="BU317">
        <v>3.5838166177674209E-4</v>
      </c>
      <c r="BV317">
        <v>3.9693987943487552E-4</v>
      </c>
      <c r="BW317">
        <v>8.4578522143062649E-5</v>
      </c>
      <c r="BX317">
        <v>4.3725980636289303E-4</v>
      </c>
      <c r="BY317">
        <v>0</v>
      </c>
      <c r="BZ317">
        <v>1.016783080172322E-4</v>
      </c>
      <c r="CA317">
        <v>9.0927334939469774E-5</v>
      </c>
      <c r="CB317">
        <v>1.3227480201338211E-5</v>
      </c>
      <c r="CC317">
        <v>0.38569352688805958</v>
      </c>
      <c r="CD317">
        <v>0.41414288719872738</v>
      </c>
      <c r="CE317">
        <v>0.17552338000341261</v>
      </c>
      <c r="CF317">
        <v>3.9485056764419678E-2</v>
      </c>
      <c r="CG317">
        <v>7.4824361783305524E-2</v>
      </c>
      <c r="CH317">
        <v>0</v>
      </c>
      <c r="CI317">
        <v>1.472668244011786E-2</v>
      </c>
      <c r="CJ317">
        <v>4.188322709155902E-4</v>
      </c>
      <c r="CK317">
        <v>0</v>
      </c>
      <c r="CL317">
        <v>1.8323217262854931E-4</v>
      </c>
      <c r="CM317">
        <v>0</v>
      </c>
      <c r="CN317">
        <v>2.8922866714970618E-4</v>
      </c>
      <c r="CO317">
        <v>0</v>
      </c>
      <c r="CP317">
        <v>2.6379439383313508E-4</v>
      </c>
      <c r="CQ317">
        <v>0</v>
      </c>
      <c r="CR317">
        <v>0</v>
      </c>
      <c r="CS317">
        <v>5.7881878474890978E-4</v>
      </c>
      <c r="CT317">
        <v>1.242614259792572E-3</v>
      </c>
      <c r="CU317">
        <v>1.6961007156102871E-5</v>
      </c>
      <c r="CV317">
        <v>2.651136648958522E-3</v>
      </c>
      <c r="CW317">
        <v>6.4052437601642863E-3</v>
      </c>
      <c r="CX317">
        <v>7.6912763303320274E-5</v>
      </c>
      <c r="CY317">
        <v>6.9555815766027411E-6</v>
      </c>
      <c r="CZ317">
        <v>2.3143037732233571E-2</v>
      </c>
      <c r="DA317">
        <v>0</v>
      </c>
      <c r="DB317">
        <v>0</v>
      </c>
      <c r="DC317">
        <v>-184.59747460807361</v>
      </c>
      <c r="DD317">
        <v>8.717814926058054E-2</v>
      </c>
      <c r="DE317">
        <v>-0.66056139250967316</v>
      </c>
      <c r="DF317">
        <v>2.280177247068182</v>
      </c>
      <c r="DG317">
        <v>24.3978333264469</v>
      </c>
    </row>
    <row r="318" spans="1:111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1.5311545245068789</v>
      </c>
      <c r="AI318">
        <v>1.5688802611105421E-2</v>
      </c>
      <c r="AJ318">
        <v>0.91408072056212109</v>
      </c>
      <c r="AK318">
        <v>1.6750758845346769</v>
      </c>
      <c r="AL318">
        <v>1.434083199551613E-2</v>
      </c>
      <c r="AM318">
        <v>6.7459741097896597E-2</v>
      </c>
      <c r="AN318">
        <v>527.92335877069024</v>
      </c>
      <c r="AO318">
        <v>121.7574248193733</v>
      </c>
      <c r="AP318">
        <v>106.66016279289749</v>
      </c>
      <c r="AQ318">
        <v>187.98220703086119</v>
      </c>
      <c r="AR318">
        <v>1.833365964761891E-3</v>
      </c>
      <c r="AS318">
        <v>0</v>
      </c>
      <c r="AT318">
        <v>11.746157104873379</v>
      </c>
      <c r="AU318">
        <v>5.6737748511852404</v>
      </c>
      <c r="AV318">
        <v>35.899519566727982</v>
      </c>
      <c r="AW318">
        <v>0</v>
      </c>
      <c r="AX318">
        <v>-21.192097689316299</v>
      </c>
      <c r="AY318">
        <v>-32.127353833470323</v>
      </c>
      <c r="AZ318">
        <v>0</v>
      </c>
      <c r="BA318">
        <v>0</v>
      </c>
      <c r="BB318">
        <v>0</v>
      </c>
      <c r="BC318">
        <v>-4.3779386781668164</v>
      </c>
      <c r="BD318">
        <v>-10.01040772534931</v>
      </c>
      <c r="BE318">
        <v>-23.99492453492168</v>
      </c>
      <c r="BF318">
        <v>-3.8979771297244712</v>
      </c>
      <c r="BG318">
        <v>16.647740725137769</v>
      </c>
      <c r="BH318">
        <v>-1.060562238267124</v>
      </c>
      <c r="BI318">
        <v>23.006566018846769</v>
      </c>
      <c r="BJ318">
        <v>0</v>
      </c>
      <c r="BK318">
        <v>0</v>
      </c>
      <c r="BL318">
        <v>34.292709602748843</v>
      </c>
      <c r="BM318">
        <v>91.336671765634591</v>
      </c>
      <c r="BN318">
        <v>27.309475776704812</v>
      </c>
      <c r="BO318">
        <v>49.280686384945753</v>
      </c>
      <c r="BP318">
        <v>3.1092106175113861</v>
      </c>
      <c r="BQ318">
        <v>69.951522087602314</v>
      </c>
      <c r="BR318">
        <v>2.7515397724905841</v>
      </c>
      <c r="BS318">
        <v>5.3449472037833852</v>
      </c>
      <c r="BT318">
        <v>0</v>
      </c>
      <c r="BU318">
        <v>3.9106205850296849E-4</v>
      </c>
      <c r="BV318">
        <v>3.4300746904740632E-4</v>
      </c>
      <c r="BW318">
        <v>8.7105802818090408E-5</v>
      </c>
      <c r="BX318">
        <v>4.401698370937632E-4</v>
      </c>
      <c r="BY318">
        <v>0</v>
      </c>
      <c r="BZ318">
        <v>1.040035741299006E-4</v>
      </c>
      <c r="CA318">
        <v>9.6418042034479397E-5</v>
      </c>
      <c r="CB318">
        <v>1.3711318258991811E-5</v>
      </c>
      <c r="CC318">
        <v>0.40289686766841298</v>
      </c>
      <c r="CD318">
        <v>0.43447706366325523</v>
      </c>
      <c r="CE318">
        <v>0.32006910025797419</v>
      </c>
      <c r="CF318">
        <v>4.0071730130972559E-2</v>
      </c>
      <c r="CG318">
        <v>7.2469294394263348E-2</v>
      </c>
      <c r="CH318">
        <v>0</v>
      </c>
      <c r="CI318">
        <v>8.3066947520358189E-3</v>
      </c>
      <c r="CJ318">
        <v>4.4412373385207811E-4</v>
      </c>
      <c r="CK318">
        <v>0</v>
      </c>
      <c r="CL318">
        <v>1.9068348268509001E-4</v>
      </c>
      <c r="CM318">
        <v>0</v>
      </c>
      <c r="CN318">
        <v>3.0477197869801132E-4</v>
      </c>
      <c r="CO318">
        <v>0</v>
      </c>
      <c r="CP318">
        <v>2.369838243336443E-4</v>
      </c>
      <c r="CQ318">
        <v>0</v>
      </c>
      <c r="CR318">
        <v>0</v>
      </c>
      <c r="CS318">
        <v>5.5598445386183422E-4</v>
      </c>
      <c r="CT318">
        <v>1.136956455117687E-3</v>
      </c>
      <c r="CU318">
        <v>1.9424670235307801E-5</v>
      </c>
      <c r="CV318">
        <v>4.7845171115278246E-3</v>
      </c>
      <c r="CW318">
        <v>6.3209694294823959E-3</v>
      </c>
      <c r="CX318">
        <v>7.269301044848007E-5</v>
      </c>
      <c r="CY318">
        <v>6.9677695953123734E-6</v>
      </c>
      <c r="CZ318">
        <v>2.402198183985239E-2</v>
      </c>
      <c r="DA318">
        <v>0</v>
      </c>
      <c r="DB318">
        <v>0</v>
      </c>
      <c r="DC318">
        <v>-187.95818504902141</v>
      </c>
      <c r="DD318">
        <v>0.3187074288725853</v>
      </c>
      <c r="DE318">
        <v>-2.1043865350736102</v>
      </c>
      <c r="DF318">
        <v>2.189014919356445</v>
      </c>
      <c r="DG318">
        <v>25.11343878440363</v>
      </c>
    </row>
    <row r="319" spans="1:111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1.4701919395129519</v>
      </c>
      <c r="AI319">
        <v>1.542317748648175E-2</v>
      </c>
      <c r="AJ319">
        <v>0.97209135364796562</v>
      </c>
      <c r="AK319">
        <v>1.5124009828502341</v>
      </c>
      <c r="AL319">
        <v>1.499273748038687E-2</v>
      </c>
      <c r="AM319">
        <v>2.107185400283967E-2</v>
      </c>
      <c r="AN319">
        <v>451.11021867236411</v>
      </c>
      <c r="AO319">
        <v>115.00058191905021</v>
      </c>
      <c r="AP319">
        <v>95.520472951157444</v>
      </c>
      <c r="AQ319">
        <v>171.65202001678639</v>
      </c>
      <c r="AR319">
        <v>1.7180173702041109E-3</v>
      </c>
      <c r="AS319">
        <v>0</v>
      </c>
      <c r="AT319">
        <v>11.42075460857922</v>
      </c>
      <c r="AU319">
        <v>7.1169234466580331</v>
      </c>
      <c r="AV319">
        <v>36.223131576082423</v>
      </c>
      <c r="AW319">
        <v>0</v>
      </c>
      <c r="AX319">
        <v>-21.058831869613179</v>
      </c>
      <c r="AY319">
        <v>-33.701977761706488</v>
      </c>
      <c r="AZ319">
        <v>0</v>
      </c>
      <c r="BA319">
        <v>0</v>
      </c>
      <c r="BB319">
        <v>0</v>
      </c>
      <c r="BC319">
        <v>-4.2585120887837604</v>
      </c>
      <c r="BD319">
        <v>-11.485371007212009</v>
      </c>
      <c r="BE319">
        <v>-24.196456179019279</v>
      </c>
      <c r="BF319">
        <v>-4.1706887995716988</v>
      </c>
      <c r="BG319">
        <v>17.492063567051119</v>
      </c>
      <c r="BH319">
        <v>-1.0109518892799789</v>
      </c>
      <c r="BI319">
        <v>23.22605862339239</v>
      </c>
      <c r="BJ319">
        <v>0</v>
      </c>
      <c r="BK319">
        <v>0</v>
      </c>
      <c r="BL319">
        <v>34.213697932106818</v>
      </c>
      <c r="BM319">
        <v>51.405318454918302</v>
      </c>
      <c r="BN319">
        <v>27.034247369885339</v>
      </c>
      <c r="BO319">
        <v>50.46922354406928</v>
      </c>
      <c r="BP319">
        <v>3.2574080462592012</v>
      </c>
      <c r="BQ319">
        <v>69.957932988881964</v>
      </c>
      <c r="BR319">
        <v>2.7378819243149741</v>
      </c>
      <c r="BS319">
        <v>5.4001659672638977</v>
      </c>
      <c r="BT319">
        <v>0</v>
      </c>
      <c r="BU319">
        <v>3.9552262004094468E-4</v>
      </c>
      <c r="BV319">
        <v>2.5494000776595541E-4</v>
      </c>
      <c r="BW319">
        <v>8.7245107933186974E-5</v>
      </c>
      <c r="BX319">
        <v>4.6585205129902687E-4</v>
      </c>
      <c r="BY319">
        <v>0</v>
      </c>
      <c r="BZ319">
        <v>1.073039871338015E-4</v>
      </c>
      <c r="CA319">
        <v>9.7337911916581751E-5</v>
      </c>
      <c r="CB319">
        <v>1.4392777019017039E-5</v>
      </c>
      <c r="CC319">
        <v>0.44365014898545779</v>
      </c>
      <c r="CD319">
        <v>0.47506774114167349</v>
      </c>
      <c r="CE319">
        <v>0.22904347477560899</v>
      </c>
      <c r="CF319">
        <v>4.0158261093986299E-2</v>
      </c>
      <c r="CG319">
        <v>7.2142591560993188E-2</v>
      </c>
      <c r="CH319">
        <v>0</v>
      </c>
      <c r="CI319">
        <v>5.6814131979704779E-2</v>
      </c>
      <c r="CJ319">
        <v>4.4836086663425261E-4</v>
      </c>
      <c r="CK319">
        <v>0</v>
      </c>
      <c r="CL319">
        <v>1.8538974259893069E-4</v>
      </c>
      <c r="CM319">
        <v>0</v>
      </c>
      <c r="CN319">
        <v>2.9916935742428029E-4</v>
      </c>
      <c r="CO319">
        <v>0</v>
      </c>
      <c r="CP319">
        <v>2.8993189945244303E-4</v>
      </c>
      <c r="CQ319">
        <v>0</v>
      </c>
      <c r="CR319">
        <v>0</v>
      </c>
      <c r="CS319">
        <v>5.4705908129339196E-4</v>
      </c>
      <c r="CT319">
        <v>1.1126679939799579E-3</v>
      </c>
      <c r="CU319">
        <v>1.955927153885729E-5</v>
      </c>
      <c r="CV319">
        <v>3.2426462641322791E-3</v>
      </c>
      <c r="CW319">
        <v>6.8424949897067863E-3</v>
      </c>
      <c r="CX319">
        <v>7.2308907107633446E-5</v>
      </c>
      <c r="CY319">
        <v>6.91514922409285E-6</v>
      </c>
      <c r="CZ319">
        <v>2.2675030900952652E-2</v>
      </c>
      <c r="DA319">
        <v>0</v>
      </c>
      <c r="DB319">
        <v>0</v>
      </c>
      <c r="DC319">
        <v>-171.62934498588541</v>
      </c>
      <c r="DD319">
        <v>-0.1341722481884062</v>
      </c>
      <c r="DE319">
        <v>-0.61368702716478873</v>
      </c>
      <c r="DF319">
        <v>3.4874748264561579</v>
      </c>
      <c r="DG319">
        <v>36.214541468102148</v>
      </c>
    </row>
    <row r="320" spans="1:111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1.342141186541842</v>
      </c>
      <c r="AI320">
        <v>1.7557541878364641E-2</v>
      </c>
      <c r="AJ320">
        <v>0.89768159773714373</v>
      </c>
      <c r="AK320">
        <v>1.4951193676706931</v>
      </c>
      <c r="AL320">
        <v>1.5761082245707179E-2</v>
      </c>
      <c r="AM320">
        <v>8.0770971875617478E-2</v>
      </c>
      <c r="AN320">
        <v>503.61673755466131</v>
      </c>
      <c r="AO320">
        <v>119.3133541518007</v>
      </c>
      <c r="AP320">
        <v>103.42144425651441</v>
      </c>
      <c r="AQ320">
        <v>182.50555967118279</v>
      </c>
      <c r="AR320">
        <v>1.796815505159408E-3</v>
      </c>
      <c r="AS320">
        <v>0</v>
      </c>
      <c r="AT320">
        <v>8.2206252527922068</v>
      </c>
      <c r="AU320">
        <v>4.712972029822498</v>
      </c>
      <c r="AV320">
        <v>35.691892049193363</v>
      </c>
      <c r="AW320">
        <v>0</v>
      </c>
      <c r="AX320">
        <v>-19.331368630274429</v>
      </c>
      <c r="AY320">
        <v>-29.29412070153364</v>
      </c>
      <c r="AZ320">
        <v>0</v>
      </c>
      <c r="BA320">
        <v>0</v>
      </c>
      <c r="BB320">
        <v>0</v>
      </c>
      <c r="BC320">
        <v>-3.0693388323347182</v>
      </c>
      <c r="BD320">
        <v>-7.9891198979202027</v>
      </c>
      <c r="BE320">
        <v>-23.85271759662627</v>
      </c>
      <c r="BF320">
        <v>-3.8007018935154369</v>
      </c>
      <c r="BG320">
        <v>14.52937872678948</v>
      </c>
      <c r="BH320">
        <v>-0.9287879401935667</v>
      </c>
      <c r="BI320">
        <v>21.47011250209561</v>
      </c>
      <c r="BJ320">
        <v>0</v>
      </c>
      <c r="BK320">
        <v>0</v>
      </c>
      <c r="BL320">
        <v>33.895438630499427</v>
      </c>
      <c r="BM320">
        <v>73.997758354226761</v>
      </c>
      <c r="BN320">
        <v>29.697123186628389</v>
      </c>
      <c r="BO320">
        <v>52.0278301636138</v>
      </c>
      <c r="BP320">
        <v>3.0751202270062792</v>
      </c>
      <c r="BQ320">
        <v>70.250687078507156</v>
      </c>
      <c r="BR320">
        <v>2.8311144299315338</v>
      </c>
      <c r="BS320">
        <v>5.6921064338297258</v>
      </c>
      <c r="BT320">
        <v>0</v>
      </c>
      <c r="BU320">
        <v>3.3963310506519368E-4</v>
      </c>
      <c r="BV320">
        <v>2.4085911333338221E-4</v>
      </c>
      <c r="BW320">
        <v>8.5708245722488526E-5</v>
      </c>
      <c r="BX320">
        <v>4.3045991634411968E-4</v>
      </c>
      <c r="BY320">
        <v>0</v>
      </c>
      <c r="BZ320">
        <v>9.4155232310690726E-5</v>
      </c>
      <c r="CA320">
        <v>8.9978930711182343E-5</v>
      </c>
      <c r="CB320">
        <v>1.326111104513766E-5</v>
      </c>
      <c r="CC320">
        <v>0.36290177161738352</v>
      </c>
      <c r="CD320">
        <v>0.38967153811919752</v>
      </c>
      <c r="CE320">
        <v>0.25806757807774999</v>
      </c>
      <c r="CF320">
        <v>4.1524766908466057E-2</v>
      </c>
      <c r="CG320">
        <v>6.9947977551524446E-2</v>
      </c>
      <c r="CH320">
        <v>0</v>
      </c>
      <c r="CI320">
        <v>1.642581700287785E-2</v>
      </c>
      <c r="CJ320">
        <v>4.1446370235538761E-4</v>
      </c>
      <c r="CK320">
        <v>0</v>
      </c>
      <c r="CL320">
        <v>1.8909950220039721E-4</v>
      </c>
      <c r="CM320">
        <v>0</v>
      </c>
      <c r="CN320">
        <v>2.8091179422924461E-4</v>
      </c>
      <c r="CO320">
        <v>0</v>
      </c>
      <c r="CP320">
        <v>3.9387386546013502E-4</v>
      </c>
      <c r="CQ320">
        <v>0</v>
      </c>
      <c r="CR320">
        <v>0</v>
      </c>
      <c r="CS320">
        <v>6.4799332687221162E-4</v>
      </c>
      <c r="CT320">
        <v>1.2281145451678E-3</v>
      </c>
      <c r="CU320">
        <v>1.63687020396414E-5</v>
      </c>
      <c r="CV320">
        <v>4.137158444088098E-3</v>
      </c>
      <c r="CW320">
        <v>6.3716630529049309E-3</v>
      </c>
      <c r="CX320">
        <v>8.107950711251134E-5</v>
      </c>
      <c r="CY320">
        <v>7.2769638111667749E-6</v>
      </c>
      <c r="CZ320">
        <v>2.35646993210075E-2</v>
      </c>
      <c r="DA320">
        <v>0</v>
      </c>
      <c r="DB320">
        <v>0</v>
      </c>
      <c r="DC320">
        <v>-182.48199497186181</v>
      </c>
      <c r="DD320">
        <v>-0.32786432467401028</v>
      </c>
      <c r="DE320">
        <v>-3.1923141362924512</v>
      </c>
      <c r="DF320">
        <v>2.433339574201129</v>
      </c>
      <c r="DG320">
        <v>25.074838362600399</v>
      </c>
    </row>
    <row r="321" spans="1:111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1.2973920146534059</v>
      </c>
      <c r="AI321">
        <v>1.69263976806776E-2</v>
      </c>
      <c r="AJ321">
        <v>0.93974695352130411</v>
      </c>
      <c r="AK321">
        <v>1.380575903435977</v>
      </c>
      <c r="AL321">
        <v>1.590653065450684E-2</v>
      </c>
      <c r="AM321">
        <v>4.6798199047501238E-2</v>
      </c>
      <c r="AN321">
        <v>486.5748544738974</v>
      </c>
      <c r="AO321">
        <v>111.890570402338</v>
      </c>
      <c r="AP321">
        <v>92.029894444611813</v>
      </c>
      <c r="AQ321">
        <v>172.914636928596</v>
      </c>
      <c r="AR321">
        <v>1.78443004738519E-3</v>
      </c>
      <c r="AS321">
        <v>0</v>
      </c>
      <c r="AT321">
        <v>10.89480255038918</v>
      </c>
      <c r="AU321">
        <v>5.9813598473130316</v>
      </c>
      <c r="AV321">
        <v>35.94958073567539</v>
      </c>
      <c r="AW321">
        <v>0</v>
      </c>
      <c r="AX321">
        <v>-20.76316826221899</v>
      </c>
      <c r="AY321">
        <v>-32.062574871158617</v>
      </c>
      <c r="AZ321">
        <v>0</v>
      </c>
      <c r="BA321">
        <v>0</v>
      </c>
      <c r="BB321">
        <v>0</v>
      </c>
      <c r="BC321">
        <v>-4.0592799184612316</v>
      </c>
      <c r="BD321">
        <v>-10.30224840827098</v>
      </c>
      <c r="BE321">
        <v>-24.009046504036579</v>
      </c>
      <c r="BF321">
        <v>-3.875134093332909</v>
      </c>
      <c r="BG321">
        <v>16.905461957047041</v>
      </c>
      <c r="BH321">
        <v>-0.95677932341705718</v>
      </c>
      <c r="BI321">
        <v>21.865920838009661</v>
      </c>
      <c r="BJ321">
        <v>0</v>
      </c>
      <c r="BK321">
        <v>0</v>
      </c>
      <c r="BL321">
        <v>34.293943366022233</v>
      </c>
      <c r="BM321">
        <v>64.530469085869626</v>
      </c>
      <c r="BN321">
        <v>28.93225197362781</v>
      </c>
      <c r="BO321">
        <v>51.39772628445499</v>
      </c>
      <c r="BP321">
        <v>3.5938880143229892</v>
      </c>
      <c r="BQ321">
        <v>71.722486124835598</v>
      </c>
      <c r="BR321">
        <v>2.7972166909996741</v>
      </c>
      <c r="BS321">
        <v>5.4751240647994903</v>
      </c>
      <c r="BT321">
        <v>0</v>
      </c>
      <c r="BU321">
        <v>3.62502929616981E-4</v>
      </c>
      <c r="BV321">
        <v>2.4263330568812601E-4</v>
      </c>
      <c r="BW321">
        <v>8.6211859437558764E-5</v>
      </c>
      <c r="BX321">
        <v>4.3754995714334139E-4</v>
      </c>
      <c r="BY321">
        <v>0</v>
      </c>
      <c r="BZ321">
        <v>1.0199591213038599E-4</v>
      </c>
      <c r="CA321">
        <v>9.1637720846941617E-5</v>
      </c>
      <c r="CB321">
        <v>1.302580806676551E-5</v>
      </c>
      <c r="CC321">
        <v>0.38940362219264968</v>
      </c>
      <c r="CD321">
        <v>0.418611081703122</v>
      </c>
      <c r="CE321">
        <v>0.1580025895716568</v>
      </c>
      <c r="CF321">
        <v>3.9472908500775887E-2</v>
      </c>
      <c r="CG321">
        <v>7.2823162371701916E-2</v>
      </c>
      <c r="CH321">
        <v>0</v>
      </c>
      <c r="CI321">
        <v>4.7227578954502768E-2</v>
      </c>
      <c r="CJ321">
        <v>4.2210447220743409E-4</v>
      </c>
      <c r="CK321">
        <v>0</v>
      </c>
      <c r="CL321">
        <v>1.9846142740583201E-4</v>
      </c>
      <c r="CM321">
        <v>0</v>
      </c>
      <c r="CN321">
        <v>2.9591564751071101E-4</v>
      </c>
      <c r="CO321">
        <v>0</v>
      </c>
      <c r="CP321">
        <v>2.3420096007537489E-4</v>
      </c>
      <c r="CQ321">
        <v>0</v>
      </c>
      <c r="CR321">
        <v>0</v>
      </c>
      <c r="CS321">
        <v>5.892956440770058E-4</v>
      </c>
      <c r="CT321">
        <v>1.232633806667983E-3</v>
      </c>
      <c r="CU321">
        <v>1.9899096539533851E-5</v>
      </c>
      <c r="CV321">
        <v>2.4402137055913719E-3</v>
      </c>
      <c r="CW321">
        <v>6.591200567529122E-3</v>
      </c>
      <c r="CX321">
        <v>7.8838502820126227E-5</v>
      </c>
      <c r="CY321">
        <v>7.1447081593755549E-6</v>
      </c>
      <c r="CZ321">
        <v>2.1960172928877839E-2</v>
      </c>
      <c r="DA321">
        <v>0</v>
      </c>
      <c r="DB321">
        <v>0</v>
      </c>
      <c r="DC321">
        <v>-172.89267675566711</v>
      </c>
      <c r="DD321">
        <v>-0.1126570031046867</v>
      </c>
      <c r="DE321">
        <v>-1.142736137484879</v>
      </c>
      <c r="DF321">
        <v>2.933983845594704</v>
      </c>
      <c r="DG321">
        <v>31.672938194019871</v>
      </c>
    </row>
    <row r="322" spans="1:111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1.524570558723362</v>
      </c>
      <c r="AI322">
        <v>1.618672264771839E-2</v>
      </c>
      <c r="AJ322">
        <v>0.91117649683400115</v>
      </c>
      <c r="AK322">
        <v>1.673189161785809</v>
      </c>
      <c r="AL322">
        <v>1.4748961237371631E-2</v>
      </c>
      <c r="AM322">
        <v>6.9809285219504177E-2</v>
      </c>
      <c r="AN322">
        <v>599.99005210847326</v>
      </c>
      <c r="AO322">
        <v>128.4442551262932</v>
      </c>
      <c r="AP322">
        <v>104.8649733078841</v>
      </c>
      <c r="AQ322">
        <v>203.67050524584261</v>
      </c>
      <c r="AR322">
        <v>2.0079149442389851E-3</v>
      </c>
      <c r="AS322">
        <v>0</v>
      </c>
      <c r="AT322">
        <v>13.12069669224929</v>
      </c>
      <c r="AU322">
        <v>5.97442589069371</v>
      </c>
      <c r="AV322">
        <v>35.815661744111999</v>
      </c>
      <c r="AW322">
        <v>0</v>
      </c>
      <c r="AX322">
        <v>-22.456069547859428</v>
      </c>
      <c r="AY322">
        <v>-32.454714779195562</v>
      </c>
      <c r="AZ322">
        <v>0</v>
      </c>
      <c r="BA322">
        <v>0</v>
      </c>
      <c r="BB322">
        <v>0</v>
      </c>
      <c r="BC322">
        <v>-4.8840348853394246</v>
      </c>
      <c r="BD322">
        <v>-10.75165559763821</v>
      </c>
      <c r="BE322">
        <v>-23.930839950754041</v>
      </c>
      <c r="BF322">
        <v>-3.9088067632437018</v>
      </c>
      <c r="BG322">
        <v>17.42864219936294</v>
      </c>
      <c r="BH322">
        <v>-1.1258050198413301</v>
      </c>
      <c r="BI322">
        <v>23.036337181868308</v>
      </c>
      <c r="BJ322">
        <v>0</v>
      </c>
      <c r="BK322">
        <v>0</v>
      </c>
      <c r="BL322">
        <v>34.559047857750933</v>
      </c>
      <c r="BM322">
        <v>123.3951660338722</v>
      </c>
      <c r="BN322">
        <v>27.898419349821861</v>
      </c>
      <c r="BO322">
        <v>50.198483610406953</v>
      </c>
      <c r="BP322">
        <v>3.5268017678204719</v>
      </c>
      <c r="BQ322">
        <v>72.423376711030286</v>
      </c>
      <c r="BR322">
        <v>2.81095435140629</v>
      </c>
      <c r="BS322">
        <v>5.4428533930153584</v>
      </c>
      <c r="BT322">
        <v>0</v>
      </c>
      <c r="BU322">
        <v>3.8651505055031207E-4</v>
      </c>
      <c r="BV322">
        <v>4.3708431759981712E-4</v>
      </c>
      <c r="BW322">
        <v>8.6817620502418374E-5</v>
      </c>
      <c r="BX322">
        <v>4.3992574713669743E-4</v>
      </c>
      <c r="BY322">
        <v>0</v>
      </c>
      <c r="BZ322">
        <v>1.060262213545502E-4</v>
      </c>
      <c r="CA322">
        <v>9.6542809774492129E-5</v>
      </c>
      <c r="CB322">
        <v>1.36887621721942E-5</v>
      </c>
      <c r="CC322">
        <v>0.41211626901980242</v>
      </c>
      <c r="CD322">
        <v>0.44263748014652732</v>
      </c>
      <c r="CE322">
        <v>0.2305771786172435</v>
      </c>
      <c r="CF322">
        <v>3.7105363882611708E-2</v>
      </c>
      <c r="CG322">
        <v>7.2871186452492534E-2</v>
      </c>
      <c r="CH322">
        <v>0</v>
      </c>
      <c r="CI322">
        <v>5.959747194263583E-2</v>
      </c>
      <c r="CJ322">
        <v>4.4469844283174099E-4</v>
      </c>
      <c r="CK322">
        <v>0</v>
      </c>
      <c r="CL322">
        <v>1.9298927788489759E-4</v>
      </c>
      <c r="CM322">
        <v>0</v>
      </c>
      <c r="CN322">
        <v>3.0104910149585362E-4</v>
      </c>
      <c r="CO322">
        <v>0</v>
      </c>
      <c r="CP322">
        <v>2.7713165051164467E-4</v>
      </c>
      <c r="CQ322">
        <v>0</v>
      </c>
      <c r="CR322">
        <v>0</v>
      </c>
      <c r="CS322">
        <v>5.2565946136586309E-4</v>
      </c>
      <c r="CT322">
        <v>1.1795456841166699E-3</v>
      </c>
      <c r="CU322">
        <v>2.150103130915485E-5</v>
      </c>
      <c r="CV322">
        <v>3.4551571886590991E-3</v>
      </c>
      <c r="CW322">
        <v>6.67081174523604E-3</v>
      </c>
      <c r="CX322">
        <v>7.4954772544639765E-5</v>
      </c>
      <c r="CY322">
        <v>7.1982103559896432E-6</v>
      </c>
      <c r="CZ322">
        <v>2.4677802089969222E-2</v>
      </c>
      <c r="DA322">
        <v>0</v>
      </c>
      <c r="DB322">
        <v>0</v>
      </c>
      <c r="DC322">
        <v>-203.64582744375269</v>
      </c>
      <c r="DD322">
        <v>0.59258023090660572</v>
      </c>
      <c r="DE322">
        <v>-2.4844863181885279</v>
      </c>
      <c r="DF322">
        <v>3.3591366828896279</v>
      </c>
      <c r="DG322">
        <v>34.607687847839102</v>
      </c>
    </row>
    <row r="323" spans="1:111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1.3531802411799581</v>
      </c>
      <c r="AI323">
        <v>1.7084402682870821E-2</v>
      </c>
      <c r="AJ323">
        <v>0.88987847318512492</v>
      </c>
      <c r="AK323">
        <v>1.520634809560383</v>
      </c>
      <c r="AL323">
        <v>1.520304217471294E-2</v>
      </c>
      <c r="AM323">
        <v>8.7135091729665951E-2</v>
      </c>
      <c r="AN323">
        <v>505.76192454348461</v>
      </c>
      <c r="AO323">
        <v>116.0398193409977</v>
      </c>
      <c r="AP323">
        <v>100.3024732779901</v>
      </c>
      <c r="AQ323">
        <v>179.47533258307831</v>
      </c>
      <c r="AR323">
        <v>1.7987464036679269E-3</v>
      </c>
      <c r="AS323">
        <v>0</v>
      </c>
      <c r="AT323">
        <v>8.9406745107779901</v>
      </c>
      <c r="AU323">
        <v>4.9323958946090407</v>
      </c>
      <c r="AV323">
        <v>35.647348813489778</v>
      </c>
      <c r="AW323">
        <v>0</v>
      </c>
      <c r="AX323">
        <v>-19.491097068634819</v>
      </c>
      <c r="AY323">
        <v>-30.02932215024201</v>
      </c>
      <c r="AZ323">
        <v>0</v>
      </c>
      <c r="BA323">
        <v>0</v>
      </c>
      <c r="BB323">
        <v>0</v>
      </c>
      <c r="BC323">
        <v>-3.3364971814498952</v>
      </c>
      <c r="BD323">
        <v>-8.374535785450119</v>
      </c>
      <c r="BE323">
        <v>-23.81919414042072</v>
      </c>
      <c r="BF323">
        <v>-3.830529486370339</v>
      </c>
      <c r="BG323">
        <v>15.1483964176758</v>
      </c>
      <c r="BH323">
        <v>-0.95553573513891521</v>
      </c>
      <c r="BI323">
        <v>21.55039121614778</v>
      </c>
      <c r="BJ323">
        <v>0</v>
      </c>
      <c r="BK323">
        <v>0</v>
      </c>
      <c r="BL323">
        <v>33.981180049052277</v>
      </c>
      <c r="BM323">
        <v>76.392175930323987</v>
      </c>
      <c r="BN323">
        <v>29.02092421574427</v>
      </c>
      <c r="BO323">
        <v>51.3352380696655</v>
      </c>
      <c r="BP323">
        <v>3.2312414331177499</v>
      </c>
      <c r="BQ323">
        <v>70.192890570247357</v>
      </c>
      <c r="BR323">
        <v>2.7876017410239231</v>
      </c>
      <c r="BS323">
        <v>5.5050651594279456</v>
      </c>
      <c r="BT323">
        <v>0</v>
      </c>
      <c r="BU323">
        <v>3.5116151496021819E-4</v>
      </c>
      <c r="BV323">
        <v>2.5732343892985498E-4</v>
      </c>
      <c r="BW323">
        <v>8.714580643853503E-5</v>
      </c>
      <c r="BX323">
        <v>4.3262804049815952E-4</v>
      </c>
      <c r="BY323">
        <v>0</v>
      </c>
      <c r="BZ323">
        <v>9.6579078273125935E-5</v>
      </c>
      <c r="CA323">
        <v>9.0315370161538145E-5</v>
      </c>
      <c r="CB323">
        <v>1.295310013440833E-5</v>
      </c>
      <c r="CC323">
        <v>0.40072021273673919</v>
      </c>
      <c r="CD323">
        <v>0.42920967561678802</v>
      </c>
      <c r="CE323">
        <v>0.21665364732425871</v>
      </c>
      <c r="CF323">
        <v>4.1007444256838943E-2</v>
      </c>
      <c r="CG323">
        <v>6.8018776793742436E-2</v>
      </c>
      <c r="CH323">
        <v>0</v>
      </c>
      <c r="CI323">
        <v>1.577044845411486E-2</v>
      </c>
      <c r="CJ323">
        <v>4.1601342004052511E-4</v>
      </c>
      <c r="CK323">
        <v>0</v>
      </c>
      <c r="CL323">
        <v>1.9281751096960519E-4</v>
      </c>
      <c r="CM323">
        <v>0</v>
      </c>
      <c r="CN323">
        <v>2.9390794509184912E-4</v>
      </c>
      <c r="CO323">
        <v>0</v>
      </c>
      <c r="CP323">
        <v>2.6096656935210209E-4</v>
      </c>
      <c r="CQ323">
        <v>0</v>
      </c>
      <c r="CR323">
        <v>0</v>
      </c>
      <c r="CS323">
        <v>6.2181938444025341E-4</v>
      </c>
      <c r="CT323">
        <v>1.1620601727406049E-3</v>
      </c>
      <c r="CU323">
        <v>1.6049455334243249E-5</v>
      </c>
      <c r="CV323">
        <v>3.440431584248213E-3</v>
      </c>
      <c r="CW323">
        <v>6.8460654775601149E-3</v>
      </c>
      <c r="CX323">
        <v>7.8768306238961519E-5</v>
      </c>
      <c r="CY323">
        <v>7.1073407894506141E-6</v>
      </c>
      <c r="CZ323">
        <v>2.3118275142083079E-2</v>
      </c>
      <c r="DA323">
        <v>0</v>
      </c>
      <c r="DB323">
        <v>0</v>
      </c>
      <c r="DC323">
        <v>-179.4522143079362</v>
      </c>
      <c r="DD323">
        <v>-0.42906363215297461</v>
      </c>
      <c r="DE323">
        <v>-2.3464031898831732</v>
      </c>
      <c r="DF323">
        <v>2.2659932796836508</v>
      </c>
      <c r="DG323">
        <v>24.118567699553541</v>
      </c>
    </row>
    <row r="324" spans="1:111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1.4092404333560931</v>
      </c>
      <c r="AI324">
        <v>1.6763386506323912E-2</v>
      </c>
      <c r="AJ324">
        <v>0.92656690225358562</v>
      </c>
      <c r="AK324">
        <v>1.5209268203818691</v>
      </c>
      <c r="AL324">
        <v>1.5532399106444101E-2</v>
      </c>
      <c r="AM324">
        <v>5.7380146956054548E-2</v>
      </c>
      <c r="AN324">
        <v>498.19200882314999</v>
      </c>
      <c r="AO324">
        <v>117.865098010548</v>
      </c>
      <c r="AP324">
        <v>98.450800630924306</v>
      </c>
      <c r="AQ324">
        <v>180.37359314386049</v>
      </c>
      <c r="AR324">
        <v>1.778915224075366E-3</v>
      </c>
      <c r="AS324">
        <v>0</v>
      </c>
      <c r="AT324">
        <v>11.93967270412343</v>
      </c>
      <c r="AU324">
        <v>5.466780921308378</v>
      </c>
      <c r="AV324">
        <v>35.880208738257757</v>
      </c>
      <c r="AW324">
        <v>0</v>
      </c>
      <c r="AX324">
        <v>-21.858579323722289</v>
      </c>
      <c r="AY324">
        <v>-31.42808303996728</v>
      </c>
      <c r="AZ324">
        <v>0</v>
      </c>
      <c r="BA324">
        <v>0</v>
      </c>
      <c r="BB324">
        <v>0</v>
      </c>
      <c r="BC324">
        <v>-4.4492884330825246</v>
      </c>
      <c r="BD324">
        <v>-9.9444496451867437</v>
      </c>
      <c r="BE324">
        <v>-23.96751242194798</v>
      </c>
      <c r="BF324">
        <v>-3.8623414801378191</v>
      </c>
      <c r="BG324">
        <v>16.853233953182372</v>
      </c>
      <c r="BH324">
        <v>-0.96309757085482672</v>
      </c>
      <c r="BI324">
        <v>22.788570522791581</v>
      </c>
      <c r="BJ324">
        <v>0</v>
      </c>
      <c r="BK324">
        <v>0</v>
      </c>
      <c r="BL324">
        <v>34.444253667217552</v>
      </c>
      <c r="BM324">
        <v>71.924143845327876</v>
      </c>
      <c r="BN324">
        <v>28.677414600526269</v>
      </c>
      <c r="BO324">
        <v>51.022894845145402</v>
      </c>
      <c r="BP324">
        <v>3.4964480886815781</v>
      </c>
      <c r="BQ324">
        <v>70.809336490998177</v>
      </c>
      <c r="BR324">
        <v>2.855976217523589</v>
      </c>
      <c r="BS324">
        <v>5.473962897065598</v>
      </c>
      <c r="BT324">
        <v>0</v>
      </c>
      <c r="BU324">
        <v>3.7007055629337141E-4</v>
      </c>
      <c r="BV324">
        <v>2.5282849176200088E-4</v>
      </c>
      <c r="BW324">
        <v>8.6091650479996784E-5</v>
      </c>
      <c r="BX324">
        <v>4.3645971454249613E-4</v>
      </c>
      <c r="BY324">
        <v>0</v>
      </c>
      <c r="BZ324">
        <v>1.004241742980694E-4</v>
      </c>
      <c r="CA324">
        <v>9.5504446372929612E-5</v>
      </c>
      <c r="CB324">
        <v>1.319703192277354E-5</v>
      </c>
      <c r="CC324">
        <v>0.42810661203889028</v>
      </c>
      <c r="CD324">
        <v>0.45543187525124651</v>
      </c>
      <c r="CE324">
        <v>0.19890144142324301</v>
      </c>
      <c r="CF324">
        <v>3.9880779487000348E-2</v>
      </c>
      <c r="CG324">
        <v>7.3317711034585564E-2</v>
      </c>
      <c r="CH324">
        <v>0</v>
      </c>
      <c r="CI324">
        <v>4.5552862384585759E-2</v>
      </c>
      <c r="CJ324">
        <v>4.3991550157648958E-4</v>
      </c>
      <c r="CK324">
        <v>0</v>
      </c>
      <c r="CL324">
        <v>1.860696129285274E-4</v>
      </c>
      <c r="CM324">
        <v>0</v>
      </c>
      <c r="CN324">
        <v>2.7199433568723318E-4</v>
      </c>
      <c r="CO324">
        <v>0</v>
      </c>
      <c r="CP324">
        <v>2.4902864471863188E-4</v>
      </c>
      <c r="CQ324">
        <v>0</v>
      </c>
      <c r="CR324">
        <v>0</v>
      </c>
      <c r="CS324">
        <v>5.9066695242976168E-4</v>
      </c>
      <c r="CT324">
        <v>1.2290531278317271E-3</v>
      </c>
      <c r="CU324">
        <v>2.0356163287501711E-5</v>
      </c>
      <c r="CV324">
        <v>3.0852330945241361E-3</v>
      </c>
      <c r="CW324">
        <v>7.1765166035207776E-3</v>
      </c>
      <c r="CX324">
        <v>7.7869968284299308E-5</v>
      </c>
      <c r="CY324">
        <v>7.3744735830500392E-6</v>
      </c>
      <c r="CZ324">
        <v>2.3623642385866211E-2</v>
      </c>
      <c r="DA324">
        <v>0</v>
      </c>
      <c r="DB324">
        <v>0</v>
      </c>
      <c r="DC324">
        <v>-180.34996950147459</v>
      </c>
      <c r="DD324">
        <v>0.13489021454006431</v>
      </c>
      <c r="DE324">
        <v>-2.6563851264244991</v>
      </c>
      <c r="DF324">
        <v>3.0025299274897161</v>
      </c>
      <c r="DG324">
        <v>32.04337754551878</v>
      </c>
    </row>
    <row r="325" spans="1:111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1.335025260253504</v>
      </c>
      <c r="AI325">
        <v>1.7293480953520599E-2</v>
      </c>
      <c r="AJ325">
        <v>0.91484758263410759</v>
      </c>
      <c r="AK325">
        <v>1.4592870552761401</v>
      </c>
      <c r="AL325">
        <v>1.5820899245657299E-2</v>
      </c>
      <c r="AM325">
        <v>6.6835861540544439E-2</v>
      </c>
      <c r="AN325">
        <v>504.73977541316799</v>
      </c>
      <c r="AO325">
        <v>125.2484362158033</v>
      </c>
      <c r="AP325">
        <v>102.40339122993041</v>
      </c>
      <c r="AQ325">
        <v>188.6175244452516</v>
      </c>
      <c r="AR325">
        <v>1.808004103033965E-3</v>
      </c>
      <c r="AS325">
        <v>0</v>
      </c>
      <c r="AT325">
        <v>11.43401061555976</v>
      </c>
      <c r="AU325">
        <v>6.1650990589950592</v>
      </c>
      <c r="AV325">
        <v>35.78896165319766</v>
      </c>
      <c r="AW325">
        <v>0</v>
      </c>
      <c r="AX325">
        <v>-21.451498058216959</v>
      </c>
      <c r="AY325">
        <v>-31.936573269535518</v>
      </c>
      <c r="AZ325">
        <v>0</v>
      </c>
      <c r="BA325">
        <v>0</v>
      </c>
      <c r="BB325">
        <v>0</v>
      </c>
      <c r="BC325">
        <v>-4.2606000132392978</v>
      </c>
      <c r="BD325">
        <v>-10.621619085882161</v>
      </c>
      <c r="BE325">
        <v>-23.908197078801908</v>
      </c>
      <c r="BF325">
        <v>-3.8759153281203358</v>
      </c>
      <c r="BG325">
        <v>17.142818162077809</v>
      </c>
      <c r="BH325">
        <v>-0.94884175010913607</v>
      </c>
      <c r="BI325">
        <v>21.940634552357348</v>
      </c>
      <c r="BJ325">
        <v>0</v>
      </c>
      <c r="BK325">
        <v>0</v>
      </c>
      <c r="BL325">
        <v>34.421388055233528</v>
      </c>
      <c r="BM325">
        <v>71.842411195501668</v>
      </c>
      <c r="BN325">
        <v>29.355970821986919</v>
      </c>
      <c r="BO325">
        <v>51.991338326193997</v>
      </c>
      <c r="BP325">
        <v>3.6406747345725061</v>
      </c>
      <c r="BQ325">
        <v>72.421099186030688</v>
      </c>
      <c r="BR325">
        <v>2.843273222850752</v>
      </c>
      <c r="BS325">
        <v>5.5912005254119173</v>
      </c>
      <c r="BT325">
        <v>0</v>
      </c>
      <c r="BU325">
        <v>3.5812572696900809E-4</v>
      </c>
      <c r="BV325">
        <v>2.5194254739068308E-4</v>
      </c>
      <c r="BW325">
        <v>8.589885517169295E-5</v>
      </c>
      <c r="BX325">
        <v>4.3652042308211511E-4</v>
      </c>
      <c r="BY325">
        <v>0</v>
      </c>
      <c r="BZ325">
        <v>1.015211863794375E-4</v>
      </c>
      <c r="CA325">
        <v>9.1950837982485742E-5</v>
      </c>
      <c r="CB325">
        <v>1.318257869023201E-5</v>
      </c>
      <c r="CC325">
        <v>0.36579093880995611</v>
      </c>
      <c r="CD325">
        <v>0.39402935012847262</v>
      </c>
      <c r="CE325">
        <v>0.2225022884353246</v>
      </c>
      <c r="CF325">
        <v>4.1333133640291259E-2</v>
      </c>
      <c r="CG325">
        <v>6.5368370802602785E-2</v>
      </c>
      <c r="CH325">
        <v>0</v>
      </c>
      <c r="CI325">
        <v>6.1558669282601272E-2</v>
      </c>
      <c r="CJ325">
        <v>4.235467619328488E-4</v>
      </c>
      <c r="CK325">
        <v>0</v>
      </c>
      <c r="CL325">
        <v>1.8246338481599079E-4</v>
      </c>
      <c r="CM325">
        <v>0</v>
      </c>
      <c r="CN325">
        <v>3.0587704347845578E-4</v>
      </c>
      <c r="CO325">
        <v>0</v>
      </c>
      <c r="CP325">
        <v>3.0608841284783409E-4</v>
      </c>
      <c r="CQ325">
        <v>0</v>
      </c>
      <c r="CR325">
        <v>0</v>
      </c>
      <c r="CS325">
        <v>6.3465274800926898E-4</v>
      </c>
      <c r="CT325">
        <v>1.1304466754374839E-3</v>
      </c>
      <c r="CU325">
        <v>1.9875391872794541E-5</v>
      </c>
      <c r="CV325">
        <v>3.541750674323199E-3</v>
      </c>
      <c r="CW325">
        <v>6.3257986332803957E-3</v>
      </c>
      <c r="CX325">
        <v>8.0141011348429524E-5</v>
      </c>
      <c r="CY325">
        <v>7.3245978604110443E-6</v>
      </c>
      <c r="CZ325">
        <v>2.3087233472015752E-2</v>
      </c>
      <c r="DA325">
        <v>0</v>
      </c>
      <c r="DB325">
        <v>0</v>
      </c>
      <c r="DC325">
        <v>-188.59443721177959</v>
      </c>
      <c r="DD325">
        <v>-0.19853548519313341</v>
      </c>
      <c r="DE325">
        <v>-1.6614002263443559</v>
      </c>
      <c r="DF325">
        <v>3.441759358560907</v>
      </c>
      <c r="DG325">
        <v>35.441860622466272</v>
      </c>
    </row>
    <row r="326" spans="1:111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1.345337195918709</v>
      </c>
      <c r="AI326">
        <v>1.7024797640910382E-2</v>
      </c>
      <c r="AJ326">
        <v>0.9550402098445675</v>
      </c>
      <c r="AK326">
        <v>1.408670747552359</v>
      </c>
      <c r="AL326">
        <v>1.625936631153635E-2</v>
      </c>
      <c r="AM326">
        <v>3.4592367651436848E-2</v>
      </c>
      <c r="AN326">
        <v>501.4767533063204</v>
      </c>
      <c r="AO326">
        <v>114.2463121516015</v>
      </c>
      <c r="AP326">
        <v>97.288933242750403</v>
      </c>
      <c r="AQ326">
        <v>177.13452804752529</v>
      </c>
      <c r="AR326">
        <v>1.840595703801965E-3</v>
      </c>
      <c r="AS326">
        <v>0</v>
      </c>
      <c r="AT326">
        <v>8.9583311245297619</v>
      </c>
      <c r="AU326">
        <v>6.3055133624173996</v>
      </c>
      <c r="AV326">
        <v>36.052233805964399</v>
      </c>
      <c r="AW326">
        <v>0</v>
      </c>
      <c r="AX326">
        <v>-19.71040186890394</v>
      </c>
      <c r="AY326">
        <v>-31.605676424007619</v>
      </c>
      <c r="AZ326">
        <v>0</v>
      </c>
      <c r="BA326">
        <v>0</v>
      </c>
      <c r="BB326">
        <v>0</v>
      </c>
      <c r="BC326">
        <v>-3.339736362197784</v>
      </c>
      <c r="BD326">
        <v>-10.044717898551079</v>
      </c>
      <c r="BE326">
        <v>-24.081793702883591</v>
      </c>
      <c r="BF326">
        <v>-3.9144868832273492</v>
      </c>
      <c r="BG326">
        <v>16.29642136553073</v>
      </c>
      <c r="BH326">
        <v>-0.98119028511511253</v>
      </c>
      <c r="BI326">
        <v>21.944602166097191</v>
      </c>
      <c r="BJ326">
        <v>0</v>
      </c>
      <c r="BK326">
        <v>0</v>
      </c>
      <c r="BL326">
        <v>33.978865068691967</v>
      </c>
      <c r="BM326">
        <v>71.423609899570678</v>
      </c>
      <c r="BN326">
        <v>29.102631420543041</v>
      </c>
      <c r="BO326">
        <v>51.807562816020187</v>
      </c>
      <c r="BP326">
        <v>3.8802431102074402</v>
      </c>
      <c r="BQ326">
        <v>71.888627525347388</v>
      </c>
      <c r="BR326">
        <v>2.8145157176890621</v>
      </c>
      <c r="BS326">
        <v>5.5764499757698909</v>
      </c>
      <c r="BT326">
        <v>0</v>
      </c>
      <c r="BU326">
        <v>3.5233634101058568E-4</v>
      </c>
      <c r="BV326">
        <v>2.5212751537430551E-4</v>
      </c>
      <c r="BW326">
        <v>8.662143141372718E-5</v>
      </c>
      <c r="BX326">
        <v>4.4080575672306253E-4</v>
      </c>
      <c r="BY326">
        <v>0</v>
      </c>
      <c r="BZ326">
        <v>1.0121541983726191E-4</v>
      </c>
      <c r="CA326">
        <v>9.1967465824643096E-5</v>
      </c>
      <c r="CB326">
        <v>1.3330291214792301E-5</v>
      </c>
      <c r="CC326">
        <v>0.38635028378932967</v>
      </c>
      <c r="CD326">
        <v>0.41367972531123998</v>
      </c>
      <c r="CE326">
        <v>0.2110860752263182</v>
      </c>
      <c r="CF326">
        <v>3.8980098137270443E-2</v>
      </c>
      <c r="CG326">
        <v>7.3770150691290157E-2</v>
      </c>
      <c r="CH326">
        <v>0</v>
      </c>
      <c r="CI326">
        <v>2.6901748982747931E-2</v>
      </c>
      <c r="CJ326">
        <v>4.236233536079026E-4</v>
      </c>
      <c r="CK326">
        <v>0</v>
      </c>
      <c r="CL326">
        <v>1.8638265817767319E-4</v>
      </c>
      <c r="CM326">
        <v>0</v>
      </c>
      <c r="CN326">
        <v>2.7889555337194352E-4</v>
      </c>
      <c r="CO326">
        <v>0</v>
      </c>
      <c r="CP326">
        <v>3.198840958111221E-4</v>
      </c>
      <c r="CQ326">
        <v>0</v>
      </c>
      <c r="CR326">
        <v>0</v>
      </c>
      <c r="CS326">
        <v>5.8408521988626428E-4</v>
      </c>
      <c r="CT326">
        <v>1.25592188745868E-3</v>
      </c>
      <c r="CU326">
        <v>1.651458329589347E-5</v>
      </c>
      <c r="CV326">
        <v>3.2738136197309319E-3</v>
      </c>
      <c r="CW326">
        <v>6.5775354000216371E-3</v>
      </c>
      <c r="CX326">
        <v>7.9543062923592762E-5</v>
      </c>
      <c r="CY326">
        <v>7.212101871138365E-6</v>
      </c>
      <c r="CZ326">
        <v>2.2904093696799549E-2</v>
      </c>
      <c r="DA326">
        <v>0</v>
      </c>
      <c r="DB326">
        <v>0</v>
      </c>
      <c r="DC326">
        <v>-177.11162395382851</v>
      </c>
      <c r="DD326">
        <v>7.3754328330978751</v>
      </c>
      <c r="DE326">
        <v>-0.72005751078598745</v>
      </c>
      <c r="DF326">
        <v>2.6293862547550328</v>
      </c>
      <c r="DG326">
        <v>26.740724543955629</v>
      </c>
    </row>
    <row r="327" spans="1:111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1.562093796075404</v>
      </c>
      <c r="AI327">
        <v>1.5880774218260729E-2</v>
      </c>
      <c r="AJ327">
        <v>0.92920787595292609</v>
      </c>
      <c r="AK327">
        <v>1.6811027011090851</v>
      </c>
      <c r="AL327">
        <v>1.475654047983805E-2</v>
      </c>
      <c r="AM327">
        <v>5.5258188839052008E-2</v>
      </c>
      <c r="AN327">
        <v>529.45596436773951</v>
      </c>
      <c r="AO327">
        <v>126.5490230733284</v>
      </c>
      <c r="AP327">
        <v>106.8947469827534</v>
      </c>
      <c r="AQ327">
        <v>192.99508988606601</v>
      </c>
      <c r="AR327">
        <v>1.852867779519653E-3</v>
      </c>
      <c r="AS327">
        <v>0</v>
      </c>
      <c r="AT327">
        <v>11.665439932619069</v>
      </c>
      <c r="AU327">
        <v>6.5539002890920379</v>
      </c>
      <c r="AV327">
        <v>35.962246730973114</v>
      </c>
      <c r="AW327">
        <v>0</v>
      </c>
      <c r="AX327">
        <v>-21.231150409169871</v>
      </c>
      <c r="AY327">
        <v>-32.95043654351435</v>
      </c>
      <c r="AZ327">
        <v>0</v>
      </c>
      <c r="BA327">
        <v>0</v>
      </c>
      <c r="BB327">
        <v>0</v>
      </c>
      <c r="BC327">
        <v>-4.3463841658166409</v>
      </c>
      <c r="BD327">
        <v>-11.02467495762864</v>
      </c>
      <c r="BE327">
        <v>-24.033079435772059</v>
      </c>
      <c r="BF327">
        <v>-3.9382702990722729</v>
      </c>
      <c r="BG327">
        <v>17.26796199245306</v>
      </c>
      <c r="BH327">
        <v>-1.058886842784744</v>
      </c>
      <c r="BI327">
        <v>22.548523710044108</v>
      </c>
      <c r="BJ327">
        <v>0</v>
      </c>
      <c r="BK327">
        <v>0</v>
      </c>
      <c r="BL327">
        <v>34.302102476510917</v>
      </c>
      <c r="BM327">
        <v>89.664556139618028</v>
      </c>
      <c r="BN327">
        <v>27.539165999379289</v>
      </c>
      <c r="BO327">
        <v>49.847258613123998</v>
      </c>
      <c r="BP327">
        <v>3.4848253539922762</v>
      </c>
      <c r="BQ327">
        <v>71.166475017239478</v>
      </c>
      <c r="BR327">
        <v>2.7372216213226168</v>
      </c>
      <c r="BS327">
        <v>5.4360272004257908</v>
      </c>
      <c r="BT327">
        <v>0</v>
      </c>
      <c r="BU327">
        <v>3.8660022850595208E-4</v>
      </c>
      <c r="BV327">
        <v>3.3556254873633818E-4</v>
      </c>
      <c r="BW327">
        <v>8.5615110285382659E-5</v>
      </c>
      <c r="BX327">
        <v>4.4319573253810961E-4</v>
      </c>
      <c r="BY327">
        <v>0</v>
      </c>
      <c r="BZ327">
        <v>1.061578267538539E-4</v>
      </c>
      <c r="CA327">
        <v>9.4498436016461477E-5</v>
      </c>
      <c r="CB327">
        <v>1.393707093249988E-5</v>
      </c>
      <c r="CC327">
        <v>0.41377649363013469</v>
      </c>
      <c r="CD327">
        <v>0.44477997215450188</v>
      </c>
      <c r="CE327">
        <v>0.30685747542297082</v>
      </c>
      <c r="CF327">
        <v>4.060081948736282E-2</v>
      </c>
      <c r="CG327">
        <v>7.1253527032962574E-2</v>
      </c>
      <c r="CH327">
        <v>0</v>
      </c>
      <c r="CI327">
        <v>4.3060053864352132E-2</v>
      </c>
      <c r="CJ327">
        <v>4.3528158590696447E-4</v>
      </c>
      <c r="CK327">
        <v>0</v>
      </c>
      <c r="CL327">
        <v>1.8731691420072121E-4</v>
      </c>
      <c r="CM327">
        <v>0</v>
      </c>
      <c r="CN327">
        <v>3.0504232822544899E-4</v>
      </c>
      <c r="CO327">
        <v>0</v>
      </c>
      <c r="CP327">
        <v>3.0010956670986633E-4</v>
      </c>
      <c r="CQ327">
        <v>0</v>
      </c>
      <c r="CR327">
        <v>0</v>
      </c>
      <c r="CS327">
        <v>5.7096253842651708E-4</v>
      </c>
      <c r="CT327">
        <v>1.1315611750652159E-3</v>
      </c>
      <c r="CU327">
        <v>2.0237836955452659E-5</v>
      </c>
      <c r="CV327">
        <v>4.5730247176678264E-3</v>
      </c>
      <c r="CW327">
        <v>6.5710910721637709E-3</v>
      </c>
      <c r="CX327">
        <v>7.3809908928652379E-5</v>
      </c>
      <c r="CY327">
        <v>6.9126085871549668E-6</v>
      </c>
      <c r="CZ327">
        <v>2.4807260059681299E-2</v>
      </c>
      <c r="DA327">
        <v>0</v>
      </c>
      <c r="DB327">
        <v>0</v>
      </c>
      <c r="DC327">
        <v>-192.97028262600631</v>
      </c>
      <c r="DD327">
        <v>0.50558336544781923</v>
      </c>
      <c r="DE327">
        <v>-1.171173960410909</v>
      </c>
      <c r="DF327">
        <v>3.14260395621766</v>
      </c>
      <c r="DG327">
        <v>32.297885526033888</v>
      </c>
    </row>
    <row r="328" spans="1:111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1.3846553743939101</v>
      </c>
      <c r="AI328">
        <v>1.721177948710776E-2</v>
      </c>
      <c r="AJ328">
        <v>0.97644578076731614</v>
      </c>
      <c r="AK328">
        <v>1.418056528097609</v>
      </c>
      <c r="AL328">
        <v>1.680636945968381E-2</v>
      </c>
      <c r="AM328">
        <v>1.763324864727368E-2</v>
      </c>
      <c r="AN328">
        <v>519.34828530151412</v>
      </c>
      <c r="AO328">
        <v>118.5420369102588</v>
      </c>
      <c r="AP328">
        <v>97.579004795174086</v>
      </c>
      <c r="AQ328">
        <v>183.6794156495379</v>
      </c>
      <c r="AR328">
        <v>1.851641103387243E-3</v>
      </c>
      <c r="AS328">
        <v>0</v>
      </c>
      <c r="AT328">
        <v>10.297616784261351</v>
      </c>
      <c r="AU328">
        <v>5.1929378001584956</v>
      </c>
      <c r="AV328">
        <v>36.188435969836647</v>
      </c>
      <c r="AW328">
        <v>0</v>
      </c>
      <c r="AX328">
        <v>-22.052313017270219</v>
      </c>
      <c r="AY328">
        <v>-29.626677536986289</v>
      </c>
      <c r="AZ328">
        <v>0</v>
      </c>
      <c r="BA328">
        <v>0</v>
      </c>
      <c r="BB328">
        <v>0</v>
      </c>
      <c r="BC328">
        <v>-3.838332697056789</v>
      </c>
      <c r="BD328">
        <v>-9.1556359282421766</v>
      </c>
      <c r="BE328">
        <v>-24.17087556284454</v>
      </c>
      <c r="BF328">
        <v>-3.8810373217304188</v>
      </c>
      <c r="BG328">
        <v>16.180570054690349</v>
      </c>
      <c r="BH328">
        <v>-0.97635517736687549</v>
      </c>
      <c r="BI328">
        <v>22.195442607982471</v>
      </c>
      <c r="BJ328">
        <v>0</v>
      </c>
      <c r="BK328">
        <v>0</v>
      </c>
      <c r="BL328">
        <v>34.22439021291671</v>
      </c>
      <c r="BM328">
        <v>81.270488921329743</v>
      </c>
      <c r="BN328">
        <v>29.547581793994961</v>
      </c>
      <c r="BO328">
        <v>52.01944071648478</v>
      </c>
      <c r="BP328">
        <v>3.5940072195870951</v>
      </c>
      <c r="BQ328">
        <v>70.417169430713571</v>
      </c>
      <c r="BR328">
        <v>2.8560226186927999</v>
      </c>
      <c r="BS328">
        <v>5.5307703687496934</v>
      </c>
      <c r="BT328">
        <v>0</v>
      </c>
      <c r="BU328">
        <v>3.5469640166198042E-4</v>
      </c>
      <c r="BV328">
        <v>2.7064594745892769E-4</v>
      </c>
      <c r="BW328">
        <v>8.8461430765932004E-5</v>
      </c>
      <c r="BX328">
        <v>4.3898828871335229E-4</v>
      </c>
      <c r="BY328">
        <v>0</v>
      </c>
      <c r="BZ328">
        <v>9.5879008590586231E-5</v>
      </c>
      <c r="CA328">
        <v>9.3018711119131214E-5</v>
      </c>
      <c r="CB328">
        <v>1.2988675331430511E-5</v>
      </c>
      <c r="CC328">
        <v>0.35549977037897829</v>
      </c>
      <c r="CD328">
        <v>0.38372124169387151</v>
      </c>
      <c r="CE328">
        <v>0.2422816307328215</v>
      </c>
      <c r="CF328">
        <v>3.8882124436287517E-2</v>
      </c>
      <c r="CG328">
        <v>6.91683550843602E-2</v>
      </c>
      <c r="CH328">
        <v>0</v>
      </c>
      <c r="CI328">
        <v>5.3425220845318352E-2</v>
      </c>
      <c r="CJ328">
        <v>4.2846563183229888E-4</v>
      </c>
      <c r="CK328">
        <v>0</v>
      </c>
      <c r="CL328">
        <v>1.9171710016731701E-4</v>
      </c>
      <c r="CM328">
        <v>0</v>
      </c>
      <c r="CN328">
        <v>2.9402464090636079E-4</v>
      </c>
      <c r="CO328">
        <v>0</v>
      </c>
      <c r="CP328">
        <v>2.5661988524521858E-4</v>
      </c>
      <c r="CQ328">
        <v>0</v>
      </c>
      <c r="CR328">
        <v>0</v>
      </c>
      <c r="CS328">
        <v>5.8846523307481838E-4</v>
      </c>
      <c r="CT328">
        <v>1.1905104751979759E-3</v>
      </c>
      <c r="CU328">
        <v>1.9124968036320139E-5</v>
      </c>
      <c r="CV328">
        <v>3.9134781167049744E-3</v>
      </c>
      <c r="CW328">
        <v>6.1187836554804174E-3</v>
      </c>
      <c r="CX328">
        <v>8.0765318712846509E-5</v>
      </c>
      <c r="CY328">
        <v>7.3746559729018257E-6</v>
      </c>
      <c r="CZ328">
        <v>2.3832381925924899E-2</v>
      </c>
      <c r="DA328">
        <v>0</v>
      </c>
      <c r="DB328">
        <v>0</v>
      </c>
      <c r="DC328">
        <v>-183.655583267612</v>
      </c>
      <c r="DD328">
        <v>-0.4439229778945446</v>
      </c>
      <c r="DE328">
        <v>-0.80275736244290741</v>
      </c>
      <c r="DF328">
        <v>3.098645648105677</v>
      </c>
      <c r="DG328">
        <v>32.384057375605231</v>
      </c>
    </row>
    <row r="329" spans="1:111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1.3890318727834661</v>
      </c>
      <c r="AI329">
        <v>1.7072084599579779E-2</v>
      </c>
      <c r="AJ329">
        <v>0.92742250672929649</v>
      </c>
      <c r="AK329">
        <v>1.4977336296328829</v>
      </c>
      <c r="AL329">
        <v>1.58330354944369E-2</v>
      </c>
      <c r="AM329">
        <v>5.6691204135384712E-2</v>
      </c>
      <c r="AN329">
        <v>514.28834216393</v>
      </c>
      <c r="AO329">
        <v>129.8121291119333</v>
      </c>
      <c r="AP329">
        <v>108.5940969742276</v>
      </c>
      <c r="AQ329">
        <v>194.39745015739479</v>
      </c>
      <c r="AR329">
        <v>1.839710827652913E-3</v>
      </c>
      <c r="AS329">
        <v>0</v>
      </c>
      <c r="AT329">
        <v>12.49935996202796</v>
      </c>
      <c r="AU329">
        <v>6.3316633046096547</v>
      </c>
      <c r="AV329">
        <v>35.899162423008157</v>
      </c>
      <c r="AW329">
        <v>0</v>
      </c>
      <c r="AX329">
        <v>-22.69293325697134</v>
      </c>
      <c r="AY329">
        <v>-32.037252432674428</v>
      </c>
      <c r="AZ329">
        <v>0</v>
      </c>
      <c r="BA329">
        <v>0</v>
      </c>
      <c r="BB329">
        <v>0</v>
      </c>
      <c r="BC329">
        <v>-4.6551195527048668</v>
      </c>
      <c r="BD329">
        <v>-11.198142243661581</v>
      </c>
      <c r="BE329">
        <v>-23.98368328383496</v>
      </c>
      <c r="BF329">
        <v>-3.9853054681542051</v>
      </c>
      <c r="BG329">
        <v>18.030245661482741</v>
      </c>
      <c r="BH329">
        <v>-0.97800213823771898</v>
      </c>
      <c r="BI329">
        <v>22.608695050461691</v>
      </c>
      <c r="BJ329">
        <v>0</v>
      </c>
      <c r="BK329">
        <v>0</v>
      </c>
      <c r="BL329">
        <v>34.568419534227523</v>
      </c>
      <c r="BM329">
        <v>76.384307576349329</v>
      </c>
      <c r="BN329">
        <v>29.130370735196671</v>
      </c>
      <c r="BO329">
        <v>52.442641400222413</v>
      </c>
      <c r="BP329">
        <v>3.8282183622482289</v>
      </c>
      <c r="BQ329">
        <v>72.365718429892922</v>
      </c>
      <c r="BR329">
        <v>2.8754104277480752</v>
      </c>
      <c r="BS329">
        <v>5.5186469368579862</v>
      </c>
      <c r="BT329">
        <v>0</v>
      </c>
      <c r="BU329">
        <v>3.6672182391802297E-4</v>
      </c>
      <c r="BV329">
        <v>2.6466897281021229E-4</v>
      </c>
      <c r="BW329">
        <v>8.5964314989043887E-5</v>
      </c>
      <c r="BX329">
        <v>4.4858366199224982E-4</v>
      </c>
      <c r="BY329">
        <v>0</v>
      </c>
      <c r="BZ329">
        <v>1.023041277994214E-4</v>
      </c>
      <c r="CA329">
        <v>9.4750607628030966E-5</v>
      </c>
      <c r="CB329">
        <v>1.321153306744968E-5</v>
      </c>
      <c r="CC329">
        <v>0.3938442782185787</v>
      </c>
      <c r="CD329">
        <v>0.42153596428040668</v>
      </c>
      <c r="CE329">
        <v>0.24421951340246059</v>
      </c>
      <c r="CF329">
        <v>3.8802511259583547E-2</v>
      </c>
      <c r="CG329">
        <v>6.9651756538557194E-2</v>
      </c>
      <c r="CH329">
        <v>0</v>
      </c>
      <c r="CI329">
        <v>5.0959930923664631E-2</v>
      </c>
      <c r="CJ329">
        <v>4.3644314649602631E-4</v>
      </c>
      <c r="CK329">
        <v>0</v>
      </c>
      <c r="CL329">
        <v>2.0009408431880601E-4</v>
      </c>
      <c r="CM329">
        <v>0</v>
      </c>
      <c r="CN329">
        <v>2.7266072283372531E-4</v>
      </c>
      <c r="CO329">
        <v>0</v>
      </c>
      <c r="CP329">
        <v>2.4965194209335812E-4</v>
      </c>
      <c r="CQ329">
        <v>0</v>
      </c>
      <c r="CR329">
        <v>0</v>
      </c>
      <c r="CS329">
        <v>5.8312189799876208E-4</v>
      </c>
      <c r="CT329">
        <v>1.1891006801355831E-3</v>
      </c>
      <c r="CU329">
        <v>2.2079705350396861E-5</v>
      </c>
      <c r="CV329">
        <v>3.919684251581658E-3</v>
      </c>
      <c r="CW329">
        <v>6.7237428368080131E-3</v>
      </c>
      <c r="CX329">
        <v>7.9317856900995392E-5</v>
      </c>
      <c r="CY329">
        <v>7.4509943198869533E-6</v>
      </c>
      <c r="CZ329">
        <v>2.3713669719189239E-2</v>
      </c>
      <c r="DA329">
        <v>0</v>
      </c>
      <c r="DB329">
        <v>0</v>
      </c>
      <c r="DC329">
        <v>-194.37373648767559</v>
      </c>
      <c r="DD329">
        <v>3.3260796824470158</v>
      </c>
      <c r="DE329">
        <v>-1.8904527729463381</v>
      </c>
      <c r="DF329">
        <v>3.1054786173291529</v>
      </c>
      <c r="DG329">
        <v>32.305404059885717</v>
      </c>
    </row>
    <row r="330" spans="1:111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1.5526325320156269</v>
      </c>
      <c r="AI330">
        <v>1.6401695998136689E-2</v>
      </c>
      <c r="AJ330">
        <v>0.94099392255530268</v>
      </c>
      <c r="AK330">
        <v>1.6499921526732071</v>
      </c>
      <c r="AL330">
        <v>1.543389625384625E-2</v>
      </c>
      <c r="AM330">
        <v>4.5802424832218698E-2</v>
      </c>
      <c r="AN330">
        <v>521.63845053098783</v>
      </c>
      <c r="AO330">
        <v>134.25059324023971</v>
      </c>
      <c r="AP330">
        <v>112.1229207343418</v>
      </c>
      <c r="AQ330">
        <v>199.77943365386531</v>
      </c>
      <c r="AR330">
        <v>1.8593428460925529E-3</v>
      </c>
      <c r="AS330">
        <v>0</v>
      </c>
      <c r="AT330">
        <v>11.699065576288699</v>
      </c>
      <c r="AU330">
        <v>6.6989168734732383</v>
      </c>
      <c r="AV330">
        <v>36.033929989657473</v>
      </c>
      <c r="AW330">
        <v>0</v>
      </c>
      <c r="AX330">
        <v>-21.580296534864178</v>
      </c>
      <c r="AY330">
        <v>-32.851615904555217</v>
      </c>
      <c r="AZ330">
        <v>0</v>
      </c>
      <c r="BA330">
        <v>0</v>
      </c>
      <c r="BB330">
        <v>0</v>
      </c>
      <c r="BC330">
        <v>-4.3595055786450638</v>
      </c>
      <c r="BD330">
        <v>-11.195503994689419</v>
      </c>
      <c r="BE330">
        <v>-24.080555680394909</v>
      </c>
      <c r="BF330">
        <v>-3.9537187824283739</v>
      </c>
      <c r="BG330">
        <v>17.43965275909899</v>
      </c>
      <c r="BH330">
        <v>-1.028839224001098</v>
      </c>
      <c r="BI330">
        <v>22.557999581596761</v>
      </c>
      <c r="BJ330">
        <v>0</v>
      </c>
      <c r="BK330">
        <v>0</v>
      </c>
      <c r="BL330">
        <v>34.365718207282939</v>
      </c>
      <c r="BM330">
        <v>82.977514137744919</v>
      </c>
      <c r="BN330">
        <v>28.382873366013161</v>
      </c>
      <c r="BO330">
        <v>50.889338984677117</v>
      </c>
      <c r="BP330">
        <v>3.6005189388670078</v>
      </c>
      <c r="BQ330">
        <v>72.068433922187808</v>
      </c>
      <c r="BR330">
        <v>2.796612083731338</v>
      </c>
      <c r="BS330">
        <v>5.375483905005586</v>
      </c>
      <c r="BT330">
        <v>0</v>
      </c>
      <c r="BU330">
        <v>3.7606184899537792E-4</v>
      </c>
      <c r="BV330">
        <v>3.0111939798681497E-4</v>
      </c>
      <c r="BW330">
        <v>8.7724116028067609E-5</v>
      </c>
      <c r="BX330">
        <v>4.4414468144236163E-4</v>
      </c>
      <c r="BY330">
        <v>0</v>
      </c>
      <c r="BZ330">
        <v>1.053641226148653E-4</v>
      </c>
      <c r="CA330">
        <v>9.4538148374269572E-5</v>
      </c>
      <c r="CB330">
        <v>1.319005594760982E-5</v>
      </c>
      <c r="CC330">
        <v>0.40972915279671002</v>
      </c>
      <c r="CD330">
        <v>0.43989064988604781</v>
      </c>
      <c r="CE330">
        <v>0.31810573373593742</v>
      </c>
      <c r="CF330">
        <v>4.097012148297792E-2</v>
      </c>
      <c r="CG330">
        <v>7.0750835469484796E-2</v>
      </c>
      <c r="CH330">
        <v>0</v>
      </c>
      <c r="CI330">
        <v>6.1918951568437269E-2</v>
      </c>
      <c r="CJ330">
        <v>4.3546451018397389E-4</v>
      </c>
      <c r="CK330">
        <v>0</v>
      </c>
      <c r="CL330">
        <v>1.9187397906704961E-4</v>
      </c>
      <c r="CM330">
        <v>0</v>
      </c>
      <c r="CN330">
        <v>3.0282572704095332E-4</v>
      </c>
      <c r="CO330">
        <v>0</v>
      </c>
      <c r="CP330">
        <v>1.9416457827396821E-4</v>
      </c>
      <c r="CQ330">
        <v>0</v>
      </c>
      <c r="CR330">
        <v>0</v>
      </c>
      <c r="CS330">
        <v>5.9556649486479417E-4</v>
      </c>
      <c r="CT330">
        <v>1.1604336949846759E-3</v>
      </c>
      <c r="CU330">
        <v>2.0283876314408491E-5</v>
      </c>
      <c r="CV330">
        <v>5.0233089617270901E-3</v>
      </c>
      <c r="CW330">
        <v>6.7202530057457327E-3</v>
      </c>
      <c r="CX330">
        <v>7.6412982705738561E-5</v>
      </c>
      <c r="CY330">
        <v>7.1423565140150374E-6</v>
      </c>
      <c r="CZ330">
        <v>2.5465807704018711E-2</v>
      </c>
      <c r="DA330">
        <v>0</v>
      </c>
      <c r="DB330">
        <v>0</v>
      </c>
      <c r="DC330">
        <v>-199.75396784616129</v>
      </c>
      <c r="DD330">
        <v>0.39688779506832361</v>
      </c>
      <c r="DE330">
        <v>-1.3513415757489211</v>
      </c>
      <c r="DF330">
        <v>3.3918987739228732</v>
      </c>
      <c r="DG330">
        <v>34.765386902490903</v>
      </c>
    </row>
    <row r="331" spans="1:111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1.330718405835231</v>
      </c>
      <c r="AI331">
        <v>1.7454172760232929E-2</v>
      </c>
      <c r="AJ331">
        <v>0.94509212023177414</v>
      </c>
      <c r="AK331">
        <v>1.408030287739749</v>
      </c>
      <c r="AL331">
        <v>1.649580114086022E-2</v>
      </c>
      <c r="AM331">
        <v>4.2523816274954947E-2</v>
      </c>
      <c r="AN331">
        <v>513.23652529818082</v>
      </c>
      <c r="AO331">
        <v>110.4653295306307</v>
      </c>
      <c r="AP331">
        <v>92.361647977284775</v>
      </c>
      <c r="AQ331">
        <v>174.78436362810061</v>
      </c>
      <c r="AR331">
        <v>1.8988609092153469E-3</v>
      </c>
      <c r="AS331">
        <v>0</v>
      </c>
      <c r="AT331">
        <v>11.361326543024891</v>
      </c>
      <c r="AU331">
        <v>5.5707303430616752</v>
      </c>
      <c r="AV331">
        <v>35.987973973644287</v>
      </c>
      <c r="AW331">
        <v>0</v>
      </c>
      <c r="AX331">
        <v>-22.044379980128319</v>
      </c>
      <c r="AY331">
        <v>-30.875650879602549</v>
      </c>
      <c r="AZ331">
        <v>0</v>
      </c>
      <c r="BA331">
        <v>0</v>
      </c>
      <c r="BB331">
        <v>0</v>
      </c>
      <c r="BC331">
        <v>-4.2317956603738791</v>
      </c>
      <c r="BD331">
        <v>-9.9324155411002177</v>
      </c>
      <c r="BE331">
        <v>-24.039981668087719</v>
      </c>
      <c r="BF331">
        <v>-3.8664136628135228</v>
      </c>
      <c r="BG331">
        <v>16.83548090779415</v>
      </c>
      <c r="BH331">
        <v>-0.98734897087019102</v>
      </c>
      <c r="BI331">
        <v>22.529219287863921</v>
      </c>
      <c r="BJ331">
        <v>0</v>
      </c>
      <c r="BK331">
        <v>0</v>
      </c>
      <c r="BL331">
        <v>34.426785227719073</v>
      </c>
      <c r="BM331">
        <v>75.861636908157649</v>
      </c>
      <c r="BN331">
        <v>29.8124118997602</v>
      </c>
      <c r="BO331">
        <v>52.295597243023522</v>
      </c>
      <c r="BP331">
        <v>3.5279275365704161</v>
      </c>
      <c r="BQ331">
        <v>72.365468485780795</v>
      </c>
      <c r="BR331">
        <v>2.9107920856937302</v>
      </c>
      <c r="BS331">
        <v>5.4628409793363941</v>
      </c>
      <c r="BT331">
        <v>0</v>
      </c>
      <c r="BU331">
        <v>3.5497075384820247E-4</v>
      </c>
      <c r="BV331">
        <v>2.805233938612306E-4</v>
      </c>
      <c r="BW331">
        <v>8.8303419531877538E-5</v>
      </c>
      <c r="BX331">
        <v>4.3672038045656429E-4</v>
      </c>
      <c r="BY331">
        <v>0</v>
      </c>
      <c r="BZ331">
        <v>9.9387379639314413E-5</v>
      </c>
      <c r="CA331">
        <v>9.4417533260800495E-5</v>
      </c>
      <c r="CB331">
        <v>1.257321686382922E-5</v>
      </c>
      <c r="CC331">
        <v>0.33576416256205432</v>
      </c>
      <c r="CD331">
        <v>0.36358226724996612</v>
      </c>
      <c r="CE331">
        <v>0.2319307798310993</v>
      </c>
      <c r="CF331">
        <v>4.0754551547569622E-2</v>
      </c>
      <c r="CG331">
        <v>6.5311353304863776E-2</v>
      </c>
      <c r="CH331">
        <v>0</v>
      </c>
      <c r="CI331">
        <v>3.3846454499765602E-2</v>
      </c>
      <c r="CJ331">
        <v>4.3490892915969061E-4</v>
      </c>
      <c r="CK331">
        <v>0</v>
      </c>
      <c r="CL331">
        <v>1.72837175166689E-4</v>
      </c>
      <c r="CM331">
        <v>0</v>
      </c>
      <c r="CN331">
        <v>3.1270482991836972E-4</v>
      </c>
      <c r="CO331">
        <v>0</v>
      </c>
      <c r="CP331">
        <v>1.8125896352567199E-4</v>
      </c>
      <c r="CQ331">
        <v>0</v>
      </c>
      <c r="CR331">
        <v>0</v>
      </c>
      <c r="CS331">
        <v>6.2995186339429845E-4</v>
      </c>
      <c r="CT331">
        <v>1.139955643787702E-3</v>
      </c>
      <c r="CU331">
        <v>2.060056474935763E-5</v>
      </c>
      <c r="CV331">
        <v>3.8669009360618829E-3</v>
      </c>
      <c r="CW331">
        <v>5.8604857000530298E-3</v>
      </c>
      <c r="CX331">
        <v>8.1385120082800197E-5</v>
      </c>
      <c r="CY331">
        <v>7.5909755845211474E-6</v>
      </c>
      <c r="CZ331">
        <v>2.32265876268631E-2</v>
      </c>
      <c r="DA331">
        <v>0</v>
      </c>
      <c r="DB331">
        <v>0</v>
      </c>
      <c r="DC331">
        <v>-174.7611370404737</v>
      </c>
      <c r="DD331">
        <v>-0.5503926444798708</v>
      </c>
      <c r="DE331">
        <v>-2.9856452297225222</v>
      </c>
      <c r="DF331">
        <v>2.5042707978523011</v>
      </c>
      <c r="DG331">
        <v>26.905110989583619</v>
      </c>
    </row>
    <row r="332" spans="1:111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1.3629836311027179</v>
      </c>
      <c r="AI332">
        <v>1.741435685174118E-2</v>
      </c>
      <c r="AJ332">
        <v>0.8996991413055887</v>
      </c>
      <c r="AK332">
        <v>1.5149326920016291</v>
      </c>
      <c r="AL332">
        <v>1.5667681905900632E-2</v>
      </c>
      <c r="AM332">
        <v>7.9126632241979925E-2</v>
      </c>
      <c r="AN332">
        <v>471.11702873441033</v>
      </c>
      <c r="AO332">
        <v>122.5771385973932</v>
      </c>
      <c r="AP332">
        <v>106.34010800392041</v>
      </c>
      <c r="AQ332">
        <v>181.760325056928</v>
      </c>
      <c r="AR332">
        <v>1.760795025326081E-3</v>
      </c>
      <c r="AS332">
        <v>0</v>
      </c>
      <c r="AT332">
        <v>10.27958628757354</v>
      </c>
      <c r="AU332">
        <v>4.6507435521855518</v>
      </c>
      <c r="AV332">
        <v>35.71499384953021</v>
      </c>
      <c r="AW332">
        <v>0</v>
      </c>
      <c r="AX332">
        <v>-19.880316476773089</v>
      </c>
      <c r="AY332">
        <v>-30.76500721251622</v>
      </c>
      <c r="AZ332">
        <v>0</v>
      </c>
      <c r="BA332">
        <v>0</v>
      </c>
      <c r="BB332">
        <v>0</v>
      </c>
      <c r="BC332">
        <v>-3.8316390134486338</v>
      </c>
      <c r="BD332">
        <v>-8.4816806693188838</v>
      </c>
      <c r="BE332">
        <v>-23.86534591513249</v>
      </c>
      <c r="BF332">
        <v>-3.8133331636275898</v>
      </c>
      <c r="BG332">
        <v>15.60552233764</v>
      </c>
      <c r="BH332">
        <v>-0.91765229894207978</v>
      </c>
      <c r="BI332">
        <v>21.728774570905038</v>
      </c>
      <c r="BJ332">
        <v>0</v>
      </c>
      <c r="BK332">
        <v>0</v>
      </c>
      <c r="BL332">
        <v>34.241639311097359</v>
      </c>
      <c r="BM332">
        <v>56.840618839853839</v>
      </c>
      <c r="BN332">
        <v>29.475013486874989</v>
      </c>
      <c r="BO332">
        <v>51.848892261804167</v>
      </c>
      <c r="BP332">
        <v>3.1232976879841239</v>
      </c>
      <c r="BQ332">
        <v>71.164015986356489</v>
      </c>
      <c r="BR332">
        <v>2.838165084640047</v>
      </c>
      <c r="BS332">
        <v>5.5968381233269984</v>
      </c>
      <c r="BT332">
        <v>0</v>
      </c>
      <c r="BU332">
        <v>3.5100839570035859E-4</v>
      </c>
      <c r="BV332">
        <v>2.0577090358186141E-4</v>
      </c>
      <c r="BW332">
        <v>8.5149300768447956E-5</v>
      </c>
      <c r="BX332">
        <v>4.315188432033544E-4</v>
      </c>
      <c r="BY332">
        <v>0</v>
      </c>
      <c r="BZ332">
        <v>9.7860965628984164E-5</v>
      </c>
      <c r="CA332">
        <v>9.1062955602283532E-5</v>
      </c>
      <c r="CB332">
        <v>1.303287276238706E-5</v>
      </c>
      <c r="CC332">
        <v>0.3972657283551102</v>
      </c>
      <c r="CD332">
        <v>0.42507332476866311</v>
      </c>
      <c r="CE332">
        <v>0.26090256686767599</v>
      </c>
      <c r="CF332">
        <v>4.0917124174718308E-2</v>
      </c>
      <c r="CG332">
        <v>6.8983021277598713E-2</v>
      </c>
      <c r="CH332">
        <v>0</v>
      </c>
      <c r="CI332">
        <v>2.5054566665734961E-2</v>
      </c>
      <c r="CJ332">
        <v>4.1945697096016071E-4</v>
      </c>
      <c r="CK332">
        <v>0</v>
      </c>
      <c r="CL332">
        <v>1.957332978208892E-4</v>
      </c>
      <c r="CM332">
        <v>0</v>
      </c>
      <c r="CN332">
        <v>2.8851810931391808E-4</v>
      </c>
      <c r="CO332">
        <v>0</v>
      </c>
      <c r="CP332">
        <v>3.0636097323794779E-4</v>
      </c>
      <c r="CQ332">
        <v>0</v>
      </c>
      <c r="CR332">
        <v>0</v>
      </c>
      <c r="CS332">
        <v>6.3209390744209198E-4</v>
      </c>
      <c r="CT332">
        <v>1.2012949492393591E-3</v>
      </c>
      <c r="CU332">
        <v>1.963134393556247E-5</v>
      </c>
      <c r="CV332">
        <v>4.2370894297310262E-3</v>
      </c>
      <c r="CW332">
        <v>6.9181271585427619E-3</v>
      </c>
      <c r="CX332">
        <v>8.0451494283458286E-5</v>
      </c>
      <c r="CY332">
        <v>7.3045733762506738E-6</v>
      </c>
      <c r="CZ332">
        <v>2.373548352713126E-2</v>
      </c>
      <c r="DA332">
        <v>0</v>
      </c>
      <c r="DB332">
        <v>0</v>
      </c>
      <c r="DC332">
        <v>-181.73658957340089</v>
      </c>
      <c r="DD332">
        <v>8.0893892329186201E-2</v>
      </c>
      <c r="DE332">
        <v>-2.098465958161555</v>
      </c>
      <c r="DF332">
        <v>2.5591056086891339</v>
      </c>
      <c r="DG332">
        <v>25.977342556992699</v>
      </c>
    </row>
    <row r="333" spans="1:111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1.5216606924951359</v>
      </c>
      <c r="AI333">
        <v>1.5488127065907079E-2</v>
      </c>
      <c r="AJ333">
        <v>0.93207746427507709</v>
      </c>
      <c r="AK333">
        <v>1.6325475135385841</v>
      </c>
      <c r="AL333">
        <v>1.4436134201960859E-2</v>
      </c>
      <c r="AM333">
        <v>5.2952003088875169E-2</v>
      </c>
      <c r="AN333">
        <v>504.40475987875209</v>
      </c>
      <c r="AO333">
        <v>117.9844419613798</v>
      </c>
      <c r="AP333">
        <v>101.9275560876126</v>
      </c>
      <c r="AQ333">
        <v>181.26774075136049</v>
      </c>
      <c r="AR333">
        <v>1.761704911399248E-3</v>
      </c>
      <c r="AS333">
        <v>0</v>
      </c>
      <c r="AT333">
        <v>10.957318778241371</v>
      </c>
      <c r="AU333">
        <v>5.827840669850886</v>
      </c>
      <c r="AV333">
        <v>35.986125682721877</v>
      </c>
      <c r="AW333">
        <v>0</v>
      </c>
      <c r="AX333">
        <v>-20.557120110346229</v>
      </c>
      <c r="AY333">
        <v>-32.21416502046791</v>
      </c>
      <c r="AZ333">
        <v>0</v>
      </c>
      <c r="BA333">
        <v>0</v>
      </c>
      <c r="BB333">
        <v>0</v>
      </c>
      <c r="BC333">
        <v>-4.0858939181919114</v>
      </c>
      <c r="BD333">
        <v>-9.8705611544703462</v>
      </c>
      <c r="BE333">
        <v>-24.047582888217509</v>
      </c>
      <c r="BF333">
        <v>-3.9408592791606352</v>
      </c>
      <c r="BG333">
        <v>16.303433967901391</v>
      </c>
      <c r="BH333">
        <v>-1.0323121912115629</v>
      </c>
      <c r="BI333">
        <v>22.92893518598795</v>
      </c>
      <c r="BJ333">
        <v>0</v>
      </c>
      <c r="BK333">
        <v>0</v>
      </c>
      <c r="BL333">
        <v>34.15055812218533</v>
      </c>
      <c r="BM333">
        <v>80.567716304708483</v>
      </c>
      <c r="BN333">
        <v>27.12545010224051</v>
      </c>
      <c r="BO333">
        <v>49.144096210716462</v>
      </c>
      <c r="BP333">
        <v>3.1007703857579161</v>
      </c>
      <c r="BQ333">
        <v>69.123511010666874</v>
      </c>
      <c r="BR333">
        <v>2.7223408710218768</v>
      </c>
      <c r="BS333">
        <v>5.3839067415009492</v>
      </c>
      <c r="BT333">
        <v>0</v>
      </c>
      <c r="BU333">
        <v>3.9207375308390681E-4</v>
      </c>
      <c r="BV333">
        <v>2.998919986635891E-4</v>
      </c>
      <c r="BW333">
        <v>8.8681167874825789E-5</v>
      </c>
      <c r="BX333">
        <v>4.4381759513015701E-4</v>
      </c>
      <c r="BY333">
        <v>0</v>
      </c>
      <c r="BZ333">
        <v>1.037342042388619E-4</v>
      </c>
      <c r="CA333">
        <v>9.6092699569218771E-5</v>
      </c>
      <c r="CB333">
        <v>1.4103936791868399E-5</v>
      </c>
      <c r="CC333">
        <v>0.44970821653429421</v>
      </c>
      <c r="CD333">
        <v>0.47979848474148978</v>
      </c>
      <c r="CE333">
        <v>0.25587626471819308</v>
      </c>
      <c r="CF333">
        <v>4.2635563784990643E-2</v>
      </c>
      <c r="CG333">
        <v>7.5653726401762197E-2</v>
      </c>
      <c r="CH333">
        <v>0</v>
      </c>
      <c r="CI333">
        <v>1.9890121239513971E-2</v>
      </c>
      <c r="CJ333">
        <v>4.4262513143905109E-4</v>
      </c>
      <c r="CK333">
        <v>0</v>
      </c>
      <c r="CL333">
        <v>1.759821166534836E-4</v>
      </c>
      <c r="CM333">
        <v>0</v>
      </c>
      <c r="CN333">
        <v>2.900597807867855E-4</v>
      </c>
      <c r="CO333">
        <v>0</v>
      </c>
      <c r="CP333">
        <v>2.9256976229698482E-4</v>
      </c>
      <c r="CQ333">
        <v>0</v>
      </c>
      <c r="CR333">
        <v>0</v>
      </c>
      <c r="CS333">
        <v>5.8831802865173257E-4</v>
      </c>
      <c r="CT333">
        <v>1.171734527519862E-3</v>
      </c>
      <c r="CU333">
        <v>1.9036381876300901E-5</v>
      </c>
      <c r="CV333">
        <v>3.6704743388080671E-3</v>
      </c>
      <c r="CW333">
        <v>6.9651380002656036E-3</v>
      </c>
      <c r="CX333">
        <v>7.2027000776788701E-5</v>
      </c>
      <c r="CY333">
        <v>6.8554342782918474E-6</v>
      </c>
      <c r="CZ333">
        <v>2.3567674996520509E-2</v>
      </c>
      <c r="DA333">
        <v>0</v>
      </c>
      <c r="DB333">
        <v>0</v>
      </c>
      <c r="DC333">
        <v>-181.24417307636389</v>
      </c>
      <c r="DD333">
        <v>0.35771006252616638</v>
      </c>
      <c r="DE333">
        <v>-1.8549232389627801</v>
      </c>
      <c r="DF333">
        <v>2.5677297679318598</v>
      </c>
      <c r="DG333">
        <v>26.90803308767677</v>
      </c>
    </row>
    <row r="334" spans="1:111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1.522204684763236</v>
      </c>
      <c r="AI334">
        <v>1.643809800282283E-2</v>
      </c>
      <c r="AJ334">
        <v>0.96707405319958262</v>
      </c>
      <c r="AK334">
        <v>1.5740311512797589</v>
      </c>
      <c r="AL334">
        <v>1.5896858062481839E-2</v>
      </c>
      <c r="AM334">
        <v>2.504067112936512E-2</v>
      </c>
      <c r="AN334">
        <v>631.25766356685358</v>
      </c>
      <c r="AO334">
        <v>117.5147053634911</v>
      </c>
      <c r="AP334">
        <v>99.993798386507947</v>
      </c>
      <c r="AQ334">
        <v>196.57023441770821</v>
      </c>
      <c r="AR334">
        <v>1.993743081071996E-3</v>
      </c>
      <c r="AS334">
        <v>0</v>
      </c>
      <c r="AT334">
        <v>12.35755335463357</v>
      </c>
      <c r="AU334">
        <v>6.0817112660702728</v>
      </c>
      <c r="AV334">
        <v>36.146461278144592</v>
      </c>
      <c r="AW334">
        <v>0</v>
      </c>
      <c r="AX334">
        <v>-24.133714927171411</v>
      </c>
      <c r="AY334">
        <v>-30.45201097167703</v>
      </c>
      <c r="AZ334">
        <v>0</v>
      </c>
      <c r="BA334">
        <v>0</v>
      </c>
      <c r="BB334">
        <v>0</v>
      </c>
      <c r="BC334">
        <v>-4.602395086939632</v>
      </c>
      <c r="BD334">
        <v>-10.73930565088472</v>
      </c>
      <c r="BE334">
        <v>-24.143712184193781</v>
      </c>
      <c r="BF334">
        <v>-3.928488339242298</v>
      </c>
      <c r="BG334">
        <v>17.452566128720829</v>
      </c>
      <c r="BH334">
        <v>-1.100764517791929</v>
      </c>
      <c r="BI334">
        <v>22.690301491338079</v>
      </c>
      <c r="BJ334">
        <v>0</v>
      </c>
      <c r="BK334">
        <v>0</v>
      </c>
      <c r="BL334">
        <v>34.472445222372663</v>
      </c>
      <c r="BM334">
        <v>139.337571872404</v>
      </c>
      <c r="BN334">
        <v>28.27851115104146</v>
      </c>
      <c r="BO334">
        <v>50.869636556587309</v>
      </c>
      <c r="BP334">
        <v>3.7489523843165529</v>
      </c>
      <c r="BQ334">
        <v>70.951250875317882</v>
      </c>
      <c r="BR334">
        <v>2.811462254067588</v>
      </c>
      <c r="BS334">
        <v>5.4198986409729022</v>
      </c>
      <c r="BT334">
        <v>0</v>
      </c>
      <c r="BU334">
        <v>3.7817920238363532E-4</v>
      </c>
      <c r="BV334">
        <v>4.6505621499492409E-4</v>
      </c>
      <c r="BW334">
        <v>8.4588349611868695E-5</v>
      </c>
      <c r="BX334">
        <v>4.4287508644641249E-4</v>
      </c>
      <c r="BY334">
        <v>0</v>
      </c>
      <c r="BZ334">
        <v>1.0026950681495309E-4</v>
      </c>
      <c r="CA334">
        <v>9.509261143860655E-5</v>
      </c>
      <c r="CB334">
        <v>1.3332835133549519E-5</v>
      </c>
      <c r="CC334">
        <v>0.43005142412706882</v>
      </c>
      <c r="CD334">
        <v>0.45982885609051782</v>
      </c>
      <c r="CE334">
        <v>0.20418738826394789</v>
      </c>
      <c r="CF334">
        <v>3.9454754854807213E-2</v>
      </c>
      <c r="CG334">
        <v>6.9146051070862941E-2</v>
      </c>
      <c r="CH334">
        <v>0</v>
      </c>
      <c r="CI334">
        <v>4.9014701008951488E-3</v>
      </c>
      <c r="CJ334">
        <v>4.380184949073758E-4</v>
      </c>
      <c r="CK334">
        <v>0</v>
      </c>
      <c r="CL334">
        <v>1.94851322683315E-4</v>
      </c>
      <c r="CM334">
        <v>0</v>
      </c>
      <c r="CN334">
        <v>2.946330222042483E-4</v>
      </c>
      <c r="CO334">
        <v>0</v>
      </c>
      <c r="CP334">
        <v>2.2723057291216549E-4</v>
      </c>
      <c r="CQ334">
        <v>0</v>
      </c>
      <c r="CR334">
        <v>0</v>
      </c>
      <c r="CS334">
        <v>5.7157256183494034E-4</v>
      </c>
      <c r="CT334">
        <v>1.1366295640110381E-3</v>
      </c>
      <c r="CU334">
        <v>2.102424298598983E-5</v>
      </c>
      <c r="CV334">
        <v>3.1292217263110479E-3</v>
      </c>
      <c r="CW334">
        <v>7.0692274560542846E-3</v>
      </c>
      <c r="CX334">
        <v>7.6988565145730617E-5</v>
      </c>
      <c r="CY334">
        <v>7.2001909463363984E-6</v>
      </c>
      <c r="CZ334">
        <v>2.502214979781921E-2</v>
      </c>
      <c r="DA334">
        <v>0</v>
      </c>
      <c r="DB334">
        <v>0</v>
      </c>
      <c r="DC334">
        <v>-196.54521226791039</v>
      </c>
      <c r="DD334">
        <v>0.38941326178610319</v>
      </c>
      <c r="DE334">
        <v>0.89056432070249159</v>
      </c>
      <c r="DF334">
        <v>2.0434431775080819</v>
      </c>
      <c r="DG334">
        <v>23.033971438776611</v>
      </c>
    </row>
    <row r="335" spans="1:111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1.2843722722889259</v>
      </c>
      <c r="AI335">
        <v>1.703116152513811E-2</v>
      </c>
      <c r="AJ335">
        <v>0.94346457702365172</v>
      </c>
      <c r="AK335">
        <v>1.361335891439625</v>
      </c>
      <c r="AL335">
        <v>1.606829760453591E-2</v>
      </c>
      <c r="AM335">
        <v>4.3824320849559978E-2</v>
      </c>
      <c r="AN335">
        <v>520.24270950035134</v>
      </c>
      <c r="AO335">
        <v>98.881604001345934</v>
      </c>
      <c r="AP335">
        <v>82.286033179323056</v>
      </c>
      <c r="AQ335">
        <v>163.9891990783716</v>
      </c>
      <c r="AR335">
        <v>1.877491322479681E-3</v>
      </c>
      <c r="AS335">
        <v>0</v>
      </c>
      <c r="AT335">
        <v>11.413734370106861</v>
      </c>
      <c r="AU335">
        <v>5.5628930494217768</v>
      </c>
      <c r="AV335">
        <v>35.969863681239467</v>
      </c>
      <c r="AW335">
        <v>0</v>
      </c>
      <c r="AX335">
        <v>-21.687074836082051</v>
      </c>
      <c r="AY335">
        <v>-31.25941626468606</v>
      </c>
      <c r="AZ335">
        <v>0</v>
      </c>
      <c r="BA335">
        <v>0</v>
      </c>
      <c r="BB335">
        <v>0</v>
      </c>
      <c r="BC335">
        <v>-4.2540610933048786</v>
      </c>
      <c r="BD335">
        <v>-9.871610364242164</v>
      </c>
      <c r="BE335">
        <v>-24.024296640132491</v>
      </c>
      <c r="BF335">
        <v>-3.8855585587902421</v>
      </c>
      <c r="BG335">
        <v>16.647991519143599</v>
      </c>
      <c r="BH335">
        <v>-1.000484730251846</v>
      </c>
      <c r="BI335">
        <v>22.820973753819381</v>
      </c>
      <c r="BJ335">
        <v>0</v>
      </c>
      <c r="BK335">
        <v>0</v>
      </c>
      <c r="BL335">
        <v>34.389589044756548</v>
      </c>
      <c r="BM335">
        <v>81.217993781900702</v>
      </c>
      <c r="BN335">
        <v>29.112949324868861</v>
      </c>
      <c r="BO335">
        <v>51.640687657414198</v>
      </c>
      <c r="BP335">
        <v>3.5451928311135221</v>
      </c>
      <c r="BQ335">
        <v>71.850506918218315</v>
      </c>
      <c r="BR335">
        <v>2.888561917982448</v>
      </c>
      <c r="BS335">
        <v>5.4536554751392678</v>
      </c>
      <c r="BT335">
        <v>0</v>
      </c>
      <c r="BU335">
        <v>3.6279442551996458E-4</v>
      </c>
      <c r="BV335">
        <v>2.9412463783274289E-4</v>
      </c>
      <c r="BW335">
        <v>8.6525686407930009E-5</v>
      </c>
      <c r="BX335">
        <v>4.3828286279500668E-4</v>
      </c>
      <c r="BY335">
        <v>0</v>
      </c>
      <c r="BZ335">
        <v>1.006379800194735E-4</v>
      </c>
      <c r="CA335">
        <v>9.5640244826672416E-5</v>
      </c>
      <c r="CB335">
        <v>1.28947268427933E-5</v>
      </c>
      <c r="CC335">
        <v>0.33734507743177761</v>
      </c>
      <c r="CD335">
        <v>0.36665541124729328</v>
      </c>
      <c r="CE335">
        <v>0.16916282666756061</v>
      </c>
      <c r="CF335">
        <v>3.8977298634095527E-2</v>
      </c>
      <c r="CG335">
        <v>6.8065082659063275E-2</v>
      </c>
      <c r="CH335">
        <v>0</v>
      </c>
      <c r="CI335">
        <v>2.165058994870625E-2</v>
      </c>
      <c r="CJ335">
        <v>4.405410205670746E-4</v>
      </c>
      <c r="CK335">
        <v>0</v>
      </c>
      <c r="CL335">
        <v>1.906137100647894E-4</v>
      </c>
      <c r="CM335">
        <v>0</v>
      </c>
      <c r="CN335">
        <v>3.0857531950297768E-4</v>
      </c>
      <c r="CO335">
        <v>0</v>
      </c>
      <c r="CP335">
        <v>2.078721756190054E-4</v>
      </c>
      <c r="CQ335">
        <v>0</v>
      </c>
      <c r="CR335">
        <v>0</v>
      </c>
      <c r="CS335">
        <v>5.8444227739761878E-4</v>
      </c>
      <c r="CT335">
        <v>1.1592274169883829E-3</v>
      </c>
      <c r="CU335">
        <v>1.988318541314534E-5</v>
      </c>
      <c r="CV335">
        <v>2.673167249405159E-3</v>
      </c>
      <c r="CW335">
        <v>5.7453785034508242E-3</v>
      </c>
      <c r="CX335">
        <v>7.9386391453206915E-5</v>
      </c>
      <c r="CY335">
        <v>7.502925279727036E-6</v>
      </c>
      <c r="CZ335">
        <v>2.1874350243388081E-2</v>
      </c>
      <c r="DA335">
        <v>0</v>
      </c>
      <c r="DB335">
        <v>0</v>
      </c>
      <c r="DC335">
        <v>-163.9673247281282</v>
      </c>
      <c r="DD335">
        <v>-0.57378567568957806</v>
      </c>
      <c r="DE335">
        <v>-2.76239270926476</v>
      </c>
      <c r="DF335">
        <v>2.2013434755584371</v>
      </c>
      <c r="DG335">
        <v>25.897900578812688</v>
      </c>
    </row>
    <row r="336" spans="1:111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1.477650374198209</v>
      </c>
      <c r="AI336">
        <v>1.71210883108734E-2</v>
      </c>
      <c r="AJ336">
        <v>0.97440496636467067</v>
      </c>
      <c r="AK336">
        <v>1.516464399793783</v>
      </c>
      <c r="AL336">
        <v>1.6682873479683152E-2</v>
      </c>
      <c r="AM336">
        <v>1.92438189731176E-2</v>
      </c>
      <c r="AN336">
        <v>575.9463943265423</v>
      </c>
      <c r="AO336">
        <v>118.6135694824287</v>
      </c>
      <c r="AP336">
        <v>96.634665648977716</v>
      </c>
      <c r="AQ336">
        <v>190.7773216047257</v>
      </c>
      <c r="AR336">
        <v>1.944597853347543E-3</v>
      </c>
      <c r="AS336">
        <v>0</v>
      </c>
      <c r="AT336">
        <v>9.6556372664595109</v>
      </c>
      <c r="AU336">
        <v>5.3063049967848306</v>
      </c>
      <c r="AV336">
        <v>36.191069271385551</v>
      </c>
      <c r="AW336">
        <v>0</v>
      </c>
      <c r="AX336">
        <v>-20.635021637664099</v>
      </c>
      <c r="AY336">
        <v>-30.517989896965791</v>
      </c>
      <c r="AZ336">
        <v>0</v>
      </c>
      <c r="BA336">
        <v>0</v>
      </c>
      <c r="BB336">
        <v>0</v>
      </c>
      <c r="BC336">
        <v>-3.598397677212783</v>
      </c>
      <c r="BD336">
        <v>-9.0813558310174525</v>
      </c>
      <c r="BE336">
        <v>-24.17487176919483</v>
      </c>
      <c r="BF336">
        <v>-3.8894456199160929</v>
      </c>
      <c r="BG336">
        <v>15.9651603621018</v>
      </c>
      <c r="BH336">
        <v>-1.0308019435191511</v>
      </c>
      <c r="BI336">
        <v>22.147615429624459</v>
      </c>
      <c r="BJ336">
        <v>0</v>
      </c>
      <c r="BK336">
        <v>0</v>
      </c>
      <c r="BL336">
        <v>34.107135918718527</v>
      </c>
      <c r="BM336">
        <v>109.2230147152451</v>
      </c>
      <c r="BN336">
        <v>29.39191806821249</v>
      </c>
      <c r="BO336">
        <v>51.900990816294318</v>
      </c>
      <c r="BP336">
        <v>3.527280654252968</v>
      </c>
      <c r="BQ336">
        <v>71.803371680921018</v>
      </c>
      <c r="BR336">
        <v>2.8420983446528898</v>
      </c>
      <c r="BS336">
        <v>5.5228445352654951</v>
      </c>
      <c r="BT336">
        <v>0</v>
      </c>
      <c r="BU336">
        <v>3.5357618459685172E-4</v>
      </c>
      <c r="BV336">
        <v>3.756206599529127E-4</v>
      </c>
      <c r="BW336">
        <v>8.7505389814865862E-5</v>
      </c>
      <c r="BX336">
        <v>4.3964360005150672E-4</v>
      </c>
      <c r="BY336">
        <v>0</v>
      </c>
      <c r="BZ336">
        <v>9.9207022670066847E-5</v>
      </c>
      <c r="CA336">
        <v>9.2818272562175973E-5</v>
      </c>
      <c r="CB336">
        <v>1.302244721524369E-5</v>
      </c>
      <c r="CC336">
        <v>0.36470199832449818</v>
      </c>
      <c r="CD336">
        <v>0.39303571745110322</v>
      </c>
      <c r="CE336">
        <v>0.24279837322117859</v>
      </c>
      <c r="CF336">
        <v>4.185880984722893E-2</v>
      </c>
      <c r="CG336">
        <v>6.9350187149407938E-2</v>
      </c>
      <c r="CH336">
        <v>0</v>
      </c>
      <c r="CI336">
        <v>5.1873437271024427E-2</v>
      </c>
      <c r="CJ336">
        <v>4.2754236562148902E-4</v>
      </c>
      <c r="CK336">
        <v>0</v>
      </c>
      <c r="CL336">
        <v>1.9181676272813649E-4</v>
      </c>
      <c r="CM336">
        <v>0</v>
      </c>
      <c r="CN336">
        <v>2.9328734461394918E-4</v>
      </c>
      <c r="CO336">
        <v>0</v>
      </c>
      <c r="CP336">
        <v>2.5822914934914558E-4</v>
      </c>
      <c r="CQ336">
        <v>0</v>
      </c>
      <c r="CR336">
        <v>0</v>
      </c>
      <c r="CS336">
        <v>6.3636180706902869E-4</v>
      </c>
      <c r="CT336">
        <v>1.1873506785606109E-3</v>
      </c>
      <c r="CU336">
        <v>1.7213915453748779E-5</v>
      </c>
      <c r="CV336">
        <v>3.898743240307053E-3</v>
      </c>
      <c r="CW336">
        <v>6.2440951204657362E-3</v>
      </c>
      <c r="CX336">
        <v>8.0306572913434806E-5</v>
      </c>
      <c r="CY336">
        <v>7.3199905984452363E-6</v>
      </c>
      <c r="CZ336">
        <v>2.529898371820332E-2</v>
      </c>
      <c r="DA336">
        <v>0</v>
      </c>
      <c r="DB336">
        <v>0</v>
      </c>
      <c r="DC336">
        <v>-190.75202262100751</v>
      </c>
      <c r="DD336">
        <v>0.48595115821808582</v>
      </c>
      <c r="DE336">
        <v>-2.5131310091513259</v>
      </c>
      <c r="DF336">
        <v>3.173785455860489</v>
      </c>
      <c r="DG336">
        <v>33.811083486205099</v>
      </c>
    </row>
    <row r="337" spans="1:111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1.3149506466647221</v>
      </c>
      <c r="AI337">
        <v>1.6082099649475899E-2</v>
      </c>
      <c r="AJ337">
        <v>0.92540818499211086</v>
      </c>
      <c r="AK337">
        <v>1.420941172106996</v>
      </c>
      <c r="AL337">
        <v>1.4882506647483751E-2</v>
      </c>
      <c r="AM337">
        <v>5.831374221220275E-2</v>
      </c>
      <c r="AN337">
        <v>483.99031358420899</v>
      </c>
      <c r="AO337">
        <v>97.673104118594125</v>
      </c>
      <c r="AP337">
        <v>82.061396556331189</v>
      </c>
      <c r="AQ337">
        <v>158.28092042669221</v>
      </c>
      <c r="AR337">
        <v>1.74643355249695E-3</v>
      </c>
      <c r="AS337">
        <v>0</v>
      </c>
      <c r="AT337">
        <v>11.325585096172359</v>
      </c>
      <c r="AU337">
        <v>5.7867334255660374</v>
      </c>
      <c r="AV337">
        <v>35.870595127598513</v>
      </c>
      <c r="AW337">
        <v>0</v>
      </c>
      <c r="AX337">
        <v>-21.222540270973919</v>
      </c>
      <c r="AY337">
        <v>-31.760373378362988</v>
      </c>
      <c r="AZ337">
        <v>0</v>
      </c>
      <c r="BA337">
        <v>0</v>
      </c>
      <c r="BB337">
        <v>0</v>
      </c>
      <c r="BC337">
        <v>-4.2200752388890566</v>
      </c>
      <c r="BD337">
        <v>-10.028361701717349</v>
      </c>
      <c r="BE337">
        <v>-23.958895222551561</v>
      </c>
      <c r="BF337">
        <v>-3.9063628996865298</v>
      </c>
      <c r="BG337">
        <v>16.565990561496221</v>
      </c>
      <c r="BH337">
        <v>-0.98556690530404711</v>
      </c>
      <c r="BI337">
        <v>22.829842904446789</v>
      </c>
      <c r="BJ337">
        <v>0</v>
      </c>
      <c r="BK337">
        <v>0</v>
      </c>
      <c r="BL337">
        <v>34.272000030554253</v>
      </c>
      <c r="BM337">
        <v>68.050227016110341</v>
      </c>
      <c r="BN337">
        <v>27.755267894862961</v>
      </c>
      <c r="BO337">
        <v>50.018294284319573</v>
      </c>
      <c r="BP337">
        <v>3.185338780225401</v>
      </c>
      <c r="BQ337">
        <v>69.671193241112491</v>
      </c>
      <c r="BR337">
        <v>2.782509849877751</v>
      </c>
      <c r="BS337">
        <v>5.4411308215461336</v>
      </c>
      <c r="BT337">
        <v>0</v>
      </c>
      <c r="BU337">
        <v>3.8092591317071477E-4</v>
      </c>
      <c r="BV337">
        <v>2.5461940636680651E-4</v>
      </c>
      <c r="BW337">
        <v>8.6845958991312128E-5</v>
      </c>
      <c r="BX337">
        <v>4.4014596534137511E-4</v>
      </c>
      <c r="BY337">
        <v>0</v>
      </c>
      <c r="BZ337">
        <v>1.017032944718556E-4</v>
      </c>
      <c r="CA337">
        <v>9.5677414482383025E-5</v>
      </c>
      <c r="CB337">
        <v>1.3723349075204141E-5</v>
      </c>
      <c r="CC337">
        <v>0.39350930000479828</v>
      </c>
      <c r="CD337">
        <v>0.4238153486142277</v>
      </c>
      <c r="CE337">
        <v>0.14219297957545091</v>
      </c>
      <c r="CF337">
        <v>4.133228590706417E-2</v>
      </c>
      <c r="CG337">
        <v>7.2753863148688092E-2</v>
      </c>
      <c r="CH337">
        <v>0</v>
      </c>
      <c r="CI337">
        <v>1.960024439318802E-2</v>
      </c>
      <c r="CJ337">
        <v>4.4071223257192201E-4</v>
      </c>
      <c r="CK337">
        <v>0</v>
      </c>
      <c r="CL337">
        <v>1.833761167645545E-4</v>
      </c>
      <c r="CM337">
        <v>0</v>
      </c>
      <c r="CN337">
        <v>3.0400877695414933E-4</v>
      </c>
      <c r="CO337">
        <v>0</v>
      </c>
      <c r="CP337">
        <v>2.8552671447005829E-4</v>
      </c>
      <c r="CQ337">
        <v>0</v>
      </c>
      <c r="CR337">
        <v>0</v>
      </c>
      <c r="CS337">
        <v>5.9002165945741514E-4</v>
      </c>
      <c r="CT337">
        <v>1.1700348770415339E-3</v>
      </c>
      <c r="CU337">
        <v>1.940100092599349E-5</v>
      </c>
      <c r="CV337">
        <v>2.0012349525182342E-3</v>
      </c>
      <c r="CW337">
        <v>6.3284557756726721E-3</v>
      </c>
      <c r="CX337">
        <v>7.4688281240619146E-5</v>
      </c>
      <c r="CY337">
        <v>7.0875780409646474E-6</v>
      </c>
      <c r="CZ337">
        <v>2.1147166439565719E-2</v>
      </c>
      <c r="DA337">
        <v>0</v>
      </c>
      <c r="DB337">
        <v>0</v>
      </c>
      <c r="DC337">
        <v>-158.25977326025259</v>
      </c>
      <c r="DD337">
        <v>-0.36855261959135532</v>
      </c>
      <c r="DE337">
        <v>-2.2800838908121119</v>
      </c>
      <c r="DF337">
        <v>2.5287423752858991</v>
      </c>
      <c r="DG337">
        <v>26.668281936056609</v>
      </c>
    </row>
    <row r="338" spans="1:111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1.47631016216845</v>
      </c>
      <c r="AI338">
        <v>1.683540013851488E-2</v>
      </c>
      <c r="AJ338">
        <v>0.91786645092481001</v>
      </c>
      <c r="AK338">
        <v>1.6084150540948119</v>
      </c>
      <c r="AL338">
        <v>1.545264897503771E-2</v>
      </c>
      <c r="AM338">
        <v>6.4397297125211195E-2</v>
      </c>
      <c r="AN338">
        <v>530.10176762993558</v>
      </c>
      <c r="AO338">
        <v>132.75867943068681</v>
      </c>
      <c r="AP338">
        <v>108.9071315216801</v>
      </c>
      <c r="AQ338">
        <v>199.3262020801225</v>
      </c>
      <c r="AR338">
        <v>1.8333230537665849E-3</v>
      </c>
      <c r="AS338">
        <v>0</v>
      </c>
      <c r="AT338">
        <v>10.92922103601458</v>
      </c>
      <c r="AU338">
        <v>6.4473594039836124</v>
      </c>
      <c r="AV338">
        <v>35.829855276164821</v>
      </c>
      <c r="AW338">
        <v>0</v>
      </c>
      <c r="AX338">
        <v>-20.833647339484351</v>
      </c>
      <c r="AY338">
        <v>-32.372788376678663</v>
      </c>
      <c r="AZ338">
        <v>0</v>
      </c>
      <c r="BA338">
        <v>0</v>
      </c>
      <c r="BB338">
        <v>0</v>
      </c>
      <c r="BC338">
        <v>-4.0738038434843107</v>
      </c>
      <c r="BD338">
        <v>-10.76831619428247</v>
      </c>
      <c r="BE338">
        <v>-23.93927994082674</v>
      </c>
      <c r="BF338">
        <v>-3.8991508509719992</v>
      </c>
      <c r="BG338">
        <v>17.053759288916019</v>
      </c>
      <c r="BH338">
        <v>-0.98830809079336013</v>
      </c>
      <c r="BI338">
        <v>22.18004489486821</v>
      </c>
      <c r="BJ338">
        <v>0</v>
      </c>
      <c r="BK338">
        <v>0</v>
      </c>
      <c r="BL338">
        <v>34.289947805196299</v>
      </c>
      <c r="BM338">
        <v>86.279453124959744</v>
      </c>
      <c r="BN338">
        <v>28.749600792763299</v>
      </c>
      <c r="BO338">
        <v>51.319932893855551</v>
      </c>
      <c r="BP338">
        <v>3.6611760788312488</v>
      </c>
      <c r="BQ338">
        <v>72.212959461555855</v>
      </c>
      <c r="BR338">
        <v>2.8135633514161298</v>
      </c>
      <c r="BS338">
        <v>5.5471241046570112</v>
      </c>
      <c r="BT338">
        <v>0</v>
      </c>
      <c r="BU338">
        <v>3.6435466424331248E-4</v>
      </c>
      <c r="BV338">
        <v>3.0036477645786991E-4</v>
      </c>
      <c r="BW338">
        <v>8.5624221232385485E-5</v>
      </c>
      <c r="BX338">
        <v>4.3880880835586408E-4</v>
      </c>
      <c r="BY338">
        <v>0</v>
      </c>
      <c r="BZ338">
        <v>1.033767052640216E-4</v>
      </c>
      <c r="CA338">
        <v>9.2954180960694242E-5</v>
      </c>
      <c r="CB338">
        <v>1.3444852584474659E-5</v>
      </c>
      <c r="CC338">
        <v>0.41958488545365341</v>
      </c>
      <c r="CD338">
        <v>0.44697900663810691</v>
      </c>
      <c r="CE338">
        <v>0.25007332410255351</v>
      </c>
      <c r="CF338">
        <v>3.9035062267085488E-2</v>
      </c>
      <c r="CG338">
        <v>6.8894220180148624E-2</v>
      </c>
      <c r="CH338">
        <v>0</v>
      </c>
      <c r="CI338">
        <v>6.812506647409354E-2</v>
      </c>
      <c r="CJ338">
        <v>4.2816839104306131E-4</v>
      </c>
      <c r="CK338">
        <v>0</v>
      </c>
      <c r="CL338">
        <v>1.8247417253930941E-4</v>
      </c>
      <c r="CM338">
        <v>0</v>
      </c>
      <c r="CN338">
        <v>2.7871681904393292E-4</v>
      </c>
      <c r="CO338">
        <v>0</v>
      </c>
      <c r="CP338">
        <v>3.1467777175422468E-4</v>
      </c>
      <c r="CQ338">
        <v>0</v>
      </c>
      <c r="CR338">
        <v>0</v>
      </c>
      <c r="CS338">
        <v>5.7910504177937109E-4</v>
      </c>
      <c r="CT338">
        <v>1.1598617639637489E-3</v>
      </c>
      <c r="CU338">
        <v>2.0392238347129851E-5</v>
      </c>
      <c r="CV338">
        <v>3.895406703480782E-3</v>
      </c>
      <c r="CW338">
        <v>7.0638794386851883E-3</v>
      </c>
      <c r="CX338">
        <v>7.806585091885711E-5</v>
      </c>
      <c r="CY338">
        <v>7.2083861898740483E-6</v>
      </c>
      <c r="CZ338">
        <v>2.4854273237093421E-2</v>
      </c>
      <c r="DA338">
        <v>0</v>
      </c>
      <c r="DB338">
        <v>0</v>
      </c>
      <c r="DC338">
        <v>-199.30134780688539</v>
      </c>
      <c r="DD338">
        <v>0.4108097031712532</v>
      </c>
      <c r="DE338">
        <v>-0.9986145910176103</v>
      </c>
      <c r="DF338">
        <v>3.662305772174868</v>
      </c>
      <c r="DG338">
        <v>36.386033760989172</v>
      </c>
    </row>
    <row r="339" spans="1:111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1.538497488656972</v>
      </c>
      <c r="AI339">
        <v>1.7356355081381881E-2</v>
      </c>
      <c r="AJ339">
        <v>0.91268937801638406</v>
      </c>
      <c r="AK339">
        <v>1.6856748283516201</v>
      </c>
      <c r="AL339">
        <v>1.5840960923857939E-2</v>
      </c>
      <c r="AM339">
        <v>6.858225950323206E-2</v>
      </c>
      <c r="AN339">
        <v>616.59586999408975</v>
      </c>
      <c r="AO339">
        <v>126.8308591666612</v>
      </c>
      <c r="AP339">
        <v>103.48577685066449</v>
      </c>
      <c r="AQ339">
        <v>204.1163570383126</v>
      </c>
      <c r="AR339">
        <v>2.0330006412734481E-3</v>
      </c>
      <c r="AS339">
        <v>0</v>
      </c>
      <c r="AT339">
        <v>9.5305626188335584</v>
      </c>
      <c r="AU339">
        <v>5.6675065257888217</v>
      </c>
      <c r="AV339">
        <v>35.782181358742051</v>
      </c>
      <c r="AW339">
        <v>0</v>
      </c>
      <c r="AX339">
        <v>-21.122619604182798</v>
      </c>
      <c r="AY339">
        <v>-29.857630899181629</v>
      </c>
      <c r="AZ339">
        <v>0</v>
      </c>
      <c r="BA339">
        <v>0</v>
      </c>
      <c r="BB339">
        <v>0</v>
      </c>
      <c r="BC339">
        <v>-3.5534740446498061</v>
      </c>
      <c r="BD339">
        <v>-9.4955996222059653</v>
      </c>
      <c r="BE339">
        <v>-23.90589877155778</v>
      </c>
      <c r="BF339">
        <v>-3.850447051034704</v>
      </c>
      <c r="BG339">
        <v>16.057017018520479</v>
      </c>
      <c r="BH339">
        <v>-1.063055119347829</v>
      </c>
      <c r="BI339">
        <v>22.045919914151661</v>
      </c>
      <c r="BJ339">
        <v>0</v>
      </c>
      <c r="BK339">
        <v>0</v>
      </c>
      <c r="BL339">
        <v>34.10812389183603</v>
      </c>
      <c r="BM339">
        <v>128.83934276422039</v>
      </c>
      <c r="BN339">
        <v>29.533237033824559</v>
      </c>
      <c r="BO339">
        <v>51.964103237097042</v>
      </c>
      <c r="BP339">
        <v>3.874219035057997</v>
      </c>
      <c r="BQ339">
        <v>72.215725247334348</v>
      </c>
      <c r="BR339">
        <v>2.859036007049875</v>
      </c>
      <c r="BS339">
        <v>5.5496390049562283</v>
      </c>
      <c r="BT339">
        <v>0</v>
      </c>
      <c r="BU339">
        <v>3.4880656422817401E-4</v>
      </c>
      <c r="BV339">
        <v>4.0960268459684581E-4</v>
      </c>
      <c r="BW339">
        <v>8.7949590978115045E-5</v>
      </c>
      <c r="BX339">
        <v>4.3456080558320779E-4</v>
      </c>
      <c r="BY339">
        <v>0</v>
      </c>
      <c r="BZ339">
        <v>9.8025406291693225E-5</v>
      </c>
      <c r="CA339">
        <v>9.2392077602113584E-5</v>
      </c>
      <c r="CB339">
        <v>1.291150667979385E-5</v>
      </c>
      <c r="CC339">
        <v>0.40585366173886328</v>
      </c>
      <c r="CD339">
        <v>0.43429750661078181</v>
      </c>
      <c r="CE339">
        <v>0.23601291423316051</v>
      </c>
      <c r="CF339">
        <v>3.7586361031540221E-2</v>
      </c>
      <c r="CG339">
        <v>7.0599621913849844E-2</v>
      </c>
      <c r="CH339">
        <v>0</v>
      </c>
      <c r="CI339">
        <v>5.5846281704672707E-2</v>
      </c>
      <c r="CJ339">
        <v>4.2557921336266021E-4</v>
      </c>
      <c r="CK339">
        <v>0</v>
      </c>
      <c r="CL339">
        <v>1.9105727228679081E-4</v>
      </c>
      <c r="CM339">
        <v>0</v>
      </c>
      <c r="CN339">
        <v>3.0262419918996902E-4</v>
      </c>
      <c r="CO339">
        <v>0</v>
      </c>
      <c r="CP339">
        <v>2.6942936948655708E-4</v>
      </c>
      <c r="CQ339">
        <v>0</v>
      </c>
      <c r="CR339">
        <v>0</v>
      </c>
      <c r="CS339">
        <v>5.71965291111408E-4</v>
      </c>
      <c r="CT339">
        <v>1.2253521065480871E-3</v>
      </c>
      <c r="CU339">
        <v>1.8867888738086499E-5</v>
      </c>
      <c r="CV339">
        <v>3.8268945737359038E-3</v>
      </c>
      <c r="CW339">
        <v>7.0441402642187631E-3</v>
      </c>
      <c r="CX339">
        <v>8.0396937169019018E-5</v>
      </c>
      <c r="CY339">
        <v>7.3865039423775103E-6</v>
      </c>
      <c r="CZ339">
        <v>2.670270908624894E-2</v>
      </c>
      <c r="DA339">
        <v>0</v>
      </c>
      <c r="DB339">
        <v>0</v>
      </c>
      <c r="DC339">
        <v>-204.08965432922631</v>
      </c>
      <c r="DD339">
        <v>0.1618441566824913</v>
      </c>
      <c r="DE339">
        <v>-3.0225618319281828</v>
      </c>
      <c r="DF339">
        <v>3.2108141191715349</v>
      </c>
      <c r="DG339">
        <v>32.563058717398768</v>
      </c>
    </row>
    <row r="340" spans="1:111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1.5663943750891911</v>
      </c>
      <c r="AI340">
        <v>1.6965649491573639E-2</v>
      </c>
      <c r="AJ340">
        <v>0.90108264280766026</v>
      </c>
      <c r="AK340">
        <v>1.738347084418044</v>
      </c>
      <c r="AL340">
        <v>1.5287452280815621E-2</v>
      </c>
      <c r="AM340">
        <v>7.8000898972238178E-2</v>
      </c>
      <c r="AN340">
        <v>650.57856506342875</v>
      </c>
      <c r="AO340">
        <v>118.6082550304384</v>
      </c>
      <c r="AP340">
        <v>98.428292611635584</v>
      </c>
      <c r="AQ340">
        <v>200.06222850809019</v>
      </c>
      <c r="AR340">
        <v>2.091479942570717E-3</v>
      </c>
      <c r="AS340">
        <v>0</v>
      </c>
      <c r="AT340">
        <v>9.0668152458019815</v>
      </c>
      <c r="AU340">
        <v>6.2117838007813804</v>
      </c>
      <c r="AV340">
        <v>35.715615546964528</v>
      </c>
      <c r="AW340">
        <v>0</v>
      </c>
      <c r="AX340">
        <v>-19.557749927589189</v>
      </c>
      <c r="AY340">
        <v>-31.436464665958699</v>
      </c>
      <c r="AZ340">
        <v>0</v>
      </c>
      <c r="BA340">
        <v>0</v>
      </c>
      <c r="BB340">
        <v>0</v>
      </c>
      <c r="BC340">
        <v>-3.3807015437220769</v>
      </c>
      <c r="BD340">
        <v>-9.9814912162552325</v>
      </c>
      <c r="BE340">
        <v>-23.86266959007289</v>
      </c>
      <c r="BF340">
        <v>-3.8685326800194502</v>
      </c>
      <c r="BG340">
        <v>16.159616619392871</v>
      </c>
      <c r="BH340">
        <v>-1.1188194503183919</v>
      </c>
      <c r="BI340">
        <v>21.965196596068601</v>
      </c>
      <c r="BJ340">
        <v>0</v>
      </c>
      <c r="BK340">
        <v>0</v>
      </c>
      <c r="BL340">
        <v>33.992112803982451</v>
      </c>
      <c r="BM340">
        <v>146.2343033847595</v>
      </c>
      <c r="BN340">
        <v>28.908246692599281</v>
      </c>
      <c r="BO340">
        <v>51.348985631272143</v>
      </c>
      <c r="BP340">
        <v>3.926867100220881</v>
      </c>
      <c r="BQ340">
        <v>73.466647412090396</v>
      </c>
      <c r="BR340">
        <v>2.809820676081368</v>
      </c>
      <c r="BS340">
        <v>5.4854019420131097</v>
      </c>
      <c r="BT340">
        <v>0</v>
      </c>
      <c r="BU340">
        <v>3.53896789886994E-4</v>
      </c>
      <c r="BV340">
        <v>5.0153322547098679E-4</v>
      </c>
      <c r="BW340">
        <v>8.6966927271482262E-5</v>
      </c>
      <c r="BX340">
        <v>4.358496413538326E-4</v>
      </c>
      <c r="BY340">
        <v>0</v>
      </c>
      <c r="BZ340">
        <v>1.032009292702544E-4</v>
      </c>
      <c r="CA340">
        <v>9.2053774864116157E-5</v>
      </c>
      <c r="CB340">
        <v>1.2999520697433171E-5</v>
      </c>
      <c r="CC340">
        <v>0.42634840065748908</v>
      </c>
      <c r="CD340">
        <v>0.45600097620250241</v>
      </c>
      <c r="CE340">
        <v>0.2040825687940431</v>
      </c>
      <c r="CF340">
        <v>4.0309549019340148E-2</v>
      </c>
      <c r="CG340">
        <v>6.8803033811554212E-2</v>
      </c>
      <c r="CH340">
        <v>0</v>
      </c>
      <c r="CI340">
        <v>2.544388993784287E-2</v>
      </c>
      <c r="CJ340">
        <v>4.2402091294500513E-4</v>
      </c>
      <c r="CK340">
        <v>0</v>
      </c>
      <c r="CL340">
        <v>1.9870731767894891E-4</v>
      </c>
      <c r="CM340">
        <v>0</v>
      </c>
      <c r="CN340">
        <v>3.0436788554015411E-4</v>
      </c>
      <c r="CO340">
        <v>0</v>
      </c>
      <c r="CP340">
        <v>2.4939547875382209E-4</v>
      </c>
      <c r="CQ340">
        <v>0</v>
      </c>
      <c r="CR340">
        <v>0</v>
      </c>
      <c r="CS340">
        <v>6.054770963096484E-4</v>
      </c>
      <c r="CT340">
        <v>1.167288155603719E-3</v>
      </c>
      <c r="CU340">
        <v>1.7435500677747141E-5</v>
      </c>
      <c r="CV340">
        <v>3.2129978507458778E-3</v>
      </c>
      <c r="CW340">
        <v>7.2332775268479669E-3</v>
      </c>
      <c r="CX340">
        <v>7.8400583515882756E-5</v>
      </c>
      <c r="CY340">
        <v>7.1937901861220179E-6</v>
      </c>
      <c r="CZ340">
        <v>2.6574898100535808E-2</v>
      </c>
      <c r="DA340">
        <v>0</v>
      </c>
      <c r="DB340">
        <v>0</v>
      </c>
      <c r="DC340">
        <v>-200.03565360998959</v>
      </c>
      <c r="DD340">
        <v>6.9523518905043602E-2</v>
      </c>
      <c r="DE340">
        <v>-0.73600408783002225</v>
      </c>
      <c r="DF340">
        <v>2.5577725504145592</v>
      </c>
      <c r="DG340">
        <v>25.897949294239861</v>
      </c>
    </row>
    <row r="341" spans="1:111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1.5371044939770011</v>
      </c>
      <c r="AI341">
        <v>1.562592271849517E-2</v>
      </c>
      <c r="AJ341">
        <v>0.93792927717271624</v>
      </c>
      <c r="AK341">
        <v>1.6388277041528929</v>
      </c>
      <c r="AL341">
        <v>1.46560104005149E-2</v>
      </c>
      <c r="AM341">
        <v>4.8256875256133508E-2</v>
      </c>
      <c r="AN341">
        <v>535.67436587047087</v>
      </c>
      <c r="AO341">
        <v>113.8256738485472</v>
      </c>
      <c r="AP341">
        <v>100.155471861412</v>
      </c>
      <c r="AQ341">
        <v>180.95333213238169</v>
      </c>
      <c r="AR341">
        <v>1.947543998272812E-3</v>
      </c>
      <c r="AS341">
        <v>0</v>
      </c>
      <c r="AT341">
        <v>9.6374989638475821</v>
      </c>
      <c r="AU341">
        <v>6.6219712387619456</v>
      </c>
      <c r="AV341">
        <v>36.021415594175572</v>
      </c>
      <c r="AW341">
        <v>0</v>
      </c>
      <c r="AX341">
        <v>-19.50927325735443</v>
      </c>
      <c r="AY341">
        <v>-32.771612539430677</v>
      </c>
      <c r="AZ341">
        <v>0</v>
      </c>
      <c r="BA341">
        <v>0</v>
      </c>
      <c r="BB341">
        <v>0</v>
      </c>
      <c r="BC341">
        <v>-3.6000020462072659</v>
      </c>
      <c r="BD341">
        <v>-10.589618693302359</v>
      </c>
      <c r="BE341">
        <v>-24.069846475868729</v>
      </c>
      <c r="BF341">
        <v>-4.049354105554416</v>
      </c>
      <c r="BG341">
        <v>16.845249015478871</v>
      </c>
      <c r="BH341">
        <v>-1.1311453119566139</v>
      </c>
      <c r="BI341">
        <v>22.476876824365799</v>
      </c>
      <c r="BJ341">
        <v>0</v>
      </c>
      <c r="BK341">
        <v>0</v>
      </c>
      <c r="BL341">
        <v>33.959333528823933</v>
      </c>
      <c r="BM341">
        <v>93.176956873155532</v>
      </c>
      <c r="BN341">
        <v>27.275625812049071</v>
      </c>
      <c r="BO341">
        <v>50.184131942181111</v>
      </c>
      <c r="BP341">
        <v>3.5639555352642192</v>
      </c>
      <c r="BQ341">
        <v>71.250057897167551</v>
      </c>
      <c r="BR341">
        <v>2.7026613653927369</v>
      </c>
      <c r="BS341">
        <v>5.4077038522849286</v>
      </c>
      <c r="BT341">
        <v>0</v>
      </c>
      <c r="BU341">
        <v>3.8334057602177702E-4</v>
      </c>
      <c r="BV341">
        <v>3.6211667178002663E-4</v>
      </c>
      <c r="BW341">
        <v>8.7290703838874579E-5</v>
      </c>
      <c r="BX341">
        <v>4.5549787836881439E-4</v>
      </c>
      <c r="BY341">
        <v>0</v>
      </c>
      <c r="BZ341">
        <v>1.069615100365762E-4</v>
      </c>
      <c r="CA341">
        <v>9.4198171629794098E-5</v>
      </c>
      <c r="CB341">
        <v>1.411647226419243E-5</v>
      </c>
      <c r="CC341">
        <v>0.44246359305989841</v>
      </c>
      <c r="CD341">
        <v>0.47216486394602358</v>
      </c>
      <c r="CE341">
        <v>0.25771073321092641</v>
      </c>
      <c r="CF341">
        <v>3.9515941887806487E-2</v>
      </c>
      <c r="CG341">
        <v>7.981117502731537E-2</v>
      </c>
      <c r="CH341">
        <v>0</v>
      </c>
      <c r="CI341">
        <v>0</v>
      </c>
      <c r="CJ341">
        <v>4.3389849890648562E-4</v>
      </c>
      <c r="CK341">
        <v>0</v>
      </c>
      <c r="CL341">
        <v>1.851408815899259E-4</v>
      </c>
      <c r="CM341">
        <v>0</v>
      </c>
      <c r="CN341">
        <v>2.7896888191775621E-4</v>
      </c>
      <c r="CO341">
        <v>0</v>
      </c>
      <c r="CP341">
        <v>2.9343975110799182E-4</v>
      </c>
      <c r="CQ341">
        <v>0</v>
      </c>
      <c r="CR341">
        <v>0</v>
      </c>
      <c r="CS341">
        <v>5.447187054048911E-4</v>
      </c>
      <c r="CT341">
        <v>1.2471232530491211E-3</v>
      </c>
      <c r="CU341">
        <v>1.768937123127095E-5</v>
      </c>
      <c r="CV341">
        <v>3.7335282497726698E-3</v>
      </c>
      <c r="CW341">
        <v>6.9139019109016684E-3</v>
      </c>
      <c r="CX341">
        <v>7.275434868251922E-5</v>
      </c>
      <c r="CY341">
        <v>6.7800644115838042E-6</v>
      </c>
      <c r="CZ341">
        <v>2.4018675876716741E-2</v>
      </c>
      <c r="DA341">
        <v>0</v>
      </c>
      <c r="DB341">
        <v>0</v>
      </c>
      <c r="DC341">
        <v>-180.92931345650501</v>
      </c>
      <c r="DD341">
        <v>-6.4280005171895027E-2</v>
      </c>
      <c r="DE341">
        <v>0.41063364626097171</v>
      </c>
      <c r="DF341">
        <v>1.9969082691526321</v>
      </c>
      <c r="DG341">
        <v>23.292232449198309</v>
      </c>
    </row>
    <row r="342" spans="1:111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1.3859096738340539</v>
      </c>
      <c r="AI342">
        <v>1.6817253675404022E-2</v>
      </c>
      <c r="AJ342">
        <v>0.93101146958507974</v>
      </c>
      <c r="AK342">
        <v>1.488606389326923</v>
      </c>
      <c r="AL342">
        <v>1.565705605872298E-2</v>
      </c>
      <c r="AM342">
        <v>5.380592506208938E-2</v>
      </c>
      <c r="AN342">
        <v>544.5607380194291</v>
      </c>
      <c r="AO342">
        <v>110.6755356181572</v>
      </c>
      <c r="AP342">
        <v>94.339970391489203</v>
      </c>
      <c r="AQ342">
        <v>178.88369332964751</v>
      </c>
      <c r="AR342">
        <v>1.863626193952268E-3</v>
      </c>
      <c r="AS342">
        <v>0</v>
      </c>
      <c r="AT342">
        <v>9.9333622357372331</v>
      </c>
      <c r="AU342">
        <v>5.0451993760385978</v>
      </c>
      <c r="AV342">
        <v>35.888995577153771</v>
      </c>
      <c r="AW342">
        <v>0</v>
      </c>
      <c r="AX342">
        <v>-20.19871548606579</v>
      </c>
      <c r="AY342">
        <v>-30.668841702863801</v>
      </c>
      <c r="AZ342">
        <v>0</v>
      </c>
      <c r="BA342">
        <v>0</v>
      </c>
      <c r="BB342">
        <v>0</v>
      </c>
      <c r="BC342">
        <v>-3.7015806701096632</v>
      </c>
      <c r="BD342">
        <v>-8.8627499682797559</v>
      </c>
      <c r="BE342">
        <v>-23.972085209395068</v>
      </c>
      <c r="BF342">
        <v>-3.8478017245526961</v>
      </c>
      <c r="BG342">
        <v>15.779498587189259</v>
      </c>
      <c r="BH342">
        <v>-1.0057279619428949</v>
      </c>
      <c r="BI342">
        <v>21.980125321328821</v>
      </c>
      <c r="BJ342">
        <v>0</v>
      </c>
      <c r="BK342">
        <v>0</v>
      </c>
      <c r="BL342">
        <v>34.124362087702742</v>
      </c>
      <c r="BM342">
        <v>95.795962402215636</v>
      </c>
      <c r="BN342">
        <v>28.76624814549707</v>
      </c>
      <c r="BO342">
        <v>51.045368266208143</v>
      </c>
      <c r="BP342">
        <v>3.3852553444833902</v>
      </c>
      <c r="BQ342">
        <v>70.831077236714904</v>
      </c>
      <c r="BR342">
        <v>2.79490388197756</v>
      </c>
      <c r="BS342">
        <v>5.4105940648379454</v>
      </c>
      <c r="BT342">
        <v>0</v>
      </c>
      <c r="BU342">
        <v>3.6041003571464481E-4</v>
      </c>
      <c r="BV342">
        <v>3.3051755343542358E-4</v>
      </c>
      <c r="BW342">
        <v>8.645934932328813E-5</v>
      </c>
      <c r="BX342">
        <v>4.3538041990243262E-4</v>
      </c>
      <c r="BY342">
        <v>0</v>
      </c>
      <c r="BZ342">
        <v>9.9163752408676039E-5</v>
      </c>
      <c r="CA342">
        <v>9.211633954493302E-5</v>
      </c>
      <c r="CB342">
        <v>1.2850094808002139E-5</v>
      </c>
      <c r="CC342">
        <v>0.42022831579857778</v>
      </c>
      <c r="CD342">
        <v>0.44891581109305212</v>
      </c>
      <c r="CE342">
        <v>0.17125739376905119</v>
      </c>
      <c r="CF342">
        <v>4.0538820120732587E-2</v>
      </c>
      <c r="CG342">
        <v>6.8669943298773004E-2</v>
      </c>
      <c r="CH342">
        <v>0</v>
      </c>
      <c r="CI342">
        <v>1.3535296459920911E-2</v>
      </c>
      <c r="CJ342">
        <v>4.2430910029112137E-4</v>
      </c>
      <c r="CK342">
        <v>0</v>
      </c>
      <c r="CL342">
        <v>1.7722162359189251E-4</v>
      </c>
      <c r="CM342">
        <v>0</v>
      </c>
      <c r="CN342">
        <v>3.0522326208724029E-4</v>
      </c>
      <c r="CO342">
        <v>0</v>
      </c>
      <c r="CP342">
        <v>1.9615486586214821E-4</v>
      </c>
      <c r="CQ342">
        <v>0</v>
      </c>
      <c r="CR342">
        <v>0</v>
      </c>
      <c r="CS342">
        <v>6.0356059144676499E-4</v>
      </c>
      <c r="CT342">
        <v>1.1548398563310761E-3</v>
      </c>
      <c r="CU342">
        <v>1.84480567630092E-5</v>
      </c>
      <c r="CV342">
        <v>2.6839241689405411E-3</v>
      </c>
      <c r="CW342">
        <v>7.0670861883724749E-3</v>
      </c>
      <c r="CX342">
        <v>7.8191030225167622E-5</v>
      </c>
      <c r="CY342">
        <v>7.1357137763782351E-6</v>
      </c>
      <c r="CZ342">
        <v>2.330719368706485E-2</v>
      </c>
      <c r="DA342">
        <v>0</v>
      </c>
      <c r="DB342">
        <v>0</v>
      </c>
      <c r="DC342">
        <v>-178.86038613596051</v>
      </c>
      <c r="DD342">
        <v>-0.36749351490288967</v>
      </c>
      <c r="DE342">
        <v>-2.2368390174783981</v>
      </c>
      <c r="DF342">
        <v>2.1035918419048212</v>
      </c>
      <c r="DG342">
        <v>23.414637837289959</v>
      </c>
    </row>
    <row r="343" spans="1:111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1.345776132196296</v>
      </c>
      <c r="AI343">
        <v>1.7076432696648481E-2</v>
      </c>
      <c r="AJ343">
        <v>0.93384660767389394</v>
      </c>
      <c r="AK343">
        <v>1.4411104644208581</v>
      </c>
      <c r="AL343">
        <v>1.5946768744936741E-2</v>
      </c>
      <c r="AM343">
        <v>5.1528272733639267E-2</v>
      </c>
      <c r="AN343">
        <v>508.75212609023419</v>
      </c>
      <c r="AO343">
        <v>123.1509195529115</v>
      </c>
      <c r="AP343">
        <v>103.9782935111476</v>
      </c>
      <c r="AQ343">
        <v>187.00623171690029</v>
      </c>
      <c r="AR343">
        <v>1.8356864877320299E-3</v>
      </c>
      <c r="AS343">
        <v>0</v>
      </c>
      <c r="AT343">
        <v>10.65963672324445</v>
      </c>
      <c r="AU343">
        <v>6.4709860227618146</v>
      </c>
      <c r="AV343">
        <v>35.920261970653257</v>
      </c>
      <c r="AW343">
        <v>0</v>
      </c>
      <c r="AX343">
        <v>-22.915315730261948</v>
      </c>
      <c r="AY343">
        <v>-30.135568986397558</v>
      </c>
      <c r="AZ343">
        <v>0</v>
      </c>
      <c r="BA343">
        <v>0</v>
      </c>
      <c r="BB343">
        <v>0</v>
      </c>
      <c r="BC343">
        <v>-3.970619897488016</v>
      </c>
      <c r="BD343">
        <v>-10.7625150363929</v>
      </c>
      <c r="BE343">
        <v>-23.994102051451531</v>
      </c>
      <c r="BF343">
        <v>-4.0169429239718566</v>
      </c>
      <c r="BG343">
        <v>17.023440900619189</v>
      </c>
      <c r="BH343">
        <v>-0.97561429353469942</v>
      </c>
      <c r="BI343">
        <v>22.369107352843631</v>
      </c>
      <c r="BJ343">
        <v>0</v>
      </c>
      <c r="BK343">
        <v>0</v>
      </c>
      <c r="BL343">
        <v>34.27093716906591</v>
      </c>
      <c r="BM343">
        <v>75.438784778369822</v>
      </c>
      <c r="BN343">
        <v>29.242172554005709</v>
      </c>
      <c r="BO343">
        <v>52.623477316673018</v>
      </c>
      <c r="BP343">
        <v>3.49440587035761</v>
      </c>
      <c r="BQ343">
        <v>70.557970015180246</v>
      </c>
      <c r="BR343">
        <v>2.8558335009548932</v>
      </c>
      <c r="BS343">
        <v>5.5369593398410117</v>
      </c>
      <c r="BT343">
        <v>0</v>
      </c>
      <c r="BU343">
        <v>3.5871878184364972E-4</v>
      </c>
      <c r="BV343">
        <v>2.7636152568516861E-4</v>
      </c>
      <c r="BW343">
        <v>8.8672470897435785E-5</v>
      </c>
      <c r="BX343">
        <v>4.5104296818953779E-4</v>
      </c>
      <c r="BY343">
        <v>0</v>
      </c>
      <c r="BZ343">
        <v>9.7216146752703874E-5</v>
      </c>
      <c r="CA343">
        <v>9.3746521373656535E-5</v>
      </c>
      <c r="CB343">
        <v>1.324343498729922E-5</v>
      </c>
      <c r="CC343">
        <v>0.39371255268526412</v>
      </c>
      <c r="CD343">
        <v>0.42096838916471141</v>
      </c>
      <c r="CE343">
        <v>0.2129818577173142</v>
      </c>
      <c r="CF343">
        <v>4.1417385699965892E-2</v>
      </c>
      <c r="CG343">
        <v>7.1341664835235533E-2</v>
      </c>
      <c r="CH343">
        <v>0</v>
      </c>
      <c r="CI343">
        <v>3.6088303533883211E-2</v>
      </c>
      <c r="CJ343">
        <v>4.3181809368440761E-4</v>
      </c>
      <c r="CK343">
        <v>0</v>
      </c>
      <c r="CL343">
        <v>1.7389513589809459E-4</v>
      </c>
      <c r="CM343">
        <v>0</v>
      </c>
      <c r="CN343">
        <v>2.9153732133404382E-4</v>
      </c>
      <c r="CO343">
        <v>0</v>
      </c>
      <c r="CP343">
        <v>2.651755798135684E-4</v>
      </c>
      <c r="CQ343">
        <v>0</v>
      </c>
      <c r="CR343">
        <v>0</v>
      </c>
      <c r="CS343">
        <v>6.2781922320136543E-4</v>
      </c>
      <c r="CT343">
        <v>1.2182611380257529E-3</v>
      </c>
      <c r="CU343">
        <v>1.930939350260109E-5</v>
      </c>
      <c r="CV343">
        <v>3.3717947791033101E-3</v>
      </c>
      <c r="CW343">
        <v>6.7232059077555802E-3</v>
      </c>
      <c r="CX343">
        <v>7.9441976175233326E-5</v>
      </c>
      <c r="CY343">
        <v>7.3739126139968338E-6</v>
      </c>
      <c r="CZ343">
        <v>2.298105531202782E-2</v>
      </c>
      <c r="DA343">
        <v>0</v>
      </c>
      <c r="DB343">
        <v>0</v>
      </c>
      <c r="DC343">
        <v>-186.9832506615883</v>
      </c>
      <c r="DD343">
        <v>-0.10140174813568591</v>
      </c>
      <c r="DE343">
        <v>2.6608183348721952</v>
      </c>
      <c r="DF343">
        <v>2.8433377019486539</v>
      </c>
      <c r="DG343">
        <v>28.569054456720039</v>
      </c>
    </row>
    <row r="344" spans="1:111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1.4050732049117509</v>
      </c>
      <c r="AI344">
        <v>1.6762209364584169E-2</v>
      </c>
      <c r="AJ344">
        <v>0.93325255151466924</v>
      </c>
      <c r="AK344">
        <v>1.5055659080676771</v>
      </c>
      <c r="AL344">
        <v>1.564337465852126E-2</v>
      </c>
      <c r="AM344">
        <v>5.2005767332330512E-2</v>
      </c>
      <c r="AN344">
        <v>531.77062334054142</v>
      </c>
      <c r="AO344">
        <v>120.997556028899</v>
      </c>
      <c r="AP344">
        <v>99.437115603537961</v>
      </c>
      <c r="AQ344">
        <v>187.69206954698291</v>
      </c>
      <c r="AR344">
        <v>1.86670093649236E-3</v>
      </c>
      <c r="AS344">
        <v>0</v>
      </c>
      <c r="AT344">
        <v>9.8958201126231096</v>
      </c>
      <c r="AU344">
        <v>5.2854984325482919</v>
      </c>
      <c r="AV344">
        <v>35.933221365759117</v>
      </c>
      <c r="AW344">
        <v>0</v>
      </c>
      <c r="AX344">
        <v>-20.35550726751314</v>
      </c>
      <c r="AY344">
        <v>-30.759032643417381</v>
      </c>
      <c r="AZ344">
        <v>0</v>
      </c>
      <c r="BA344">
        <v>0</v>
      </c>
      <c r="BB344">
        <v>0</v>
      </c>
      <c r="BC344">
        <v>-3.693301275660688</v>
      </c>
      <c r="BD344">
        <v>-9.0853658413898053</v>
      </c>
      <c r="BE344">
        <v>-24.005744826908579</v>
      </c>
      <c r="BF344">
        <v>-3.8725311486939469</v>
      </c>
      <c r="BG344">
        <v>15.866233366366581</v>
      </c>
      <c r="BH344">
        <v>-1.010695375673426</v>
      </c>
      <c r="BI344">
        <v>22.169892512994959</v>
      </c>
      <c r="BJ344">
        <v>0</v>
      </c>
      <c r="BK344">
        <v>0</v>
      </c>
      <c r="BL344">
        <v>34.112663562248777</v>
      </c>
      <c r="BM344">
        <v>89.258618244556033</v>
      </c>
      <c r="BN344">
        <v>28.662038918976609</v>
      </c>
      <c r="BO344">
        <v>51.090005157065832</v>
      </c>
      <c r="BP344">
        <v>3.434118938143679</v>
      </c>
      <c r="BQ344">
        <v>70.844233584903535</v>
      </c>
      <c r="BR344">
        <v>2.804681280438698</v>
      </c>
      <c r="BS344">
        <v>5.4937374539586834</v>
      </c>
      <c r="BT344">
        <v>0</v>
      </c>
      <c r="BU344">
        <v>3.6128448190708072E-4</v>
      </c>
      <c r="BV344">
        <v>3.0292162972070402E-4</v>
      </c>
      <c r="BW344">
        <v>8.4598779472927425E-5</v>
      </c>
      <c r="BX344">
        <v>4.3744607233557652E-4</v>
      </c>
      <c r="BY344">
        <v>0</v>
      </c>
      <c r="BZ344">
        <v>9.949092337937166E-5</v>
      </c>
      <c r="CA344">
        <v>9.2911633420944011E-5</v>
      </c>
      <c r="CB344">
        <v>1.322546838822307E-5</v>
      </c>
      <c r="CC344">
        <v>0.37556070109109119</v>
      </c>
      <c r="CD344">
        <v>0.40599964498237462</v>
      </c>
      <c r="CE344">
        <v>0.2237707669869573</v>
      </c>
      <c r="CF344">
        <v>4.0091405249298162E-2</v>
      </c>
      <c r="CG344">
        <v>7.3022736107625885E-2</v>
      </c>
      <c r="CH344">
        <v>0</v>
      </c>
      <c r="CI344">
        <v>5.6709764678487692E-2</v>
      </c>
      <c r="CJ344">
        <v>4.2797240726428489E-4</v>
      </c>
      <c r="CK344">
        <v>0</v>
      </c>
      <c r="CL344">
        <v>1.9375062807656151E-4</v>
      </c>
      <c r="CM344">
        <v>0</v>
      </c>
      <c r="CN344">
        <v>3.1647332226596132E-4</v>
      </c>
      <c r="CO344">
        <v>0</v>
      </c>
      <c r="CP344">
        <v>2.6943408918042648E-4</v>
      </c>
      <c r="CQ344">
        <v>0</v>
      </c>
      <c r="CR344">
        <v>0</v>
      </c>
      <c r="CS344">
        <v>5.9405010214661456E-4</v>
      </c>
      <c r="CT344">
        <v>1.2240223910108051E-3</v>
      </c>
      <c r="CU344">
        <v>1.809023778217041E-5</v>
      </c>
      <c r="CV344">
        <v>3.481458356728531E-3</v>
      </c>
      <c r="CW344">
        <v>6.2952271007988836E-3</v>
      </c>
      <c r="CX344">
        <v>7.7970426362510131E-5</v>
      </c>
      <c r="CY344">
        <v>7.1737630928290261E-6</v>
      </c>
      <c r="CZ344">
        <v>2.355213157299944E-2</v>
      </c>
      <c r="DA344">
        <v>0</v>
      </c>
      <c r="DB344">
        <v>0</v>
      </c>
      <c r="DC344">
        <v>-187.66851741540989</v>
      </c>
      <c r="DD344">
        <v>0.14884922560304401</v>
      </c>
      <c r="DE344">
        <v>-2.2986782747327679</v>
      </c>
      <c r="DF344">
        <v>3.2668389646934828</v>
      </c>
      <c r="DG344">
        <v>34.523566349392482</v>
      </c>
    </row>
    <row r="345" spans="1:111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1.3958581770819869</v>
      </c>
      <c r="AI345">
        <v>1.5735660834978429E-2</v>
      </c>
      <c r="AJ345">
        <v>0.93850510524394126</v>
      </c>
      <c r="AK345">
        <v>1.4873208040771519</v>
      </c>
      <c r="AL345">
        <v>1.476799802801439E-2</v>
      </c>
      <c r="AM345">
        <v>4.7794763793166641E-2</v>
      </c>
      <c r="AN345">
        <v>469.84806308073689</v>
      </c>
      <c r="AO345">
        <v>114.7169788010256</v>
      </c>
      <c r="AP345">
        <v>97.296725752495433</v>
      </c>
      <c r="AQ345">
        <v>173.68940485916369</v>
      </c>
      <c r="AR345">
        <v>1.7502819070977979E-3</v>
      </c>
      <c r="AS345">
        <v>0</v>
      </c>
      <c r="AT345">
        <v>10.98976688520183</v>
      </c>
      <c r="AU345">
        <v>6.828072369305648</v>
      </c>
      <c r="AV345">
        <v>36.015184093310843</v>
      </c>
      <c r="AW345">
        <v>0</v>
      </c>
      <c r="AX345">
        <v>-20.662994496138811</v>
      </c>
      <c r="AY345">
        <v>-33.170028851679511</v>
      </c>
      <c r="AZ345">
        <v>0</v>
      </c>
      <c r="BA345">
        <v>0</v>
      </c>
      <c r="BB345">
        <v>0</v>
      </c>
      <c r="BC345">
        <v>-4.0992023590750382</v>
      </c>
      <c r="BD345">
        <v>-11.132012903023259</v>
      </c>
      <c r="BE345">
        <v>-24.06285479327968</v>
      </c>
      <c r="BF345">
        <v>-4.0930256717117359</v>
      </c>
      <c r="BG345">
        <v>17.148847717497759</v>
      </c>
      <c r="BH345">
        <v>-1.00948486322553</v>
      </c>
      <c r="BI345">
        <v>22.83241287452778</v>
      </c>
      <c r="BJ345">
        <v>0</v>
      </c>
      <c r="BK345">
        <v>0</v>
      </c>
      <c r="BL345">
        <v>34.182239230540958</v>
      </c>
      <c r="BM345">
        <v>60.250723634746308</v>
      </c>
      <c r="BN345">
        <v>27.34861418015964</v>
      </c>
      <c r="BO345">
        <v>50.604538330959024</v>
      </c>
      <c r="BP345">
        <v>3.2009530796265482</v>
      </c>
      <c r="BQ345">
        <v>70.322696471202448</v>
      </c>
      <c r="BR345">
        <v>2.7432145689427472</v>
      </c>
      <c r="BS345">
        <v>5.3578606793514512</v>
      </c>
      <c r="BT345">
        <v>0</v>
      </c>
      <c r="BU345">
        <v>3.8678693910850891E-4</v>
      </c>
      <c r="BV345">
        <v>2.6613149417026441E-4</v>
      </c>
      <c r="BW345">
        <v>8.5577170849272308E-5</v>
      </c>
      <c r="BX345">
        <v>4.5864025274028547E-4</v>
      </c>
      <c r="BY345">
        <v>0</v>
      </c>
      <c r="BZ345">
        <v>1.058666154999941E-4</v>
      </c>
      <c r="CA345">
        <v>9.568818495039179E-5</v>
      </c>
      <c r="CB345">
        <v>1.384421792568524E-5</v>
      </c>
      <c r="CC345">
        <v>0.40302046271068109</v>
      </c>
      <c r="CD345">
        <v>0.43308958916958368</v>
      </c>
      <c r="CE345">
        <v>0.23659919883030581</v>
      </c>
      <c r="CF345">
        <v>3.8164721101883493E-2</v>
      </c>
      <c r="CG345">
        <v>7.2337520608812253E-2</v>
      </c>
      <c r="CH345">
        <v>0</v>
      </c>
      <c r="CI345">
        <v>3.4001868000425428E-2</v>
      </c>
      <c r="CJ345">
        <v>4.4076184383104358E-4</v>
      </c>
      <c r="CK345">
        <v>0</v>
      </c>
      <c r="CL345">
        <v>1.863615415191769E-4</v>
      </c>
      <c r="CM345">
        <v>0</v>
      </c>
      <c r="CN345">
        <v>2.8679603404219048E-4</v>
      </c>
      <c r="CO345">
        <v>0</v>
      </c>
      <c r="CP345">
        <v>2.315336117930909E-4</v>
      </c>
      <c r="CQ345">
        <v>0</v>
      </c>
      <c r="CR345">
        <v>0</v>
      </c>
      <c r="CS345">
        <v>5.2727314865455631E-4</v>
      </c>
      <c r="CT345">
        <v>1.1382786899435319E-3</v>
      </c>
      <c r="CU345">
        <v>2.0380423101842829E-5</v>
      </c>
      <c r="CV345">
        <v>3.4915111348282251E-3</v>
      </c>
      <c r="CW345">
        <v>6.341793310771348E-3</v>
      </c>
      <c r="CX345">
        <v>7.3273958466226255E-5</v>
      </c>
      <c r="CY345">
        <v>6.9356788835250292E-6</v>
      </c>
      <c r="CZ345">
        <v>2.1964750701636161E-2</v>
      </c>
      <c r="DA345">
        <v>0</v>
      </c>
      <c r="DB345">
        <v>0</v>
      </c>
      <c r="DC345">
        <v>-173.6674401084621</v>
      </c>
      <c r="DD345">
        <v>-6.2315394417382777</v>
      </c>
      <c r="DE345">
        <v>-0.63297139255654722</v>
      </c>
      <c r="DF345">
        <v>2.8228722510363009</v>
      </c>
      <c r="DG345">
        <v>31.0393937385542</v>
      </c>
    </row>
    <row r="346" spans="1:111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1.5100625774773051</v>
      </c>
      <c r="AI346">
        <v>1.6215693970062679E-2</v>
      </c>
      <c r="AJ346">
        <v>0.9314506669844006</v>
      </c>
      <c r="AK346">
        <v>1.6211944121511319</v>
      </c>
      <c r="AL346">
        <v>1.51041189640298E-2</v>
      </c>
      <c r="AM346">
        <v>5.3454274410308589E-2</v>
      </c>
      <c r="AN346">
        <v>522.64429461095278</v>
      </c>
      <c r="AO346">
        <v>128.47408760717741</v>
      </c>
      <c r="AP346">
        <v>108.02833383468059</v>
      </c>
      <c r="AQ346">
        <v>194.08784170878559</v>
      </c>
      <c r="AR346">
        <v>1.8557576026481839E-3</v>
      </c>
      <c r="AS346">
        <v>0</v>
      </c>
      <c r="AT346">
        <v>11.27433452038675</v>
      </c>
      <c r="AU346">
        <v>6.5869308264102626</v>
      </c>
      <c r="AV346">
        <v>35.952206974180953</v>
      </c>
      <c r="AW346">
        <v>0</v>
      </c>
      <c r="AX346">
        <v>-20.965575378219189</v>
      </c>
      <c r="AY346">
        <v>-32.847896942758773</v>
      </c>
      <c r="AZ346">
        <v>0</v>
      </c>
      <c r="BA346">
        <v>0</v>
      </c>
      <c r="BB346">
        <v>0</v>
      </c>
      <c r="BC346">
        <v>-4.2045625195540577</v>
      </c>
      <c r="BD346">
        <v>-10.962678464642829</v>
      </c>
      <c r="BE346">
        <v>-24.021770567496461</v>
      </c>
      <c r="BF346">
        <v>-3.9373138721678189</v>
      </c>
      <c r="BG346">
        <v>17.18302164005696</v>
      </c>
      <c r="BH346">
        <v>-1.0386339228067509</v>
      </c>
      <c r="BI346">
        <v>22.408430249616131</v>
      </c>
      <c r="BJ346">
        <v>0</v>
      </c>
      <c r="BK346">
        <v>0</v>
      </c>
      <c r="BL346">
        <v>34.278568674215627</v>
      </c>
      <c r="BM346">
        <v>84.696818532617428</v>
      </c>
      <c r="BN346">
        <v>27.977428628268129</v>
      </c>
      <c r="BO346">
        <v>50.444596522477909</v>
      </c>
      <c r="BP346">
        <v>3.5654224356730371</v>
      </c>
      <c r="BQ346">
        <v>71.70386243202357</v>
      </c>
      <c r="BR346">
        <v>2.7636504177441239</v>
      </c>
      <c r="BS346">
        <v>5.4479425774922552</v>
      </c>
      <c r="BT346">
        <v>0</v>
      </c>
      <c r="BU346">
        <v>3.7796433532914098E-4</v>
      </c>
      <c r="BV346">
        <v>3.2548211141091769E-4</v>
      </c>
      <c r="BW346">
        <v>8.5696372825105506E-5</v>
      </c>
      <c r="BX346">
        <v>4.4272711518234897E-4</v>
      </c>
      <c r="BY346">
        <v>0</v>
      </c>
      <c r="BZ346">
        <v>1.0552751046677421E-4</v>
      </c>
      <c r="CA346">
        <v>9.3911319401785676E-5</v>
      </c>
      <c r="CB346">
        <v>1.363704029041491E-5</v>
      </c>
      <c r="CC346">
        <v>0.43644056621879612</v>
      </c>
      <c r="CD346">
        <v>0.46517675026609312</v>
      </c>
      <c r="CE346">
        <v>0.2547210223916398</v>
      </c>
      <c r="CF346">
        <v>4.0520196868489212E-2</v>
      </c>
      <c r="CG346">
        <v>7.8455364113683604E-2</v>
      </c>
      <c r="CH346">
        <v>0</v>
      </c>
      <c r="CI346">
        <v>4.8196383011286627E-2</v>
      </c>
      <c r="CJ346">
        <v>4.3257719140138889E-4</v>
      </c>
      <c r="CK346">
        <v>0</v>
      </c>
      <c r="CL346">
        <v>1.9514552969734049E-4</v>
      </c>
      <c r="CM346">
        <v>0</v>
      </c>
      <c r="CN346">
        <v>2.7083163668102292E-4</v>
      </c>
      <c r="CO346">
        <v>0</v>
      </c>
      <c r="CP346">
        <v>2.7743011641923412E-4</v>
      </c>
      <c r="CQ346">
        <v>0</v>
      </c>
      <c r="CR346">
        <v>0</v>
      </c>
      <c r="CS346">
        <v>5.8166314204090991E-4</v>
      </c>
      <c r="CT346">
        <v>1.272208174777331E-3</v>
      </c>
      <c r="CU346">
        <v>1.925583321428685E-5</v>
      </c>
      <c r="CV346">
        <v>3.8530480304250791E-3</v>
      </c>
      <c r="CW346">
        <v>7.0771866579248718E-3</v>
      </c>
      <c r="CX346">
        <v>7.5399969985203216E-5</v>
      </c>
      <c r="CY346">
        <v>7.0145393541941507E-6</v>
      </c>
      <c r="CZ346">
        <v>2.4486713264951051E-2</v>
      </c>
      <c r="DA346">
        <v>0</v>
      </c>
      <c r="DB346">
        <v>0</v>
      </c>
      <c r="DC346">
        <v>-194.0633549955206</v>
      </c>
      <c r="DD346">
        <v>0.27716767601668829</v>
      </c>
      <c r="DE346">
        <v>-0.9640766950364088</v>
      </c>
      <c r="DF346">
        <v>3.1696755825367382</v>
      </c>
      <c r="DG346">
        <v>33.897843462839901</v>
      </c>
    </row>
    <row r="347" spans="1:111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1.4785896685343261</v>
      </c>
      <c r="AI347">
        <v>1.704719092917405E-2</v>
      </c>
      <c r="AJ347">
        <v>0.91564286148257645</v>
      </c>
      <c r="AK347">
        <v>1.6148104462737249</v>
      </c>
      <c r="AL347">
        <v>1.560913868262875E-2</v>
      </c>
      <c r="AM347">
        <v>6.6194599078283761E-2</v>
      </c>
      <c r="AN347">
        <v>490.68428381228671</v>
      </c>
      <c r="AO347">
        <v>129.42974705594759</v>
      </c>
      <c r="AP347">
        <v>108.9859042470427</v>
      </c>
      <c r="AQ347">
        <v>191.08894052898111</v>
      </c>
      <c r="AR347">
        <v>1.810118483542016E-3</v>
      </c>
      <c r="AS347">
        <v>0</v>
      </c>
      <c r="AT347">
        <v>9.8565406423402511</v>
      </c>
      <c r="AU347">
        <v>5.6260942717267124</v>
      </c>
      <c r="AV347">
        <v>35.846668626137102</v>
      </c>
      <c r="AW347">
        <v>0</v>
      </c>
      <c r="AX347">
        <v>-21.01391652081919</v>
      </c>
      <c r="AY347">
        <v>-30.315387019384868</v>
      </c>
      <c r="AZ347">
        <v>0</v>
      </c>
      <c r="BA347">
        <v>0</v>
      </c>
      <c r="BB347">
        <v>0</v>
      </c>
      <c r="BC347">
        <v>-3.6759644189044551</v>
      </c>
      <c r="BD347">
        <v>-9.5042730179609229</v>
      </c>
      <c r="BE347">
        <v>-23.95668279809933</v>
      </c>
      <c r="BF347">
        <v>-3.8617867638808829</v>
      </c>
      <c r="BG347">
        <v>16.097444444364211</v>
      </c>
      <c r="BH347">
        <v>-0.96367584180725618</v>
      </c>
      <c r="BI347">
        <v>22.099872050441171</v>
      </c>
      <c r="BJ347">
        <v>0</v>
      </c>
      <c r="BK347">
        <v>0</v>
      </c>
      <c r="BL347">
        <v>34.133955242003893</v>
      </c>
      <c r="BM347">
        <v>67.626176926641179</v>
      </c>
      <c r="BN347">
        <v>29.042309256368071</v>
      </c>
      <c r="BO347">
        <v>51.511210534617383</v>
      </c>
      <c r="BP347">
        <v>3.698664667093766</v>
      </c>
      <c r="BQ347">
        <v>70.487454465044209</v>
      </c>
      <c r="BR347">
        <v>2.830020912181467</v>
      </c>
      <c r="BS347">
        <v>5.5155085868147617</v>
      </c>
      <c r="BT347">
        <v>0</v>
      </c>
      <c r="BU347">
        <v>3.5579073034405209E-4</v>
      </c>
      <c r="BV347">
        <v>2.4715657062077058E-4</v>
      </c>
      <c r="BW347">
        <v>8.4597330566485321E-5</v>
      </c>
      <c r="BX347">
        <v>4.3604879019027809E-4</v>
      </c>
      <c r="BY347">
        <v>0</v>
      </c>
      <c r="BZ347">
        <v>9.7482082989888696E-5</v>
      </c>
      <c r="CA347">
        <v>9.2618185198542848E-5</v>
      </c>
      <c r="CB347">
        <v>1.3059797799931359E-5</v>
      </c>
      <c r="CC347">
        <v>0.41576479862394933</v>
      </c>
      <c r="CD347">
        <v>0.44481286401554532</v>
      </c>
      <c r="CE347">
        <v>0.28591020516007681</v>
      </c>
      <c r="CF347">
        <v>3.6944957324729702E-2</v>
      </c>
      <c r="CG347">
        <v>7.4142428633828E-2</v>
      </c>
      <c r="CH347">
        <v>0</v>
      </c>
      <c r="CI347">
        <v>5.5821282522627948E-2</v>
      </c>
      <c r="CJ347">
        <v>4.2662071708809952E-4</v>
      </c>
      <c r="CK347">
        <v>0</v>
      </c>
      <c r="CL347">
        <v>1.9098880298707609E-4</v>
      </c>
      <c r="CM347">
        <v>0</v>
      </c>
      <c r="CN347">
        <v>3.0419911386659232E-4</v>
      </c>
      <c r="CO347">
        <v>0</v>
      </c>
      <c r="CP347">
        <v>2.6600596984065102E-4</v>
      </c>
      <c r="CQ347">
        <v>0</v>
      </c>
      <c r="CR347">
        <v>0</v>
      </c>
      <c r="CS347">
        <v>5.5079575442661826E-4</v>
      </c>
      <c r="CT347">
        <v>1.263920136873527E-3</v>
      </c>
      <c r="CU347">
        <v>1.8131228791006759E-5</v>
      </c>
      <c r="CV347">
        <v>4.6079598861225026E-3</v>
      </c>
      <c r="CW347">
        <v>7.0876219037720664E-3</v>
      </c>
      <c r="CX347">
        <v>7.9011986958236417E-5</v>
      </c>
      <c r="CY347">
        <v>7.2726848185419787E-6</v>
      </c>
      <c r="CZ347">
        <v>2.5205800202044201E-2</v>
      </c>
      <c r="DA347">
        <v>0</v>
      </c>
      <c r="DB347">
        <v>0</v>
      </c>
      <c r="DC347">
        <v>-191.06373472877911</v>
      </c>
      <c r="DD347">
        <v>-7.6043488457798958E-2</v>
      </c>
      <c r="DE347">
        <v>-2.798857547429356</v>
      </c>
      <c r="DF347">
        <v>3.2103086732671611</v>
      </c>
      <c r="DG347">
        <v>33.990038369224678</v>
      </c>
    </row>
    <row r="348" spans="1:111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1.504670465033048</v>
      </c>
      <c r="AI348">
        <v>1.5533552278732529E-2</v>
      </c>
      <c r="AJ348">
        <v>0.96323760598326924</v>
      </c>
      <c r="AK348">
        <v>1.562096895511754</v>
      </c>
      <c r="AL348">
        <v>1.496250170938228E-2</v>
      </c>
      <c r="AM348">
        <v>2.8081659298455061E-2</v>
      </c>
      <c r="AN348">
        <v>526.35863245454641</v>
      </c>
      <c r="AO348">
        <v>121.5075962025997</v>
      </c>
      <c r="AP348">
        <v>104.1145452896051</v>
      </c>
      <c r="AQ348">
        <v>187.535040837964</v>
      </c>
      <c r="AR348">
        <v>1.8384560531143389E-3</v>
      </c>
      <c r="AS348">
        <v>0</v>
      </c>
      <c r="AT348">
        <v>11.497737233421081</v>
      </c>
      <c r="AU348">
        <v>6.72379422811197</v>
      </c>
      <c r="AV348">
        <v>36.186430673560459</v>
      </c>
      <c r="AW348">
        <v>0</v>
      </c>
      <c r="AX348">
        <v>-21.17045597954704</v>
      </c>
      <c r="AY348">
        <v>-33.23750615554647</v>
      </c>
      <c r="AZ348">
        <v>0</v>
      </c>
      <c r="BA348">
        <v>0</v>
      </c>
      <c r="BB348">
        <v>0</v>
      </c>
      <c r="BC348">
        <v>-4.2862879076445832</v>
      </c>
      <c r="BD348">
        <v>-11.223593388258831</v>
      </c>
      <c r="BE348">
        <v>-24.17808687476192</v>
      </c>
      <c r="BF348">
        <v>-4.083751098577058</v>
      </c>
      <c r="BG348">
        <v>17.508788553572831</v>
      </c>
      <c r="BH348">
        <v>-1.0741359782621369</v>
      </c>
      <c r="BI348">
        <v>22.95450426472739</v>
      </c>
      <c r="BJ348">
        <v>0</v>
      </c>
      <c r="BK348">
        <v>0</v>
      </c>
      <c r="BL348">
        <v>34.23763309371671</v>
      </c>
      <c r="BM348">
        <v>88.914618812226067</v>
      </c>
      <c r="BN348">
        <v>27.264784093874219</v>
      </c>
      <c r="BO348">
        <v>50.236265404208893</v>
      </c>
      <c r="BP348">
        <v>3.28980787834419</v>
      </c>
      <c r="BQ348">
        <v>70.67244042125985</v>
      </c>
      <c r="BR348">
        <v>2.729574607360516</v>
      </c>
      <c r="BS348">
        <v>5.3042073899604816</v>
      </c>
      <c r="BT348">
        <v>0</v>
      </c>
      <c r="BU348">
        <v>3.9339379795862888E-4</v>
      </c>
      <c r="BV348">
        <v>3.4103432196386078E-4</v>
      </c>
      <c r="BW348">
        <v>8.9871972520329073E-5</v>
      </c>
      <c r="BX348">
        <v>4.5899859944945542E-4</v>
      </c>
      <c r="BY348">
        <v>0</v>
      </c>
      <c r="BZ348">
        <v>1.071892467616643E-4</v>
      </c>
      <c r="CA348">
        <v>9.6199856826267087E-5</v>
      </c>
      <c r="CB348">
        <v>1.384717307263648E-5</v>
      </c>
      <c r="CC348">
        <v>0.38943264595916732</v>
      </c>
      <c r="CD348">
        <v>0.42109453749336412</v>
      </c>
      <c r="CE348">
        <v>0.2924682408744107</v>
      </c>
      <c r="CF348">
        <v>4.0937200734691342E-2</v>
      </c>
      <c r="CG348">
        <v>7.9140342453167853E-2</v>
      </c>
      <c r="CH348">
        <v>0</v>
      </c>
      <c r="CI348">
        <v>2.4849730443456949E-2</v>
      </c>
      <c r="CJ348">
        <v>4.4311872247352431E-4</v>
      </c>
      <c r="CK348">
        <v>0</v>
      </c>
      <c r="CL348">
        <v>1.9499236912883539E-4</v>
      </c>
      <c r="CM348">
        <v>0</v>
      </c>
      <c r="CN348">
        <v>2.9682927826116929E-4</v>
      </c>
      <c r="CO348">
        <v>0</v>
      </c>
      <c r="CP348">
        <v>2.0621603052776031E-4</v>
      </c>
      <c r="CQ348">
        <v>0</v>
      </c>
      <c r="CR348">
        <v>0</v>
      </c>
      <c r="CS348">
        <v>5.6320401789673779E-4</v>
      </c>
      <c r="CT348">
        <v>1.2293306468530781E-3</v>
      </c>
      <c r="CU348">
        <v>1.973098000935843E-5</v>
      </c>
      <c r="CV348">
        <v>4.3368546789638359E-3</v>
      </c>
      <c r="CW348">
        <v>6.0492723650518608E-3</v>
      </c>
      <c r="CX348">
        <v>7.2696129860557742E-5</v>
      </c>
      <c r="CY348">
        <v>6.88320784122766E-6</v>
      </c>
      <c r="CZ348">
        <v>2.3372877469315372E-2</v>
      </c>
      <c r="DA348">
        <v>0</v>
      </c>
      <c r="DB348">
        <v>0</v>
      </c>
      <c r="DC348">
        <v>-187.51166796049469</v>
      </c>
      <c r="DD348">
        <v>6.0595808550715453E-2</v>
      </c>
      <c r="DE348">
        <v>-0.73445810913412846</v>
      </c>
      <c r="DF348">
        <v>2.5495876141167049</v>
      </c>
      <c r="DG348">
        <v>28.452364083928121</v>
      </c>
    </row>
    <row r="349" spans="1:111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1.280860381158746</v>
      </c>
      <c r="AI349">
        <v>1.7353448674521221E-2</v>
      </c>
      <c r="AJ349">
        <v>0.94089144513889555</v>
      </c>
      <c r="AK349">
        <v>1.3613263371475059</v>
      </c>
      <c r="AL349">
        <v>1.6327711401513921E-2</v>
      </c>
      <c r="AM349">
        <v>4.5882400437477683E-2</v>
      </c>
      <c r="AN349">
        <v>549.40101845817401</v>
      </c>
      <c r="AO349">
        <v>109.25972200662321</v>
      </c>
      <c r="AP349">
        <v>86.73860946310343</v>
      </c>
      <c r="AQ349">
        <v>178.05739563305201</v>
      </c>
      <c r="AR349">
        <v>1.889897622640777E-3</v>
      </c>
      <c r="AS349">
        <v>0</v>
      </c>
      <c r="AT349">
        <v>9.2656977564709493</v>
      </c>
      <c r="AU349">
        <v>5.5722683041805334</v>
      </c>
      <c r="AV349">
        <v>35.917441234395753</v>
      </c>
      <c r="AW349">
        <v>0</v>
      </c>
      <c r="AX349">
        <v>-20.927830500540551</v>
      </c>
      <c r="AY349">
        <v>-29.82757679450669</v>
      </c>
      <c r="AZ349">
        <v>0</v>
      </c>
      <c r="BA349">
        <v>0</v>
      </c>
      <c r="BB349">
        <v>0</v>
      </c>
      <c r="BC349">
        <v>-3.4573933363958278</v>
      </c>
      <c r="BD349">
        <v>-9.3243867776798783</v>
      </c>
      <c r="BE349">
        <v>-23.986387006575239</v>
      </c>
      <c r="BF349">
        <v>-3.8618800870723859</v>
      </c>
      <c r="BG349">
        <v>15.97663854542685</v>
      </c>
      <c r="BH349">
        <v>-0.9883921264938611</v>
      </c>
      <c r="BI349">
        <v>21.832255553777379</v>
      </c>
      <c r="BJ349">
        <v>0</v>
      </c>
      <c r="BK349">
        <v>0</v>
      </c>
      <c r="BL349">
        <v>34.062068608388557</v>
      </c>
      <c r="BM349">
        <v>95.886495340071505</v>
      </c>
      <c r="BN349">
        <v>29.474344197412531</v>
      </c>
      <c r="BO349">
        <v>52.06826450239393</v>
      </c>
      <c r="BP349">
        <v>3.7512008779236101</v>
      </c>
      <c r="BQ349">
        <v>71.1288822460033</v>
      </c>
      <c r="BR349">
        <v>2.8404914131988268</v>
      </c>
      <c r="BS349">
        <v>5.526107889328177</v>
      </c>
      <c r="BT349">
        <v>0</v>
      </c>
      <c r="BU349">
        <v>3.4771409362654548E-4</v>
      </c>
      <c r="BV349">
        <v>3.1623027990974179E-4</v>
      </c>
      <c r="BW349">
        <v>8.5489697649377864E-5</v>
      </c>
      <c r="BX349">
        <v>4.3608246946111979E-4</v>
      </c>
      <c r="BY349">
        <v>0</v>
      </c>
      <c r="BZ349">
        <v>9.6624973134560999E-5</v>
      </c>
      <c r="CA349">
        <v>9.1496633264051108E-5</v>
      </c>
      <c r="CB349">
        <v>1.2813925732499981E-5</v>
      </c>
      <c r="CC349">
        <v>0.36167628333129359</v>
      </c>
      <c r="CD349">
        <v>0.38936922483039033</v>
      </c>
      <c r="CE349">
        <v>0.128365858178771</v>
      </c>
      <c r="CF349">
        <v>3.9618596457887019E-2</v>
      </c>
      <c r="CG349">
        <v>6.5191099374647815E-2</v>
      </c>
      <c r="CH349">
        <v>0</v>
      </c>
      <c r="CI349">
        <v>5.6295261885234003E-2</v>
      </c>
      <c r="CJ349">
        <v>4.2145459026841822E-4</v>
      </c>
      <c r="CK349">
        <v>0</v>
      </c>
      <c r="CL349">
        <v>1.9366490750106921E-4</v>
      </c>
      <c r="CM349">
        <v>0</v>
      </c>
      <c r="CN349">
        <v>2.8690313145002461E-4</v>
      </c>
      <c r="CO349">
        <v>0</v>
      </c>
      <c r="CP349">
        <v>2.4527379657468979E-4</v>
      </c>
      <c r="CQ349">
        <v>0</v>
      </c>
      <c r="CR349">
        <v>0</v>
      </c>
      <c r="CS349">
        <v>6.0667253207220633E-4</v>
      </c>
      <c r="CT349">
        <v>1.131290397033563E-3</v>
      </c>
      <c r="CU349">
        <v>1.7181846735794429E-5</v>
      </c>
      <c r="CV349">
        <v>1.9823165348914831E-3</v>
      </c>
      <c r="CW349">
        <v>6.2763308195811999E-3</v>
      </c>
      <c r="CX349">
        <v>8.0846748116304438E-5</v>
      </c>
      <c r="CY349">
        <v>7.3136906008643664E-6</v>
      </c>
      <c r="CZ349">
        <v>2.2227343556224528E-2</v>
      </c>
      <c r="DA349">
        <v>0</v>
      </c>
      <c r="DB349">
        <v>0</v>
      </c>
      <c r="DC349">
        <v>-178.0351682894958</v>
      </c>
      <c r="DD349">
        <v>-0.58977828919887543</v>
      </c>
      <c r="DE349">
        <v>-2.8998584109479091</v>
      </c>
      <c r="DF349">
        <v>3.1167296206110509</v>
      </c>
      <c r="DG349">
        <v>31.983365962226419</v>
      </c>
    </row>
    <row r="350" spans="1:111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1.297116822398827</v>
      </c>
      <c r="AI350">
        <v>1.712107138150773E-2</v>
      </c>
      <c r="AJ350">
        <v>0.89402998365797504</v>
      </c>
      <c r="AK350">
        <v>1.4508650175776621</v>
      </c>
      <c r="AL350">
        <v>1.530675116741638E-2</v>
      </c>
      <c r="AM350">
        <v>8.3745030941128812E-2</v>
      </c>
      <c r="AN350">
        <v>479.9370954084896</v>
      </c>
      <c r="AO350">
        <v>115.35688479745831</v>
      </c>
      <c r="AP350">
        <v>99.604962686449298</v>
      </c>
      <c r="AQ350">
        <v>175.58307633113961</v>
      </c>
      <c r="AR350">
        <v>1.7848738350017381E-3</v>
      </c>
      <c r="AS350">
        <v>0</v>
      </c>
      <c r="AT350">
        <v>11.87498287659243</v>
      </c>
      <c r="AU350">
        <v>5.5943611949731196</v>
      </c>
      <c r="AV350">
        <v>35.67508169280341</v>
      </c>
      <c r="AW350">
        <v>0</v>
      </c>
      <c r="AX350">
        <v>-21.967279354666069</v>
      </c>
      <c r="AY350">
        <v>-31.177146409702889</v>
      </c>
      <c r="AZ350">
        <v>0</v>
      </c>
      <c r="BA350">
        <v>0</v>
      </c>
      <c r="BB350">
        <v>0</v>
      </c>
      <c r="BC350">
        <v>-4.4226509468906752</v>
      </c>
      <c r="BD350">
        <v>-10.09427952466296</v>
      </c>
      <c r="BE350">
        <v>-23.83507821642111</v>
      </c>
      <c r="BF350">
        <v>-3.8375320164015272</v>
      </c>
      <c r="BG350">
        <v>16.888286123803368</v>
      </c>
      <c r="BH350">
        <v>-0.9461355900087669</v>
      </c>
      <c r="BI350">
        <v>22.620395206021708</v>
      </c>
      <c r="BJ350">
        <v>0</v>
      </c>
      <c r="BK350">
        <v>0</v>
      </c>
      <c r="BL350">
        <v>34.474124126323552</v>
      </c>
      <c r="BM350">
        <v>61.441859343019281</v>
      </c>
      <c r="BN350">
        <v>29.052530694307791</v>
      </c>
      <c r="BO350">
        <v>51.44971670566413</v>
      </c>
      <c r="BP350">
        <v>3.520788535967931</v>
      </c>
      <c r="BQ350">
        <v>71.236840987887973</v>
      </c>
      <c r="BR350">
        <v>2.8818079772963792</v>
      </c>
      <c r="BS350">
        <v>5.484291330567804</v>
      </c>
      <c r="BT350">
        <v>0</v>
      </c>
      <c r="BU350">
        <v>3.6313826584809461E-4</v>
      </c>
      <c r="BV350">
        <v>2.294620420287984E-4</v>
      </c>
      <c r="BW350">
        <v>8.5904758820950583E-5</v>
      </c>
      <c r="BX350">
        <v>4.3330376354524391E-4</v>
      </c>
      <c r="BY350">
        <v>0</v>
      </c>
      <c r="BZ350">
        <v>9.9458328064675641E-5</v>
      </c>
      <c r="CA350">
        <v>9.4799641720718771E-5</v>
      </c>
      <c r="CB350">
        <v>1.2913860620432851E-5</v>
      </c>
      <c r="CC350">
        <v>0.39453111944216368</v>
      </c>
      <c r="CD350">
        <v>0.42234501381282202</v>
      </c>
      <c r="CE350">
        <v>0.20434869613838591</v>
      </c>
      <c r="CF350">
        <v>4.078218676856419E-2</v>
      </c>
      <c r="CG350">
        <v>6.6649125454202721E-2</v>
      </c>
      <c r="CH350">
        <v>0</v>
      </c>
      <c r="CI350">
        <v>1.9529140804129919E-2</v>
      </c>
      <c r="CJ350">
        <v>4.3666900883331319E-4</v>
      </c>
      <c r="CK350">
        <v>0</v>
      </c>
      <c r="CL350">
        <v>1.916003456070635E-4</v>
      </c>
      <c r="CM350">
        <v>0</v>
      </c>
      <c r="CN350">
        <v>2.8460332531069128E-4</v>
      </c>
      <c r="CO350">
        <v>0</v>
      </c>
      <c r="CP350">
        <v>2.3015890076347721E-4</v>
      </c>
      <c r="CQ350">
        <v>0</v>
      </c>
      <c r="CR350">
        <v>0</v>
      </c>
      <c r="CS350">
        <v>6.1923004800988005E-4</v>
      </c>
      <c r="CT350">
        <v>1.1411044344164681E-3</v>
      </c>
      <c r="CU350">
        <v>2.171267926688562E-5</v>
      </c>
      <c r="CV350">
        <v>3.2685097125398602E-3</v>
      </c>
      <c r="CW350">
        <v>6.7547954581954357E-3</v>
      </c>
      <c r="CX350">
        <v>7.9004682748687276E-5</v>
      </c>
      <c r="CY350">
        <v>7.4762412703273838E-6</v>
      </c>
      <c r="CZ350">
        <v>2.220802980157045E-2</v>
      </c>
      <c r="DA350">
        <v>0</v>
      </c>
      <c r="DB350">
        <v>0</v>
      </c>
      <c r="DC350">
        <v>-175.56086830133799</v>
      </c>
      <c r="DD350">
        <v>4.1454590857028961E-2</v>
      </c>
      <c r="DE350">
        <v>-2.745144640459285</v>
      </c>
      <c r="DF350">
        <v>2.341501472548674</v>
      </c>
      <c r="DG350">
        <v>25.913469241312939</v>
      </c>
    </row>
    <row r="351" spans="1:111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1.3625982922208419</v>
      </c>
      <c r="AI351">
        <v>1.706844156901732E-2</v>
      </c>
      <c r="AJ351">
        <v>0.90345138008298109</v>
      </c>
      <c r="AK351">
        <v>1.5082143263482231</v>
      </c>
      <c r="AL351">
        <v>1.542050709139442E-2</v>
      </c>
      <c r="AM351">
        <v>7.6076519135466175E-2</v>
      </c>
      <c r="AN351">
        <v>526.36959443969624</v>
      </c>
      <c r="AO351">
        <v>125.8451299832786</v>
      </c>
      <c r="AP351">
        <v>104.64744136784751</v>
      </c>
      <c r="AQ351">
        <v>191.90231670960171</v>
      </c>
      <c r="AR351">
        <v>1.8607036464434461E-3</v>
      </c>
      <c r="AS351">
        <v>0</v>
      </c>
      <c r="AT351">
        <v>11.49644623778687</v>
      </c>
      <c r="AU351">
        <v>5.6042872667080763</v>
      </c>
      <c r="AV351">
        <v>35.732429123497923</v>
      </c>
      <c r="AW351">
        <v>0</v>
      </c>
      <c r="AX351">
        <v>-21.730073266253871</v>
      </c>
      <c r="AY351">
        <v>-31.103089361738991</v>
      </c>
      <c r="AZ351">
        <v>0</v>
      </c>
      <c r="BA351">
        <v>0</v>
      </c>
      <c r="BB351">
        <v>0</v>
      </c>
      <c r="BC351">
        <v>-4.2833442342724766</v>
      </c>
      <c r="BD351">
        <v>-9.931398373236954</v>
      </c>
      <c r="BE351">
        <v>-23.87607783305447</v>
      </c>
      <c r="BF351">
        <v>-3.859411799069052</v>
      </c>
      <c r="BG351">
        <v>16.678364231586251</v>
      </c>
      <c r="BH351">
        <v>-0.98937317947702552</v>
      </c>
      <c r="BI351">
        <v>22.60325718562239</v>
      </c>
      <c r="BJ351">
        <v>0</v>
      </c>
      <c r="BK351">
        <v>0</v>
      </c>
      <c r="BL351">
        <v>34.407076446399643</v>
      </c>
      <c r="BM351">
        <v>84.777482012649671</v>
      </c>
      <c r="BN351">
        <v>29.021072978755381</v>
      </c>
      <c r="BO351">
        <v>51.492449690429318</v>
      </c>
      <c r="BP351">
        <v>3.337543105652566</v>
      </c>
      <c r="BQ351">
        <v>71.643438200542164</v>
      </c>
      <c r="BR351">
        <v>2.874552961411561</v>
      </c>
      <c r="BS351">
        <v>5.5856036886540856</v>
      </c>
      <c r="BT351">
        <v>0</v>
      </c>
      <c r="BU351">
        <v>3.6246741553264041E-4</v>
      </c>
      <c r="BV351">
        <v>3.0271467192300339E-4</v>
      </c>
      <c r="BW351">
        <v>8.5695044481353983E-5</v>
      </c>
      <c r="BX351">
        <v>4.3524082363086939E-4</v>
      </c>
      <c r="BY351">
        <v>0</v>
      </c>
      <c r="BZ351">
        <v>1.0002664854071449E-4</v>
      </c>
      <c r="CA351">
        <v>9.4727818121755959E-5</v>
      </c>
      <c r="CB351">
        <v>1.3377644816498279E-5</v>
      </c>
      <c r="CC351">
        <v>0.37286019598653342</v>
      </c>
      <c r="CD351">
        <v>0.40116237480334982</v>
      </c>
      <c r="CE351">
        <v>0.22960358373775749</v>
      </c>
      <c r="CF351">
        <v>4.1244692708595529E-2</v>
      </c>
      <c r="CG351">
        <v>6.9383215919649979E-2</v>
      </c>
      <c r="CH351">
        <v>0</v>
      </c>
      <c r="CI351">
        <v>4.9755086152064372E-2</v>
      </c>
      <c r="CJ351">
        <v>4.3633817277527909E-4</v>
      </c>
      <c r="CK351">
        <v>0</v>
      </c>
      <c r="CL351">
        <v>1.8574520504357559E-4</v>
      </c>
      <c r="CM351">
        <v>0</v>
      </c>
      <c r="CN351">
        <v>2.9732888036713512E-4</v>
      </c>
      <c r="CO351">
        <v>0</v>
      </c>
      <c r="CP351">
        <v>3.2835456406809691E-4</v>
      </c>
      <c r="CQ351">
        <v>0</v>
      </c>
      <c r="CR351">
        <v>0</v>
      </c>
      <c r="CS351">
        <v>6.2506877642549096E-4</v>
      </c>
      <c r="CT351">
        <v>1.1842633667950579E-3</v>
      </c>
      <c r="CU351">
        <v>2.0767588756329049E-5</v>
      </c>
      <c r="CV351">
        <v>3.590620788996792E-3</v>
      </c>
      <c r="CW351">
        <v>6.3641424686084894E-3</v>
      </c>
      <c r="CX351">
        <v>7.89138511032464E-5</v>
      </c>
      <c r="CY351">
        <v>7.4476126063466337E-6</v>
      </c>
      <c r="CZ351">
        <v>2.3257429714795431E-2</v>
      </c>
      <c r="DA351">
        <v>0</v>
      </c>
      <c r="DB351">
        <v>0</v>
      </c>
      <c r="DC351">
        <v>-191.87905927988689</v>
      </c>
      <c r="DD351">
        <v>0.17341520730406049</v>
      </c>
      <c r="DE351">
        <v>-2.7768321572025019</v>
      </c>
      <c r="DF351">
        <v>3.2781419021687119</v>
      </c>
      <c r="DG351">
        <v>32.703727197400873</v>
      </c>
    </row>
    <row r="352" spans="1:111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1.4547240030633679</v>
      </c>
      <c r="AI352">
        <v>1.694372299822313E-2</v>
      </c>
      <c r="AJ352">
        <v>0.95509612685156287</v>
      </c>
      <c r="AK352">
        <v>1.5231179299231989</v>
      </c>
      <c r="AL352">
        <v>1.6182884210048661E-2</v>
      </c>
      <c r="AM352">
        <v>3.4547141114772743E-2</v>
      </c>
      <c r="AN352">
        <v>631.71432952701184</v>
      </c>
      <c r="AO352">
        <v>114.7068660943517</v>
      </c>
      <c r="AP352">
        <v>91.070879136456995</v>
      </c>
      <c r="AQ352">
        <v>193.78475046546251</v>
      </c>
      <c r="AR352">
        <v>2.0645600668643782E-3</v>
      </c>
      <c r="AS352">
        <v>0</v>
      </c>
      <c r="AT352">
        <v>11.384793799180111</v>
      </c>
      <c r="AU352">
        <v>5.7635878362003181</v>
      </c>
      <c r="AV352">
        <v>36.033930873091528</v>
      </c>
      <c r="AW352">
        <v>0</v>
      </c>
      <c r="AX352">
        <v>-21.929174092407891</v>
      </c>
      <c r="AY352">
        <v>-31.253138416064079</v>
      </c>
      <c r="AZ352">
        <v>0</v>
      </c>
      <c r="BA352">
        <v>0</v>
      </c>
      <c r="BB352">
        <v>0</v>
      </c>
      <c r="BC352">
        <v>-4.2406404488044522</v>
      </c>
      <c r="BD352">
        <v>-10.10197219301568</v>
      </c>
      <c r="BE352">
        <v>-24.062859160947792</v>
      </c>
      <c r="BF352">
        <v>-3.9014538228587319</v>
      </c>
      <c r="BG352">
        <v>16.88283174446391</v>
      </c>
      <c r="BH352">
        <v>-1.1058480950189431</v>
      </c>
      <c r="BI352">
        <v>22.830359755043101</v>
      </c>
      <c r="BJ352">
        <v>0</v>
      </c>
      <c r="BK352">
        <v>0</v>
      </c>
      <c r="BL352">
        <v>34.375423164560701</v>
      </c>
      <c r="BM352">
        <v>136.7909253711789</v>
      </c>
      <c r="BN352">
        <v>28.97250154227352</v>
      </c>
      <c r="BO352">
        <v>51.587452486422208</v>
      </c>
      <c r="BP352">
        <v>3.5304214625880102</v>
      </c>
      <c r="BQ352">
        <v>73.065410398649021</v>
      </c>
      <c r="BR352">
        <v>2.8795874359558278</v>
      </c>
      <c r="BS352">
        <v>5.515250346081757</v>
      </c>
      <c r="BT352">
        <v>0</v>
      </c>
      <c r="BU352">
        <v>3.6429159941829482E-4</v>
      </c>
      <c r="BV352">
        <v>4.7343578650076498E-4</v>
      </c>
      <c r="BW352">
        <v>8.7277024082298558E-5</v>
      </c>
      <c r="BX352">
        <v>4.3978875969106232E-4</v>
      </c>
      <c r="BY352">
        <v>0</v>
      </c>
      <c r="BZ352">
        <v>1.024850628269604E-4</v>
      </c>
      <c r="CA352">
        <v>9.5679580547604567E-5</v>
      </c>
      <c r="CB352">
        <v>1.3207504693881639E-5</v>
      </c>
      <c r="CC352">
        <v>0.40192707505321118</v>
      </c>
      <c r="CD352">
        <v>0.43040409227229409</v>
      </c>
      <c r="CE352">
        <v>0.14274579806313031</v>
      </c>
      <c r="CF352">
        <v>3.8588340928970392E-2</v>
      </c>
      <c r="CG352">
        <v>7.0211679789332446E-2</v>
      </c>
      <c r="CH352">
        <v>0</v>
      </c>
      <c r="CI352">
        <v>5.3870353500123577E-2</v>
      </c>
      <c r="CJ352">
        <v>4.4072220996778762E-4</v>
      </c>
      <c r="CK352">
        <v>0</v>
      </c>
      <c r="CL352">
        <v>1.9659523105770659E-4</v>
      </c>
      <c r="CM352">
        <v>0</v>
      </c>
      <c r="CN352">
        <v>2.8591146051806598E-4</v>
      </c>
      <c r="CO352">
        <v>0</v>
      </c>
      <c r="CP352">
        <v>2.6591834799679769E-4</v>
      </c>
      <c r="CQ352">
        <v>0</v>
      </c>
      <c r="CR352">
        <v>0</v>
      </c>
      <c r="CS352">
        <v>5.7466484695359353E-4</v>
      </c>
      <c r="CT352">
        <v>1.1896472535903901E-3</v>
      </c>
      <c r="CU352">
        <v>2.151779406827405E-5</v>
      </c>
      <c r="CV352">
        <v>2.1527269135451781E-3</v>
      </c>
      <c r="CW352">
        <v>6.8101410251876467E-3</v>
      </c>
      <c r="CX352">
        <v>7.9165312707876864E-5</v>
      </c>
      <c r="CY352">
        <v>7.4674750448589242E-6</v>
      </c>
      <c r="CZ352">
        <v>2.4648441098196139E-2</v>
      </c>
      <c r="DA352">
        <v>0</v>
      </c>
      <c r="DB352">
        <v>0</v>
      </c>
      <c r="DC352">
        <v>-193.76010202436419</v>
      </c>
      <c r="DD352">
        <v>0.23908506985753769</v>
      </c>
      <c r="DE352">
        <v>-2.7012111686010698</v>
      </c>
      <c r="DF352">
        <v>3.133385575098953</v>
      </c>
      <c r="DG352">
        <v>32.602525608941193</v>
      </c>
    </row>
    <row r="353" spans="1:111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1.571604830146643</v>
      </c>
      <c r="AI353">
        <v>1.6494248725476651E-2</v>
      </c>
      <c r="AJ353">
        <v>0.92130787567703643</v>
      </c>
      <c r="AK353">
        <v>1.7058411325715681</v>
      </c>
      <c r="AL353">
        <v>1.519628125415756E-2</v>
      </c>
      <c r="AM353">
        <v>6.161970600156709E-2</v>
      </c>
      <c r="AN353">
        <v>533.48484086281405</v>
      </c>
      <c r="AO353">
        <v>139.81615456994169</v>
      </c>
      <c r="AP353">
        <v>118.5629512375712</v>
      </c>
      <c r="AQ353">
        <v>206.85502672075461</v>
      </c>
      <c r="AR353">
        <v>1.844985440890378E-3</v>
      </c>
      <c r="AS353">
        <v>0</v>
      </c>
      <c r="AT353">
        <v>11.570937524186411</v>
      </c>
      <c r="AU353">
        <v>5.3028156329549301</v>
      </c>
      <c r="AV353">
        <v>35.903256071946338</v>
      </c>
      <c r="AW353">
        <v>0</v>
      </c>
      <c r="AX353">
        <v>-21.04249760974389</v>
      </c>
      <c r="AY353">
        <v>-31.734511619343799</v>
      </c>
      <c r="AZ353">
        <v>0</v>
      </c>
      <c r="BA353">
        <v>0</v>
      </c>
      <c r="BB353">
        <v>0</v>
      </c>
      <c r="BC353">
        <v>-4.3108389496042996</v>
      </c>
      <c r="BD353">
        <v>-9.5450619803976959</v>
      </c>
      <c r="BE353">
        <v>-23.99425474640584</v>
      </c>
      <c r="BF353">
        <v>-3.8791379838911619</v>
      </c>
      <c r="BG353">
        <v>16.33894922991351</v>
      </c>
      <c r="BH353">
        <v>-1.015166314072085</v>
      </c>
      <c r="BI353">
        <v>22.83659217062554</v>
      </c>
      <c r="BJ353">
        <v>0</v>
      </c>
      <c r="BK353">
        <v>0</v>
      </c>
      <c r="BL353">
        <v>34.355860853408757</v>
      </c>
      <c r="BM353">
        <v>90.728196172918146</v>
      </c>
      <c r="BN353">
        <v>28.342368368406031</v>
      </c>
      <c r="BO353">
        <v>50.637180665875697</v>
      </c>
      <c r="BP353">
        <v>3.120918015906204</v>
      </c>
      <c r="BQ353">
        <v>71.116431351349519</v>
      </c>
      <c r="BR353">
        <v>2.8296838909271012</v>
      </c>
      <c r="BS353">
        <v>5.4434453286110216</v>
      </c>
      <c r="BT353">
        <v>0</v>
      </c>
      <c r="BU353">
        <v>3.736832467471296E-4</v>
      </c>
      <c r="BV353">
        <v>3.1696580366943748E-4</v>
      </c>
      <c r="BW353">
        <v>8.5427749747983296E-5</v>
      </c>
      <c r="BX353">
        <v>4.3801947421753009E-4</v>
      </c>
      <c r="BY353">
        <v>0</v>
      </c>
      <c r="BZ353">
        <v>1.0215825012932651E-4</v>
      </c>
      <c r="CA353">
        <v>9.5705699930528147E-5</v>
      </c>
      <c r="CB353">
        <v>1.3320707920341399E-5</v>
      </c>
      <c r="CC353">
        <v>0.45226179354595702</v>
      </c>
      <c r="CD353">
        <v>0.48124096417010581</v>
      </c>
      <c r="CE353">
        <v>0.30444453813304462</v>
      </c>
      <c r="CF353">
        <v>3.9209594477260468E-2</v>
      </c>
      <c r="CG353">
        <v>7.41825123262944E-2</v>
      </c>
      <c r="CH353">
        <v>0</v>
      </c>
      <c r="CI353">
        <v>5.306373081029471E-2</v>
      </c>
      <c r="CJ353">
        <v>4.4084252186818679E-4</v>
      </c>
      <c r="CK353">
        <v>0</v>
      </c>
      <c r="CL353">
        <v>1.7435348519271169E-4</v>
      </c>
      <c r="CM353">
        <v>0</v>
      </c>
      <c r="CN353">
        <v>3.0363616294002609E-4</v>
      </c>
      <c r="CO353">
        <v>0</v>
      </c>
      <c r="CP353">
        <v>2.4738099686241109E-4</v>
      </c>
      <c r="CQ353">
        <v>0</v>
      </c>
      <c r="CR353">
        <v>0</v>
      </c>
      <c r="CS353">
        <v>5.7019572824753336E-4</v>
      </c>
      <c r="CT353">
        <v>1.223584809390637E-3</v>
      </c>
      <c r="CU353">
        <v>2.1066692879973399E-5</v>
      </c>
      <c r="CV353">
        <v>4.7742029382168878E-3</v>
      </c>
      <c r="CW353">
        <v>7.4597185117771863E-3</v>
      </c>
      <c r="CX353">
        <v>7.6537075485476555E-5</v>
      </c>
      <c r="CY353">
        <v>7.2713662044602542E-6</v>
      </c>
      <c r="CZ353">
        <v>2.592244162546822E-2</v>
      </c>
      <c r="DA353">
        <v>0</v>
      </c>
      <c r="DB353">
        <v>0</v>
      </c>
      <c r="DC353">
        <v>-206.8291042791291</v>
      </c>
      <c r="DD353">
        <v>0.28915155213326221</v>
      </c>
      <c r="DE353">
        <v>-2.4121032529860642</v>
      </c>
      <c r="DF353">
        <v>3.2516786941288109</v>
      </c>
      <c r="DG353">
        <v>34.261972056457957</v>
      </c>
    </row>
    <row r="354" spans="1:111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1.438145815356338</v>
      </c>
      <c r="AI354">
        <v>1.7118729825179431E-2</v>
      </c>
      <c r="AJ354">
        <v>0.96272099583392112</v>
      </c>
      <c r="AK354">
        <v>1.493834429671234</v>
      </c>
      <c r="AL354">
        <v>1.6480560624708589E-2</v>
      </c>
      <c r="AM354">
        <v>2.8490284619894661E-2</v>
      </c>
      <c r="AN354">
        <v>548.21121105655345</v>
      </c>
      <c r="AO354">
        <v>116.35399652643839</v>
      </c>
      <c r="AP354">
        <v>96.556639211782439</v>
      </c>
      <c r="AQ354">
        <v>185.0524249720165</v>
      </c>
      <c r="AR354">
        <v>1.857535966141076E-3</v>
      </c>
      <c r="AS354">
        <v>0</v>
      </c>
      <c r="AT354">
        <v>8.7388635523916918</v>
      </c>
      <c r="AU354">
        <v>6.1284684120937802</v>
      </c>
      <c r="AV354">
        <v>36.104565359868069</v>
      </c>
      <c r="AW354">
        <v>0</v>
      </c>
      <c r="AX354">
        <v>-19.604058264827369</v>
      </c>
      <c r="AY354">
        <v>-31.367839059526169</v>
      </c>
      <c r="AZ354">
        <v>0</v>
      </c>
      <c r="BA354">
        <v>0</v>
      </c>
      <c r="BB354">
        <v>0</v>
      </c>
      <c r="BC354">
        <v>-3.2586230878682021</v>
      </c>
      <c r="BD354">
        <v>-9.7962713631255856</v>
      </c>
      <c r="BE354">
        <v>-24.117378989624608</v>
      </c>
      <c r="BF354">
        <v>-3.9062139200354768</v>
      </c>
      <c r="BG354">
        <v>16.144405852478911</v>
      </c>
      <c r="BH354">
        <v>-0.98478741009621706</v>
      </c>
      <c r="BI354">
        <v>21.785674570686918</v>
      </c>
      <c r="BJ354">
        <v>0</v>
      </c>
      <c r="BK354">
        <v>0</v>
      </c>
      <c r="BL354">
        <v>33.9492723809701</v>
      </c>
      <c r="BM354">
        <v>94.748069043022454</v>
      </c>
      <c r="BN354">
        <v>29.34008285043053</v>
      </c>
      <c r="BO354">
        <v>51.952391634016877</v>
      </c>
      <c r="BP354">
        <v>3.8729776377562182</v>
      </c>
      <c r="BQ354">
        <v>71.954140799632256</v>
      </c>
      <c r="BR354">
        <v>2.8112527470039379</v>
      </c>
      <c r="BS354">
        <v>5.5335188423989123</v>
      </c>
      <c r="BT354">
        <v>0</v>
      </c>
      <c r="BU354">
        <v>3.4966861979839308E-4</v>
      </c>
      <c r="BV354">
        <v>3.118597760270234E-4</v>
      </c>
      <c r="BW354">
        <v>8.8274070541428143E-5</v>
      </c>
      <c r="BX354">
        <v>4.4042779783600789E-4</v>
      </c>
      <c r="BY354">
        <v>0</v>
      </c>
      <c r="BZ354">
        <v>1.0064799357015961E-4</v>
      </c>
      <c r="CA354">
        <v>9.1301417377336671E-5</v>
      </c>
      <c r="CB354">
        <v>1.30704237873976E-5</v>
      </c>
      <c r="CC354">
        <v>0.38054400577904712</v>
      </c>
      <c r="CD354">
        <v>0.40833948910279061</v>
      </c>
      <c r="CE354">
        <v>0.23016240645797359</v>
      </c>
      <c r="CF354">
        <v>4.1153919394664347E-2</v>
      </c>
      <c r="CG354">
        <v>6.9368256761495037E-2</v>
      </c>
      <c r="CH354">
        <v>0</v>
      </c>
      <c r="CI354">
        <v>3.7933063273067877E-2</v>
      </c>
      <c r="CJ354">
        <v>4.2055538088098981E-4</v>
      </c>
      <c r="CK354">
        <v>0</v>
      </c>
      <c r="CL354">
        <v>1.8832582037533739E-4</v>
      </c>
      <c r="CM354">
        <v>0</v>
      </c>
      <c r="CN354">
        <v>2.8749754900410742E-4</v>
      </c>
      <c r="CO354">
        <v>0</v>
      </c>
      <c r="CP354">
        <v>2.7406718253321561E-4</v>
      </c>
      <c r="CQ354">
        <v>0</v>
      </c>
      <c r="CR354">
        <v>0</v>
      </c>
      <c r="CS354">
        <v>6.2439649215598463E-4</v>
      </c>
      <c r="CT354">
        <v>1.18749644594371E-3</v>
      </c>
      <c r="CU354">
        <v>1.6279147978520348E-5</v>
      </c>
      <c r="CV354">
        <v>3.666020869533969E-3</v>
      </c>
      <c r="CW354">
        <v>6.5144300215230272E-3</v>
      </c>
      <c r="CX354">
        <v>8.0106335208486289E-5</v>
      </c>
      <c r="CY354">
        <v>7.1993739418270958E-6</v>
      </c>
      <c r="CZ354">
        <v>2.4619228881473759E-2</v>
      </c>
      <c r="DA354">
        <v>0</v>
      </c>
      <c r="DB354">
        <v>0</v>
      </c>
      <c r="DC354">
        <v>-185.02780574313499</v>
      </c>
      <c r="DD354">
        <v>-0.32454589381813997</v>
      </c>
      <c r="DE354">
        <v>-0.82272489096374413</v>
      </c>
      <c r="DF354">
        <v>2.9200459870576498</v>
      </c>
      <c r="DG354">
        <v>29.942970869039009</v>
      </c>
    </row>
    <row r="355" spans="1:111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1.363735796567106</v>
      </c>
      <c r="AI355">
        <v>1.6819966860516199E-2</v>
      </c>
      <c r="AJ355">
        <v>0.95660007408249159</v>
      </c>
      <c r="AK355">
        <v>1.4256070097451501</v>
      </c>
      <c r="AL355">
        <v>1.6089981544834851E-2</v>
      </c>
      <c r="AM355">
        <v>3.3351417250420172E-2</v>
      </c>
      <c r="AN355">
        <v>521.00422165514749</v>
      </c>
      <c r="AO355">
        <v>121.81601033237649</v>
      </c>
      <c r="AP355">
        <v>99.477498249943764</v>
      </c>
      <c r="AQ355">
        <v>187.18049737858959</v>
      </c>
      <c r="AR355">
        <v>1.850404184917229E-3</v>
      </c>
      <c r="AS355">
        <v>0</v>
      </c>
      <c r="AT355">
        <v>10.77183963817728</v>
      </c>
      <c r="AU355">
        <v>5.0891976192292088</v>
      </c>
      <c r="AV355">
        <v>36.063839557725657</v>
      </c>
      <c r="AW355">
        <v>0</v>
      </c>
      <c r="AX355">
        <v>-20.793587867174189</v>
      </c>
      <c r="AY355">
        <v>-31.13128894795797</v>
      </c>
      <c r="AZ355">
        <v>0</v>
      </c>
      <c r="BA355">
        <v>0</v>
      </c>
      <c r="BB355">
        <v>0</v>
      </c>
      <c r="BC355">
        <v>-4.0171594328824316</v>
      </c>
      <c r="BD355">
        <v>-9.1730316597716222</v>
      </c>
      <c r="BE355">
        <v>-24.086254747786739</v>
      </c>
      <c r="BF355">
        <v>-3.8655662034643421</v>
      </c>
      <c r="BG355">
        <v>16.07397203747993</v>
      </c>
      <c r="BH355">
        <v>-0.99843146770227353</v>
      </c>
      <c r="BI355">
        <v>22.444821082683859</v>
      </c>
      <c r="BJ355">
        <v>0</v>
      </c>
      <c r="BK355">
        <v>0</v>
      </c>
      <c r="BL355">
        <v>34.262690521267352</v>
      </c>
      <c r="BM355">
        <v>83.353729407850906</v>
      </c>
      <c r="BN355">
        <v>28.812477115161879</v>
      </c>
      <c r="BO355">
        <v>51.204350297260838</v>
      </c>
      <c r="BP355">
        <v>3.1665507810967739</v>
      </c>
      <c r="BQ355">
        <v>71.167360634067236</v>
      </c>
      <c r="BR355">
        <v>2.8338699484737639</v>
      </c>
      <c r="BS355">
        <v>5.5165753738207028</v>
      </c>
      <c r="BT355">
        <v>0</v>
      </c>
      <c r="BU355">
        <v>3.6396568823353408E-4</v>
      </c>
      <c r="BV355">
        <v>2.8942230281002771E-4</v>
      </c>
      <c r="BW355">
        <v>8.6722642993219989E-5</v>
      </c>
      <c r="BX355">
        <v>4.375678314652129E-4</v>
      </c>
      <c r="BY355">
        <v>0</v>
      </c>
      <c r="BZ355">
        <v>1.0026169984731949E-4</v>
      </c>
      <c r="CA355">
        <v>9.4063829466500202E-5</v>
      </c>
      <c r="CB355">
        <v>1.328782664525051E-5</v>
      </c>
      <c r="CC355">
        <v>0.40382652283370729</v>
      </c>
      <c r="CD355">
        <v>0.43266502757721009</v>
      </c>
      <c r="CE355">
        <v>0.17656138844137539</v>
      </c>
      <c r="CF355">
        <v>4.0703397608412871E-2</v>
      </c>
      <c r="CG355">
        <v>7.3231675078743355E-2</v>
      </c>
      <c r="CH355">
        <v>0</v>
      </c>
      <c r="CI355">
        <v>6.1766536281069942E-2</v>
      </c>
      <c r="CJ355">
        <v>4.3327968792550222E-4</v>
      </c>
      <c r="CK355">
        <v>0</v>
      </c>
      <c r="CL355">
        <v>1.8857493878544589E-4</v>
      </c>
      <c r="CM355">
        <v>0</v>
      </c>
      <c r="CN355">
        <v>2.9648775530710989E-4</v>
      </c>
      <c r="CO355">
        <v>0</v>
      </c>
      <c r="CP355">
        <v>2.8239476399012799E-4</v>
      </c>
      <c r="CQ355">
        <v>0</v>
      </c>
      <c r="CR355">
        <v>0</v>
      </c>
      <c r="CS355">
        <v>6.0601898868834316E-4</v>
      </c>
      <c r="CT355">
        <v>1.2317543479645531E-3</v>
      </c>
      <c r="CU355">
        <v>1.9606840569351369E-5</v>
      </c>
      <c r="CV355">
        <v>2.6873619384405341E-3</v>
      </c>
      <c r="CW355">
        <v>6.7923487314604453E-3</v>
      </c>
      <c r="CX355">
        <v>7.8610810195575703E-5</v>
      </c>
      <c r="CY355">
        <v>7.2877499922417489E-6</v>
      </c>
      <c r="CZ355">
        <v>2.293799047698666E-2</v>
      </c>
      <c r="DA355">
        <v>0</v>
      </c>
      <c r="DB355">
        <v>0</v>
      </c>
      <c r="DC355">
        <v>-187.1575593881127</v>
      </c>
      <c r="DD355">
        <v>-0.19445462431758639</v>
      </c>
      <c r="DE355">
        <v>-2.5278965847595258</v>
      </c>
      <c r="DF355">
        <v>3.5726616031509861</v>
      </c>
      <c r="DG355">
        <v>36.654986615043548</v>
      </c>
    </row>
    <row r="356" spans="1:111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1.394913314978758</v>
      </c>
      <c r="AI356">
        <v>1.7375388666738361E-2</v>
      </c>
      <c r="AJ356">
        <v>0.90873892950370372</v>
      </c>
      <c r="AK356">
        <v>1.53499897533407</v>
      </c>
      <c r="AL356">
        <v>1.578969209672261E-2</v>
      </c>
      <c r="AM356">
        <v>7.178225430211331E-2</v>
      </c>
      <c r="AN356">
        <v>537.4027364803926</v>
      </c>
      <c r="AO356">
        <v>126.01731390489689</v>
      </c>
      <c r="AP356">
        <v>100.99914252983061</v>
      </c>
      <c r="AQ356">
        <v>193.44091211811121</v>
      </c>
      <c r="AR356">
        <v>1.8644518313414729E-3</v>
      </c>
      <c r="AS356">
        <v>0</v>
      </c>
      <c r="AT356">
        <v>10.64602222357777</v>
      </c>
      <c r="AU356">
        <v>6.2194501221198957</v>
      </c>
      <c r="AV356">
        <v>35.753487450958509</v>
      </c>
      <c r="AW356">
        <v>0</v>
      </c>
      <c r="AX356">
        <v>-20.453441017262431</v>
      </c>
      <c r="AY356">
        <v>-32.165518779393757</v>
      </c>
      <c r="AZ356">
        <v>0</v>
      </c>
      <c r="BA356">
        <v>0</v>
      </c>
      <c r="BB356">
        <v>0</v>
      </c>
      <c r="BC356">
        <v>-3.9671012630136739</v>
      </c>
      <c r="BD356">
        <v>-10.490572563936199</v>
      </c>
      <c r="BE356">
        <v>-23.885311374750039</v>
      </c>
      <c r="BF356">
        <v>-3.863804630759458</v>
      </c>
      <c r="BG356">
        <v>16.897843962910461</v>
      </c>
      <c r="BH356">
        <v>-0.97385306128428861</v>
      </c>
      <c r="BI356">
        <v>21.95229087681285</v>
      </c>
      <c r="BJ356">
        <v>0</v>
      </c>
      <c r="BK356">
        <v>0</v>
      </c>
      <c r="BL356">
        <v>34.299425990513292</v>
      </c>
      <c r="BM356">
        <v>87.856919210593247</v>
      </c>
      <c r="BN356">
        <v>29.431641729322799</v>
      </c>
      <c r="BO356">
        <v>52.055929136165886</v>
      </c>
      <c r="BP356">
        <v>3.6291931682981859</v>
      </c>
      <c r="BQ356">
        <v>73.196241601628799</v>
      </c>
      <c r="BR356">
        <v>2.8531072420610908</v>
      </c>
      <c r="BS356">
        <v>5.4919925150148208</v>
      </c>
      <c r="BT356">
        <v>0</v>
      </c>
      <c r="BU356">
        <v>3.5327594683369642E-4</v>
      </c>
      <c r="BV356">
        <v>2.9571737840606909E-4</v>
      </c>
      <c r="BW356">
        <v>8.5456855033471369E-5</v>
      </c>
      <c r="BX356">
        <v>4.353606368110797E-4</v>
      </c>
      <c r="BY356">
        <v>0</v>
      </c>
      <c r="BZ356">
        <v>1.025710656026439E-4</v>
      </c>
      <c r="CA356">
        <v>9.1999688383731919E-5</v>
      </c>
      <c r="CB356">
        <v>1.2708824081584829E-5</v>
      </c>
      <c r="CC356">
        <v>0.39232986158170469</v>
      </c>
      <c r="CD356">
        <v>0.42030708646847881</v>
      </c>
      <c r="CE356">
        <v>0.19995764505133179</v>
      </c>
      <c r="CF356">
        <v>3.9704453589774327E-2</v>
      </c>
      <c r="CG356">
        <v>6.6704166323810515E-2</v>
      </c>
      <c r="CH356">
        <v>0</v>
      </c>
      <c r="CI356">
        <v>7.4272186407858251E-2</v>
      </c>
      <c r="CJ356">
        <v>4.2377177814500002E-4</v>
      </c>
      <c r="CK356">
        <v>0</v>
      </c>
      <c r="CL356">
        <v>1.9310811163448079E-4</v>
      </c>
      <c r="CM356">
        <v>0</v>
      </c>
      <c r="CN356">
        <v>2.9300704458996353E-4</v>
      </c>
      <c r="CO356">
        <v>0</v>
      </c>
      <c r="CP356">
        <v>2.1390000036273021E-4</v>
      </c>
      <c r="CQ356">
        <v>0</v>
      </c>
      <c r="CR356">
        <v>0</v>
      </c>
      <c r="CS356">
        <v>6.0946008364028332E-4</v>
      </c>
      <c r="CT356">
        <v>1.1590108155669679E-3</v>
      </c>
      <c r="CU356">
        <v>2.1083105936701839E-5</v>
      </c>
      <c r="CV356">
        <v>3.2604417992898719E-3</v>
      </c>
      <c r="CW356">
        <v>6.8168838305497819E-3</v>
      </c>
      <c r="CX356">
        <v>8.0420229282520859E-5</v>
      </c>
      <c r="CY356">
        <v>7.3631993512641963E-6</v>
      </c>
      <c r="CZ356">
        <v>2.4237161189309669E-2</v>
      </c>
      <c r="DA356">
        <v>0</v>
      </c>
      <c r="DB356">
        <v>0</v>
      </c>
      <c r="DC356">
        <v>-193.41667495692181</v>
      </c>
      <c r="DD356">
        <v>8.1856889650225639E-2</v>
      </c>
      <c r="DE356">
        <v>-0.75067138900153374</v>
      </c>
      <c r="DF356">
        <v>3.6723984651449442</v>
      </c>
      <c r="DG356">
        <v>38.568110117503593</v>
      </c>
    </row>
    <row r="357" spans="1:111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1.3845567484733039</v>
      </c>
      <c r="AI357">
        <v>1.7104246538818431E-2</v>
      </c>
      <c r="AJ357">
        <v>0.93265919034156775</v>
      </c>
      <c r="AK357">
        <v>1.4845259150807919</v>
      </c>
      <c r="AL357">
        <v>1.595243272829696E-2</v>
      </c>
      <c r="AM357">
        <v>5.2482729738754258E-2</v>
      </c>
      <c r="AN357">
        <v>507.09067319900049</v>
      </c>
      <c r="AO357">
        <v>123.13625241616749</v>
      </c>
      <c r="AP357">
        <v>104.50169356377189</v>
      </c>
      <c r="AQ357">
        <v>186.78832135169159</v>
      </c>
      <c r="AR357">
        <v>1.8233521474026891E-3</v>
      </c>
      <c r="AS357">
        <v>0</v>
      </c>
      <c r="AT357">
        <v>7.8665482516999177</v>
      </c>
      <c r="AU357">
        <v>5.3563904734631036</v>
      </c>
      <c r="AV357">
        <v>35.911115050806373</v>
      </c>
      <c r="AW357">
        <v>0</v>
      </c>
      <c r="AX357">
        <v>-20.449926319646679</v>
      </c>
      <c r="AY357">
        <v>-28.68412745632271</v>
      </c>
      <c r="AZ357">
        <v>0</v>
      </c>
      <c r="BA357">
        <v>0</v>
      </c>
      <c r="BB357">
        <v>0</v>
      </c>
      <c r="BC357">
        <v>-2.9389924837489709</v>
      </c>
      <c r="BD357">
        <v>-8.6107474224847529</v>
      </c>
      <c r="BE357">
        <v>-23.99181140944151</v>
      </c>
      <c r="BF357">
        <v>-3.8610802077537199</v>
      </c>
      <c r="BG357">
        <v>15.601818985410061</v>
      </c>
      <c r="BH357">
        <v>-0.96748312599708508</v>
      </c>
      <c r="BI357">
        <v>21.08771026571819</v>
      </c>
      <c r="BJ357">
        <v>0</v>
      </c>
      <c r="BK357">
        <v>0</v>
      </c>
      <c r="BL357">
        <v>33.794148218559307</v>
      </c>
      <c r="BM357">
        <v>77.942231818285009</v>
      </c>
      <c r="BN357">
        <v>29.204590427629618</v>
      </c>
      <c r="BO357">
        <v>51.626833371721467</v>
      </c>
      <c r="BP357">
        <v>2.930476612019238</v>
      </c>
      <c r="BQ357">
        <v>69.122059140687611</v>
      </c>
      <c r="BR357">
        <v>2.750258154196541</v>
      </c>
      <c r="BS357">
        <v>5.6245187289344454</v>
      </c>
      <c r="BT357">
        <v>0</v>
      </c>
      <c r="BU357">
        <v>3.4616865223347919E-4</v>
      </c>
      <c r="BV357">
        <v>2.5815275623440072E-4</v>
      </c>
      <c r="BW357">
        <v>8.6454231577018909E-5</v>
      </c>
      <c r="BX357">
        <v>4.3621660990591691E-4</v>
      </c>
      <c r="BY357">
        <v>0</v>
      </c>
      <c r="BZ357">
        <v>9.3221202270416583E-5</v>
      </c>
      <c r="CA357">
        <v>8.8376324095709453E-5</v>
      </c>
      <c r="CB357">
        <v>1.339345439011272E-5</v>
      </c>
      <c r="CC357">
        <v>0.41271152000524391</v>
      </c>
      <c r="CD357">
        <v>0.44107908322988321</v>
      </c>
      <c r="CE357">
        <v>0.22413160485975619</v>
      </c>
      <c r="CF357">
        <v>4.0194759490768117E-2</v>
      </c>
      <c r="CG357">
        <v>6.7884709206785451E-2</v>
      </c>
      <c r="CH357">
        <v>0</v>
      </c>
      <c r="CI357">
        <v>3.831972400239525E-2</v>
      </c>
      <c r="CJ357">
        <v>4.0708172675267481E-4</v>
      </c>
      <c r="CK357">
        <v>0</v>
      </c>
      <c r="CL357">
        <v>1.8814538427252219E-4</v>
      </c>
      <c r="CM357">
        <v>0</v>
      </c>
      <c r="CN357">
        <v>2.9706041082722779E-4</v>
      </c>
      <c r="CO357">
        <v>0</v>
      </c>
      <c r="CP357">
        <v>3.6402933508829168E-4</v>
      </c>
      <c r="CQ357">
        <v>0</v>
      </c>
      <c r="CR357">
        <v>0</v>
      </c>
      <c r="CS357">
        <v>6.079489825141554E-4</v>
      </c>
      <c r="CT357">
        <v>1.161116802488856E-3</v>
      </c>
      <c r="CU357">
        <v>1.5650772528488829E-5</v>
      </c>
      <c r="CV357">
        <v>3.4695728915740119E-3</v>
      </c>
      <c r="CW357">
        <v>7.059119587580185E-3</v>
      </c>
      <c r="CX357">
        <v>7.9552093384454412E-5</v>
      </c>
      <c r="CY357">
        <v>6.9628262158256669E-6</v>
      </c>
      <c r="CZ357">
        <v>2.368179979373981E-2</v>
      </c>
      <c r="DA357">
        <v>0</v>
      </c>
      <c r="DB357">
        <v>0</v>
      </c>
      <c r="DC357">
        <v>-186.76463955189789</v>
      </c>
      <c r="DD357">
        <v>-7.5919554596766829</v>
      </c>
      <c r="DE357">
        <v>-2.9428550938937481</v>
      </c>
      <c r="DF357">
        <v>2.917183259670451</v>
      </c>
      <c r="DG357">
        <v>29.344503941168881</v>
      </c>
    </row>
    <row r="358" spans="1:111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1.3221267315545999</v>
      </c>
      <c r="AI358">
        <v>1.6448887028736609E-2</v>
      </c>
      <c r="AJ358">
        <v>0.94181053927116687</v>
      </c>
      <c r="AK358">
        <v>1.4038138830345479</v>
      </c>
      <c r="AL358">
        <v>1.549173516294493E-2</v>
      </c>
      <c r="AM358">
        <v>4.5148155707957133E-2</v>
      </c>
      <c r="AN358">
        <v>469.91867894077029</v>
      </c>
      <c r="AO358">
        <v>110.6624113111629</v>
      </c>
      <c r="AP358">
        <v>95.302190026693538</v>
      </c>
      <c r="AQ358">
        <v>169.61613738371469</v>
      </c>
      <c r="AR358">
        <v>1.7486667035173651E-3</v>
      </c>
      <c r="AS358">
        <v>0</v>
      </c>
      <c r="AT358">
        <v>10.441368702646329</v>
      </c>
      <c r="AU358">
        <v>5.7534689612973002</v>
      </c>
      <c r="AV358">
        <v>36.004819432547833</v>
      </c>
      <c r="AW358">
        <v>0</v>
      </c>
      <c r="AX358">
        <v>-21.05832344635354</v>
      </c>
      <c r="AY358">
        <v>-31.141333650137931</v>
      </c>
      <c r="AZ358">
        <v>0</v>
      </c>
      <c r="BA358">
        <v>0</v>
      </c>
      <c r="BB358">
        <v>0</v>
      </c>
      <c r="BC358">
        <v>-3.892878380524794</v>
      </c>
      <c r="BD358">
        <v>-9.8566562623868119</v>
      </c>
      <c r="BE358">
        <v>-24.052875554532939</v>
      </c>
      <c r="BF358">
        <v>-3.8810681735578552</v>
      </c>
      <c r="BG358">
        <v>16.473990904565941</v>
      </c>
      <c r="BH358">
        <v>-0.96482226472574872</v>
      </c>
      <c r="BI358">
        <v>22.42111024278649</v>
      </c>
      <c r="BJ358">
        <v>0</v>
      </c>
      <c r="BK358">
        <v>0</v>
      </c>
      <c r="BL358">
        <v>34.170650669972893</v>
      </c>
      <c r="BM358">
        <v>59.358901305139362</v>
      </c>
      <c r="BN358">
        <v>28.386601453747229</v>
      </c>
      <c r="BO358">
        <v>50.604275390094323</v>
      </c>
      <c r="BP358">
        <v>3.525296156258801</v>
      </c>
      <c r="BQ358">
        <v>69.770061450173941</v>
      </c>
      <c r="BR358">
        <v>2.790716715492497</v>
      </c>
      <c r="BS358">
        <v>5.5157630807451206</v>
      </c>
      <c r="BT358">
        <v>0</v>
      </c>
      <c r="BU358">
        <v>3.6970852372651079E-4</v>
      </c>
      <c r="BV358">
        <v>2.4630230924806308E-4</v>
      </c>
      <c r="BW358">
        <v>8.7524296171625335E-5</v>
      </c>
      <c r="BX358">
        <v>4.3875185451209761E-4</v>
      </c>
      <c r="BY358">
        <v>0</v>
      </c>
      <c r="BZ358">
        <v>9.9693848734008268E-5</v>
      </c>
      <c r="CA358">
        <v>9.396445988844041E-5</v>
      </c>
      <c r="CB358">
        <v>1.364290224258408E-5</v>
      </c>
      <c r="CC358">
        <v>0.36440112001600239</v>
      </c>
      <c r="CD358">
        <v>0.39361018761370681</v>
      </c>
      <c r="CE358">
        <v>0.23412224899587841</v>
      </c>
      <c r="CF358">
        <v>3.9155557467104349E-2</v>
      </c>
      <c r="CG358">
        <v>7.4352512631125245E-2</v>
      </c>
      <c r="CH358">
        <v>0</v>
      </c>
      <c r="CI358">
        <v>1.8283170107952041E-2</v>
      </c>
      <c r="CJ358">
        <v>4.3282196873614719E-4</v>
      </c>
      <c r="CK358">
        <v>0</v>
      </c>
      <c r="CL358">
        <v>1.7749365583180331E-4</v>
      </c>
      <c r="CM358">
        <v>0</v>
      </c>
      <c r="CN358">
        <v>3.0296299729756722E-4</v>
      </c>
      <c r="CO358">
        <v>0</v>
      </c>
      <c r="CP358">
        <v>3.2020674105972819E-4</v>
      </c>
      <c r="CQ358">
        <v>0</v>
      </c>
      <c r="CR358">
        <v>0</v>
      </c>
      <c r="CS358">
        <v>5.6741948278730677E-4</v>
      </c>
      <c r="CT358">
        <v>1.223016080572091E-3</v>
      </c>
      <c r="CU358">
        <v>1.9570544968515289E-5</v>
      </c>
      <c r="CV358">
        <v>3.5308436835872182E-3</v>
      </c>
      <c r="CW358">
        <v>5.9939928562883146E-3</v>
      </c>
      <c r="CX358">
        <v>7.6645858536296887E-5</v>
      </c>
      <c r="CY358">
        <v>7.119439667296254E-6</v>
      </c>
      <c r="CZ358">
        <v>2.1747512894036571E-2</v>
      </c>
      <c r="DA358">
        <v>0</v>
      </c>
      <c r="DB358">
        <v>0</v>
      </c>
      <c r="DC358">
        <v>-169.59438987082061</v>
      </c>
      <c r="DD358">
        <v>-0.151831220369786</v>
      </c>
      <c r="DE358">
        <v>-2.224898686050691</v>
      </c>
      <c r="DF358">
        <v>2.4797604158598179</v>
      </c>
      <c r="DG358">
        <v>25.758109843540819</v>
      </c>
    </row>
    <row r="359" spans="1:111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1.3847744816290279</v>
      </c>
      <c r="AI359">
        <v>1.569754952085722E-2</v>
      </c>
      <c r="AJ359">
        <v>0.95777263351536346</v>
      </c>
      <c r="AK359">
        <v>1.4458280123929541</v>
      </c>
      <c r="AL359">
        <v>1.5034683344329249E-2</v>
      </c>
      <c r="AM359">
        <v>3.2420147197529357E-2</v>
      </c>
      <c r="AN359">
        <v>474.82055271325959</v>
      </c>
      <c r="AO359">
        <v>109.4247330273075</v>
      </c>
      <c r="AP359">
        <v>89.717014752407209</v>
      </c>
      <c r="AQ359">
        <v>168.976655756865</v>
      </c>
      <c r="AR359">
        <v>1.739993492084445E-3</v>
      </c>
      <c r="AS359">
        <v>0</v>
      </c>
      <c r="AT359">
        <v>12.170701854916031</v>
      </c>
      <c r="AU359">
        <v>6.9669273277725443</v>
      </c>
      <c r="AV359">
        <v>36.102060598698152</v>
      </c>
      <c r="AW359">
        <v>0</v>
      </c>
      <c r="AX359">
        <v>-21.83419880644734</v>
      </c>
      <c r="AY359">
        <v>-33.405490974939383</v>
      </c>
      <c r="AZ359">
        <v>0</v>
      </c>
      <c r="BA359">
        <v>0</v>
      </c>
      <c r="BB359">
        <v>0</v>
      </c>
      <c r="BC359">
        <v>-4.5355585585462794</v>
      </c>
      <c r="BD359">
        <v>-11.599163671279801</v>
      </c>
      <c r="BE359">
        <v>-24.11389746297035</v>
      </c>
      <c r="BF359">
        <v>-3.9934388535568042</v>
      </c>
      <c r="BG359">
        <v>17.729978880124559</v>
      </c>
      <c r="BH359">
        <v>-1.0059874348055451</v>
      </c>
      <c r="BI359">
        <v>22.89232239882335</v>
      </c>
      <c r="BJ359">
        <v>0</v>
      </c>
      <c r="BK359">
        <v>0</v>
      </c>
      <c r="BL359">
        <v>34.357727009796683</v>
      </c>
      <c r="BM359">
        <v>62.896889738919931</v>
      </c>
      <c r="BN359">
        <v>27.240422757959141</v>
      </c>
      <c r="BO359">
        <v>49.812404293954117</v>
      </c>
      <c r="BP359">
        <v>3.6244183326099511</v>
      </c>
      <c r="BQ359">
        <v>70.37964492936058</v>
      </c>
      <c r="BR359">
        <v>2.7435666889558701</v>
      </c>
      <c r="BS359">
        <v>5.3080317315377901</v>
      </c>
      <c r="BT359">
        <v>0</v>
      </c>
      <c r="BU359">
        <v>3.9270103973215818E-4</v>
      </c>
      <c r="BV359">
        <v>2.630595599681001E-4</v>
      </c>
      <c r="BW359">
        <v>8.5369750812524378E-5</v>
      </c>
      <c r="BX359">
        <v>4.4784461295473453E-4</v>
      </c>
      <c r="BY359">
        <v>0</v>
      </c>
      <c r="BZ359">
        <v>1.0642950303294E-4</v>
      </c>
      <c r="CA359">
        <v>9.5939259318772609E-5</v>
      </c>
      <c r="CB359">
        <v>1.3616336626681501E-5</v>
      </c>
      <c r="CC359">
        <v>0.40357259726469891</v>
      </c>
      <c r="CD359">
        <v>0.43340973344919009</v>
      </c>
      <c r="CE359">
        <v>0.18767478130833209</v>
      </c>
      <c r="CF359">
        <v>3.9645782310408682E-2</v>
      </c>
      <c r="CG359">
        <v>7.2728372053133705E-2</v>
      </c>
      <c r="CH359">
        <v>0</v>
      </c>
      <c r="CI359">
        <v>5.195847988833583E-2</v>
      </c>
      <c r="CJ359">
        <v>4.4191835026497433E-4</v>
      </c>
      <c r="CK359">
        <v>0</v>
      </c>
      <c r="CL359">
        <v>1.8437241701496751E-4</v>
      </c>
      <c r="CM359">
        <v>0</v>
      </c>
      <c r="CN359">
        <v>2.8399750580164598E-4</v>
      </c>
      <c r="CO359">
        <v>0</v>
      </c>
      <c r="CP359">
        <v>1.9691513387285579E-4</v>
      </c>
      <c r="CQ359">
        <v>0</v>
      </c>
      <c r="CR359">
        <v>0</v>
      </c>
      <c r="CS359">
        <v>5.4895884445451716E-4</v>
      </c>
      <c r="CT359">
        <v>1.1416572218753949E-3</v>
      </c>
      <c r="CU359">
        <v>2.0973298908988541E-5</v>
      </c>
      <c r="CV359">
        <v>2.7491190395307358E-3</v>
      </c>
      <c r="CW359">
        <v>6.3351008308235781E-3</v>
      </c>
      <c r="CX359">
        <v>7.3382786656248276E-5</v>
      </c>
      <c r="CY359">
        <v>6.9370351874599606E-6</v>
      </c>
      <c r="CZ359">
        <v>2.173756633668901E-2</v>
      </c>
      <c r="DA359">
        <v>0</v>
      </c>
      <c r="DB359">
        <v>0</v>
      </c>
      <c r="DC359">
        <v>-168.9549181905283</v>
      </c>
      <c r="DD359">
        <v>0.14474961813539269</v>
      </c>
      <c r="DE359">
        <v>-1.22403936869856</v>
      </c>
      <c r="DF359">
        <v>3.18067191276115</v>
      </c>
      <c r="DG359">
        <v>33.219138756131301</v>
      </c>
    </row>
    <row r="360" spans="1:111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1.514101381864386</v>
      </c>
      <c r="AI360">
        <v>1.6105754197985041E-2</v>
      </c>
      <c r="AJ360">
        <v>0.94982257216095933</v>
      </c>
      <c r="AK360">
        <v>1.5940886966080541</v>
      </c>
      <c r="AL360">
        <v>1.5297608878922319E-2</v>
      </c>
      <c r="AM360">
        <v>3.8749096229968583E-2</v>
      </c>
      <c r="AN360">
        <v>541.54823483896371</v>
      </c>
      <c r="AO360">
        <v>122.6974685684078</v>
      </c>
      <c r="AP360">
        <v>98.972354176600646</v>
      </c>
      <c r="AQ360">
        <v>190.6141096855379</v>
      </c>
      <c r="AR360">
        <v>1.893533450472582E-3</v>
      </c>
      <c r="AS360">
        <v>0</v>
      </c>
      <c r="AT360">
        <v>11.447438275033811</v>
      </c>
      <c r="AU360">
        <v>6.9679925883537051</v>
      </c>
      <c r="AV360">
        <v>36.041227957520952</v>
      </c>
      <c r="AW360">
        <v>0</v>
      </c>
      <c r="AX360">
        <v>-21.204712691947531</v>
      </c>
      <c r="AY360">
        <v>-33.251946128960938</v>
      </c>
      <c r="AZ360">
        <v>0</v>
      </c>
      <c r="BA360">
        <v>0</v>
      </c>
      <c r="BB360">
        <v>0</v>
      </c>
      <c r="BC360">
        <v>-4.2649332449327444</v>
      </c>
      <c r="BD360">
        <v>-11.42023087545039</v>
      </c>
      <c r="BE360">
        <v>-24.074106858053071</v>
      </c>
      <c r="BF360">
        <v>-3.9765285417275971</v>
      </c>
      <c r="BG360">
        <v>17.49287178252143</v>
      </c>
      <c r="BH360">
        <v>-1.067010538918062</v>
      </c>
      <c r="BI360">
        <v>22.67603838769579</v>
      </c>
      <c r="BJ360">
        <v>0</v>
      </c>
      <c r="BK360">
        <v>0</v>
      </c>
      <c r="BL360">
        <v>34.293555984110178</v>
      </c>
      <c r="BM360">
        <v>93.880026082278391</v>
      </c>
      <c r="BN360">
        <v>27.919861208295259</v>
      </c>
      <c r="BO360">
        <v>50.461727923639373</v>
      </c>
      <c r="BP360">
        <v>3.6438159563317818</v>
      </c>
      <c r="BQ360">
        <v>72.142483828120191</v>
      </c>
      <c r="BR360">
        <v>2.772862276921642</v>
      </c>
      <c r="BS360">
        <v>5.3943405758001601</v>
      </c>
      <c r="BT360">
        <v>0</v>
      </c>
      <c r="BU360">
        <v>3.8096318326212971E-4</v>
      </c>
      <c r="BV360">
        <v>3.5034037166786829E-4</v>
      </c>
      <c r="BW360">
        <v>8.748466045422609E-5</v>
      </c>
      <c r="BX360">
        <v>4.4599923194951042E-4</v>
      </c>
      <c r="BY360">
        <v>0</v>
      </c>
      <c r="BZ360">
        <v>1.071015207084403E-4</v>
      </c>
      <c r="CA360">
        <v>9.5032836306350947E-5</v>
      </c>
      <c r="CB360">
        <v>1.353500120817051E-5</v>
      </c>
      <c r="CC360">
        <v>0.45239678021779589</v>
      </c>
      <c r="CD360">
        <v>0.48146764684289789</v>
      </c>
      <c r="CE360">
        <v>0.19166261569449769</v>
      </c>
      <c r="CF360">
        <v>3.8246954200147343E-2</v>
      </c>
      <c r="CG360">
        <v>7.3140171301076029E-2</v>
      </c>
      <c r="CH360">
        <v>0</v>
      </c>
      <c r="CI360">
        <v>7.2531439235243883E-2</v>
      </c>
      <c r="CJ360">
        <v>4.3774315686515171E-4</v>
      </c>
      <c r="CK360">
        <v>0</v>
      </c>
      <c r="CL360">
        <v>1.848787114904317E-4</v>
      </c>
      <c r="CM360">
        <v>0</v>
      </c>
      <c r="CN360">
        <v>2.8332952069586812E-4</v>
      </c>
      <c r="CO360">
        <v>0</v>
      </c>
      <c r="CP360">
        <v>2.3366981700193159E-4</v>
      </c>
      <c r="CQ360">
        <v>0</v>
      </c>
      <c r="CR360">
        <v>0</v>
      </c>
      <c r="CS360">
        <v>5.4082723826805157E-4</v>
      </c>
      <c r="CT360">
        <v>1.1779776209736501E-3</v>
      </c>
      <c r="CU360">
        <v>1.9489318806521949E-5</v>
      </c>
      <c r="CV360">
        <v>2.853201160316518E-3</v>
      </c>
      <c r="CW360">
        <v>7.2861913421476817E-3</v>
      </c>
      <c r="CX360">
        <v>7.516880490111296E-5</v>
      </c>
      <c r="CY360">
        <v>7.0501836863201414E-6</v>
      </c>
      <c r="CZ360">
        <v>2.438574539902108E-2</v>
      </c>
      <c r="DA360">
        <v>0</v>
      </c>
      <c r="DB360">
        <v>0</v>
      </c>
      <c r="DC360">
        <v>-190.5897239401389</v>
      </c>
      <c r="DD360">
        <v>0.30730332434177399</v>
      </c>
      <c r="DE360">
        <v>-0.79263673041446436</v>
      </c>
      <c r="DF360">
        <v>3.5794820791148649</v>
      </c>
      <c r="DG360">
        <v>37.871245369900777</v>
      </c>
    </row>
    <row r="361" spans="1:111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1.332181636391244</v>
      </c>
      <c r="AI361">
        <v>1.711528685323022E-2</v>
      </c>
      <c r="AJ361">
        <v>0.97592856451275922</v>
      </c>
      <c r="AK361">
        <v>1.3650400476594271</v>
      </c>
      <c r="AL361">
        <v>1.670329732989707E-2</v>
      </c>
      <c r="AM361">
        <v>1.8041116328667822E-2</v>
      </c>
      <c r="AN361">
        <v>511.99189698948322</v>
      </c>
      <c r="AO361">
        <v>112.96280149712879</v>
      </c>
      <c r="AP361">
        <v>97.471689015394787</v>
      </c>
      <c r="AQ361">
        <v>177.1478417370183</v>
      </c>
      <c r="AR361">
        <v>1.8631802852924161E-3</v>
      </c>
      <c r="AS361">
        <v>0</v>
      </c>
      <c r="AT361">
        <v>10.46155122398844</v>
      </c>
      <c r="AU361">
        <v>5.2127963172272596</v>
      </c>
      <c r="AV361">
        <v>36.187145708946517</v>
      </c>
      <c r="AW361">
        <v>0</v>
      </c>
      <c r="AX361">
        <v>-21.643181750873008</v>
      </c>
      <c r="AY361">
        <v>-30.218311499289211</v>
      </c>
      <c r="AZ361">
        <v>0</v>
      </c>
      <c r="BA361">
        <v>0</v>
      </c>
      <c r="BB361">
        <v>0</v>
      </c>
      <c r="BC361">
        <v>-3.898087403023109</v>
      </c>
      <c r="BD361">
        <v>-9.2183153472634949</v>
      </c>
      <c r="BE361">
        <v>-24.168599919697311</v>
      </c>
      <c r="BF361">
        <v>-3.885050067819082</v>
      </c>
      <c r="BG361">
        <v>16.175152352345339</v>
      </c>
      <c r="BH361">
        <v>-0.98797849590971554</v>
      </c>
      <c r="BI361">
        <v>22.342066365137249</v>
      </c>
      <c r="BJ361">
        <v>0</v>
      </c>
      <c r="BK361">
        <v>0</v>
      </c>
      <c r="BL361">
        <v>34.242041826288371</v>
      </c>
      <c r="BM361">
        <v>77.750276854723666</v>
      </c>
      <c r="BN361">
        <v>29.340900956423649</v>
      </c>
      <c r="BO361">
        <v>51.865950861338192</v>
      </c>
      <c r="BP361">
        <v>3.328754977762661</v>
      </c>
      <c r="BQ361">
        <v>70.906965835325991</v>
      </c>
      <c r="BR361">
        <v>2.8578286871020149</v>
      </c>
      <c r="BS361">
        <v>5.4933540975531301</v>
      </c>
      <c r="BT361">
        <v>0</v>
      </c>
      <c r="BU361">
        <v>3.5715365673665771E-4</v>
      </c>
      <c r="BV361">
        <v>2.7797440573102501E-4</v>
      </c>
      <c r="BW361">
        <v>8.6938260481296404E-5</v>
      </c>
      <c r="BX361">
        <v>4.3929840099748112E-4</v>
      </c>
      <c r="BY361">
        <v>0</v>
      </c>
      <c r="BZ361">
        <v>9.7654394282444527E-5</v>
      </c>
      <c r="CA361">
        <v>9.3633195504546298E-5</v>
      </c>
      <c r="CB361">
        <v>1.2920467833554811E-5</v>
      </c>
      <c r="CC361">
        <v>0.3852666361256819</v>
      </c>
      <c r="CD361">
        <v>0.41335896986709669</v>
      </c>
      <c r="CE361">
        <v>0.2045353539214671</v>
      </c>
      <c r="CF361">
        <v>4.1001445118928469E-2</v>
      </c>
      <c r="CG361">
        <v>7.2606531543330369E-2</v>
      </c>
      <c r="CH361">
        <v>0</v>
      </c>
      <c r="CI361">
        <v>1.39932074388596E-2</v>
      </c>
      <c r="CJ361">
        <v>4.3129608860040833E-4</v>
      </c>
      <c r="CK361">
        <v>0</v>
      </c>
      <c r="CL361">
        <v>1.7373591248723931E-4</v>
      </c>
      <c r="CM361">
        <v>0</v>
      </c>
      <c r="CN361">
        <v>3.070724378737534E-4</v>
      </c>
      <c r="CO361">
        <v>0</v>
      </c>
      <c r="CP361">
        <v>2.2869687190975351E-4</v>
      </c>
      <c r="CQ361">
        <v>0</v>
      </c>
      <c r="CR361">
        <v>0</v>
      </c>
      <c r="CS361">
        <v>6.2144734778178906E-4</v>
      </c>
      <c r="CT361">
        <v>1.242681614782208E-3</v>
      </c>
      <c r="CU361">
        <v>1.8311714605063791E-5</v>
      </c>
      <c r="CV361">
        <v>3.2719843820831229E-3</v>
      </c>
      <c r="CW361">
        <v>6.5939489922701164E-3</v>
      </c>
      <c r="CX361">
        <v>8.0304146825647908E-5</v>
      </c>
      <c r="CY361">
        <v>7.3817562750721859E-6</v>
      </c>
      <c r="CZ361">
        <v>2.2800669783272279E-2</v>
      </c>
      <c r="DA361">
        <v>0</v>
      </c>
      <c r="DB361">
        <v>0</v>
      </c>
      <c r="DC361">
        <v>-177.12504106723509</v>
      </c>
      <c r="DD361">
        <v>-0.45845056977123022</v>
      </c>
      <c r="DE361">
        <v>-0.9256271280660866</v>
      </c>
      <c r="DF361">
        <v>2.0928866941006752</v>
      </c>
      <c r="DG361">
        <v>23.783995607192441</v>
      </c>
    </row>
    <row r="362" spans="1:111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1.345757025999919</v>
      </c>
      <c r="AI362">
        <v>1.720747405800321E-2</v>
      </c>
      <c r="AJ362">
        <v>0.9701865653037145</v>
      </c>
      <c r="AK362">
        <v>1.387111600857841</v>
      </c>
      <c r="AL362">
        <v>1.6694460153886911E-2</v>
      </c>
      <c r="AM362">
        <v>2.2577023419662539E-2</v>
      </c>
      <c r="AN362">
        <v>519.90756342815803</v>
      </c>
      <c r="AO362">
        <v>109.0359150341788</v>
      </c>
      <c r="AP362">
        <v>88.276823741482147</v>
      </c>
      <c r="AQ362">
        <v>174.17172691348219</v>
      </c>
      <c r="AR362">
        <v>1.8372266531095939E-3</v>
      </c>
      <c r="AS362">
        <v>0</v>
      </c>
      <c r="AT362">
        <v>10.883641196784611</v>
      </c>
      <c r="AU362">
        <v>5.988777779937724</v>
      </c>
      <c r="AV362">
        <v>36.132865727185653</v>
      </c>
      <c r="AW362">
        <v>0</v>
      </c>
      <c r="AX362">
        <v>-20.9392042438283</v>
      </c>
      <c r="AY362">
        <v>-32.066080460079689</v>
      </c>
      <c r="AZ362">
        <v>0</v>
      </c>
      <c r="BA362">
        <v>0</v>
      </c>
      <c r="BB362">
        <v>0</v>
      </c>
      <c r="BC362">
        <v>-4.0546198344905209</v>
      </c>
      <c r="BD362">
        <v>-10.28934458661479</v>
      </c>
      <c r="BE362">
        <v>-24.13155914607599</v>
      </c>
      <c r="BF362">
        <v>-3.898973670601348</v>
      </c>
      <c r="BG362">
        <v>16.975524359102611</v>
      </c>
      <c r="BH362">
        <v>-0.9689969449741711</v>
      </c>
      <c r="BI362">
        <v>21.94069451409446</v>
      </c>
      <c r="BJ362">
        <v>0</v>
      </c>
      <c r="BK362">
        <v>0</v>
      </c>
      <c r="BL362">
        <v>34.321588394542182</v>
      </c>
      <c r="BM362">
        <v>79.378355609591168</v>
      </c>
      <c r="BN362">
        <v>29.461305966249391</v>
      </c>
      <c r="BO362">
        <v>52.084236880199782</v>
      </c>
      <c r="BP362">
        <v>3.6310558552629071</v>
      </c>
      <c r="BQ362">
        <v>72.610003158947507</v>
      </c>
      <c r="BR362">
        <v>2.8339822856653698</v>
      </c>
      <c r="BS362">
        <v>5.5369079065931484</v>
      </c>
      <c r="BT362">
        <v>0</v>
      </c>
      <c r="BU362">
        <v>3.5730037373271449E-4</v>
      </c>
      <c r="BV362">
        <v>2.6998840327321048E-4</v>
      </c>
      <c r="BW362">
        <v>8.767745536789253E-5</v>
      </c>
      <c r="BX362">
        <v>4.4000710461771512E-4</v>
      </c>
      <c r="BY362">
        <v>0</v>
      </c>
      <c r="BZ362">
        <v>1.022213272357142E-4</v>
      </c>
      <c r="CA362">
        <v>9.1951089275672427E-5</v>
      </c>
      <c r="CB362">
        <v>1.304202181878735E-5</v>
      </c>
      <c r="CC362">
        <v>0.35769561742765987</v>
      </c>
      <c r="CD362">
        <v>0.38530508848617873</v>
      </c>
      <c r="CE362">
        <v>0.18902590668273589</v>
      </c>
      <c r="CF362">
        <v>3.9873191652699563E-2</v>
      </c>
      <c r="CG362">
        <v>6.6281308791240973E-2</v>
      </c>
      <c r="CH362">
        <v>0</v>
      </c>
      <c r="CI362">
        <v>4.9778007081278032E-2</v>
      </c>
      <c r="CJ362">
        <v>4.2354791944721018E-4</v>
      </c>
      <c r="CK362">
        <v>0</v>
      </c>
      <c r="CL362">
        <v>1.9440993125876079E-4</v>
      </c>
      <c r="CM362">
        <v>0</v>
      </c>
      <c r="CN362">
        <v>2.806793257358905E-4</v>
      </c>
      <c r="CO362">
        <v>0</v>
      </c>
      <c r="CP362">
        <v>2.613703148400918E-4</v>
      </c>
      <c r="CQ362">
        <v>0</v>
      </c>
      <c r="CR362">
        <v>0</v>
      </c>
      <c r="CS362">
        <v>6.0547358350373256E-4</v>
      </c>
      <c r="CT362">
        <v>1.140533901555779E-3</v>
      </c>
      <c r="CU362">
        <v>2.0159626207789308E-5</v>
      </c>
      <c r="CV362">
        <v>2.9912880706936219E-3</v>
      </c>
      <c r="CW362">
        <v>6.1550380575479003E-3</v>
      </c>
      <c r="CX362">
        <v>8.0643327469885362E-5</v>
      </c>
      <c r="CY362">
        <v>7.2881898362091044E-6</v>
      </c>
      <c r="CZ362">
        <v>2.3157079349515511E-2</v>
      </c>
      <c r="DA362">
        <v>0</v>
      </c>
      <c r="DB362">
        <v>0</v>
      </c>
      <c r="DC362">
        <v>-174.14856983413259</v>
      </c>
      <c r="DD362">
        <v>9.5484584858641028</v>
      </c>
      <c r="DE362">
        <v>-1.261869118882619</v>
      </c>
      <c r="DF362">
        <v>3.108572342788539</v>
      </c>
      <c r="DG362">
        <v>32.454267336894219</v>
      </c>
    </row>
    <row r="363" spans="1:111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1.25729527090619</v>
      </c>
      <c r="AI363">
        <v>1.7707202844395309E-2</v>
      </c>
      <c r="AJ363">
        <v>0.89189700302156327</v>
      </c>
      <c r="AK363">
        <v>1.4096865853498071</v>
      </c>
      <c r="AL363">
        <v>1.5793001148811069E-2</v>
      </c>
      <c r="AM363">
        <v>8.5485703344024999E-2</v>
      </c>
      <c r="AN363">
        <v>524.05220005713147</v>
      </c>
      <c r="AO363">
        <v>108.0777636188148</v>
      </c>
      <c r="AP363">
        <v>91.303540974040345</v>
      </c>
      <c r="AQ363">
        <v>173.72052535700169</v>
      </c>
      <c r="AR363">
        <v>1.8811703323014749E-3</v>
      </c>
      <c r="AS363">
        <v>0</v>
      </c>
      <c r="AT363">
        <v>11.723555123097031</v>
      </c>
      <c r="AU363">
        <v>4.7969196788656836</v>
      </c>
      <c r="AV363">
        <v>35.632324062074119</v>
      </c>
      <c r="AW363">
        <v>0</v>
      </c>
      <c r="AX363">
        <v>-21.171879129115108</v>
      </c>
      <c r="AY363">
        <v>-30.98091973492172</v>
      </c>
      <c r="AZ363">
        <v>0</v>
      </c>
      <c r="BA363">
        <v>0</v>
      </c>
      <c r="BB363">
        <v>0</v>
      </c>
      <c r="BC363">
        <v>-4.3685982833158734</v>
      </c>
      <c r="BD363">
        <v>-9.1193032667709257</v>
      </c>
      <c r="BE363">
        <v>-23.806285232882409</v>
      </c>
      <c r="BF363">
        <v>-3.8006493916877062</v>
      </c>
      <c r="BG363">
        <v>16.325201867228149</v>
      </c>
      <c r="BH363">
        <v>-0.96417297114737432</v>
      </c>
      <c r="BI363">
        <v>22.2013424081244</v>
      </c>
      <c r="BJ363">
        <v>0</v>
      </c>
      <c r="BK363">
        <v>0</v>
      </c>
      <c r="BL363">
        <v>34.514278813531121</v>
      </c>
      <c r="BM363">
        <v>80.938267194404645</v>
      </c>
      <c r="BN363">
        <v>29.898217259104911</v>
      </c>
      <c r="BO363">
        <v>52.258352030558221</v>
      </c>
      <c r="BP363">
        <v>3.3477368471309239</v>
      </c>
      <c r="BQ363">
        <v>72.761706959668203</v>
      </c>
      <c r="BR363">
        <v>2.9102802703003392</v>
      </c>
      <c r="BS363">
        <v>5.6232572068330144</v>
      </c>
      <c r="BT363">
        <v>0</v>
      </c>
      <c r="BU363">
        <v>3.5215524821813451E-4</v>
      </c>
      <c r="BV363">
        <v>2.5554937045885661E-4</v>
      </c>
      <c r="BW363">
        <v>8.7260128867575182E-5</v>
      </c>
      <c r="BX363">
        <v>4.2997008058070758E-4</v>
      </c>
      <c r="BY363">
        <v>0</v>
      </c>
      <c r="BZ363">
        <v>9.9256736790680319E-5</v>
      </c>
      <c r="CA363">
        <v>9.3043436546542401E-5</v>
      </c>
      <c r="CB363">
        <v>1.29201842439371E-5</v>
      </c>
      <c r="CC363">
        <v>0.32105845724347271</v>
      </c>
      <c r="CD363">
        <v>0.34844488067540058</v>
      </c>
      <c r="CE363">
        <v>0.20458893009420751</v>
      </c>
      <c r="CF363">
        <v>3.8945534726064039E-2</v>
      </c>
      <c r="CG363">
        <v>6.7123866620056399E-2</v>
      </c>
      <c r="CH363">
        <v>0</v>
      </c>
      <c r="CI363">
        <v>2.155925607343006E-2</v>
      </c>
      <c r="CJ363">
        <v>4.2857952285218711E-4</v>
      </c>
      <c r="CK363">
        <v>0</v>
      </c>
      <c r="CL363">
        <v>1.9628325695431601E-4</v>
      </c>
      <c r="CM363">
        <v>0</v>
      </c>
      <c r="CN363">
        <v>2.8865369793733129E-4</v>
      </c>
      <c r="CO363">
        <v>0</v>
      </c>
      <c r="CP363">
        <v>3.01670955147669E-4</v>
      </c>
      <c r="CQ363">
        <v>0</v>
      </c>
      <c r="CR363">
        <v>0</v>
      </c>
      <c r="CS363">
        <v>6.0794226997531043E-4</v>
      </c>
      <c r="CT363">
        <v>1.188575921941474E-3</v>
      </c>
      <c r="CU363">
        <v>2.2556758531677281E-5</v>
      </c>
      <c r="CV363">
        <v>3.3210267297482739E-3</v>
      </c>
      <c r="CW363">
        <v>5.6850472273187892E-3</v>
      </c>
      <c r="CX363">
        <v>8.1674213302546921E-5</v>
      </c>
      <c r="CY363">
        <v>7.5889445460978314E-6</v>
      </c>
      <c r="CZ363">
        <v>2.226318186189306E-2</v>
      </c>
      <c r="DA363">
        <v>0</v>
      </c>
      <c r="DB363">
        <v>0</v>
      </c>
      <c r="DC363">
        <v>-173.6982621751398</v>
      </c>
      <c r="DD363">
        <v>-0.22956839483231309</v>
      </c>
      <c r="DE363">
        <v>-2.6353120351759518</v>
      </c>
      <c r="DF363">
        <v>2.376378763844281</v>
      </c>
      <c r="DG363">
        <v>25.49394664767706</v>
      </c>
    </row>
    <row r="364" spans="1:111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1.32084816861337</v>
      </c>
      <c r="AI364">
        <v>1.683596153132649E-2</v>
      </c>
      <c r="AJ364">
        <v>0.96614663702914061</v>
      </c>
      <c r="AK364">
        <v>1.3671301433048999</v>
      </c>
      <c r="AL364">
        <v>1.6266007614643072E-2</v>
      </c>
      <c r="AM364">
        <v>2.5774450110841729E-2</v>
      </c>
      <c r="AN364">
        <v>513.92032531406778</v>
      </c>
      <c r="AO364">
        <v>116.575270485516</v>
      </c>
      <c r="AP364">
        <v>98.000095352221564</v>
      </c>
      <c r="AQ364">
        <v>181.02354392633859</v>
      </c>
      <c r="AR364">
        <v>1.8349192401013079E-3</v>
      </c>
      <c r="AS364">
        <v>0</v>
      </c>
      <c r="AT364">
        <v>12.91491210417677</v>
      </c>
      <c r="AU364">
        <v>4.9347753692196141</v>
      </c>
      <c r="AV364">
        <v>36.12723821321277</v>
      </c>
      <c r="AW364">
        <v>0</v>
      </c>
      <c r="AX364">
        <v>-22.241373310389658</v>
      </c>
      <c r="AY364">
        <v>-31.735552376219491</v>
      </c>
      <c r="AZ364">
        <v>0</v>
      </c>
      <c r="BA364">
        <v>0</v>
      </c>
      <c r="BB364">
        <v>0</v>
      </c>
      <c r="BC364">
        <v>-4.8118975903462946</v>
      </c>
      <c r="BD364">
        <v>-9.5473452707733983</v>
      </c>
      <c r="BE364">
        <v>-24.127910812400359</v>
      </c>
      <c r="BF364">
        <v>-3.886979518895282</v>
      </c>
      <c r="BG364">
        <v>16.932150829189581</v>
      </c>
      <c r="BH364">
        <v>-0.98913557949388042</v>
      </c>
      <c r="BI364">
        <v>22.75634226911383</v>
      </c>
      <c r="BJ364">
        <v>0</v>
      </c>
      <c r="BK364">
        <v>0</v>
      </c>
      <c r="BL364">
        <v>34.605949684622388</v>
      </c>
      <c r="BM364">
        <v>78.485419780974937</v>
      </c>
      <c r="BN364">
        <v>28.968188860713848</v>
      </c>
      <c r="BO364">
        <v>51.35942344095924</v>
      </c>
      <c r="BP364">
        <v>3.3374799685131422</v>
      </c>
      <c r="BQ364">
        <v>71.639167277469269</v>
      </c>
      <c r="BR364">
        <v>2.861431282731254</v>
      </c>
      <c r="BS364">
        <v>5.559032004001212</v>
      </c>
      <c r="BT364">
        <v>0</v>
      </c>
      <c r="BU364">
        <v>3.7289761080907911E-4</v>
      </c>
      <c r="BV364">
        <v>2.7685258936524179E-4</v>
      </c>
      <c r="BW364">
        <v>8.8550312749526578E-5</v>
      </c>
      <c r="BX364">
        <v>4.3935603811437338E-4</v>
      </c>
      <c r="BY364">
        <v>0</v>
      </c>
      <c r="BZ364">
        <v>1.017005619915259E-4</v>
      </c>
      <c r="CA364">
        <v>9.5369381230428398E-5</v>
      </c>
      <c r="CB364">
        <v>1.350385133722896E-5</v>
      </c>
      <c r="CC364">
        <v>0.37823190211361413</v>
      </c>
      <c r="CD364">
        <v>0.40694796859032217</v>
      </c>
      <c r="CE364">
        <v>0.19967371088879471</v>
      </c>
      <c r="CF364">
        <v>4.0830311281535088E-2</v>
      </c>
      <c r="CG364">
        <v>6.5882116217790082E-2</v>
      </c>
      <c r="CH364">
        <v>0</v>
      </c>
      <c r="CI364">
        <v>3.4280400442871187E-2</v>
      </c>
      <c r="CJ364">
        <v>4.3929336038657139E-4</v>
      </c>
      <c r="CK364">
        <v>0</v>
      </c>
      <c r="CL364">
        <v>1.8773349704998099E-4</v>
      </c>
      <c r="CM364">
        <v>0</v>
      </c>
      <c r="CN364">
        <v>2.9572909348289249E-4</v>
      </c>
      <c r="CO364">
        <v>0</v>
      </c>
      <c r="CP364">
        <v>3.1174477722484652E-4</v>
      </c>
      <c r="CQ364">
        <v>0</v>
      </c>
      <c r="CR364">
        <v>0</v>
      </c>
      <c r="CS364">
        <v>6.0857992611924926E-4</v>
      </c>
      <c r="CT364">
        <v>1.109188774245095E-3</v>
      </c>
      <c r="CU364">
        <v>2.1712599679319539E-5</v>
      </c>
      <c r="CV364">
        <v>3.0499541381161089E-3</v>
      </c>
      <c r="CW364">
        <v>6.367897753905255E-3</v>
      </c>
      <c r="CX364">
        <v>7.8837623928761674E-5</v>
      </c>
      <c r="CY364">
        <v>7.3959261164354623E-6</v>
      </c>
      <c r="CZ364">
        <v>2.2237749321205581E-2</v>
      </c>
      <c r="DA364">
        <v>0</v>
      </c>
      <c r="DB364">
        <v>0</v>
      </c>
      <c r="DC364">
        <v>-181.0013061770174</v>
      </c>
      <c r="DD364">
        <v>0.16581238154321909</v>
      </c>
      <c r="DE364">
        <v>-3.0241550907680881</v>
      </c>
      <c r="DF364">
        <v>2.886301982358066</v>
      </c>
      <c r="DG364">
        <v>29.486770683929549</v>
      </c>
    </row>
    <row r="365" spans="1:111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1.3278597643660619</v>
      </c>
      <c r="AI365">
        <v>1.6267727354789839E-2</v>
      </c>
      <c r="AJ365">
        <v>0.97532068687013129</v>
      </c>
      <c r="AK365">
        <v>1.3614596607375029</v>
      </c>
      <c r="AL365">
        <v>1.586625101748965E-2</v>
      </c>
      <c r="AM365">
        <v>1.852153211750272E-2</v>
      </c>
      <c r="AN365">
        <v>475.2886294382277</v>
      </c>
      <c r="AO365">
        <v>112.95054304180709</v>
      </c>
      <c r="AP365">
        <v>99.386813385680114</v>
      </c>
      <c r="AQ365">
        <v>172.5914376615151</v>
      </c>
      <c r="AR365">
        <v>1.7185442204694619E-3</v>
      </c>
      <c r="AS365">
        <v>0</v>
      </c>
      <c r="AT365">
        <v>9.9938566534410711</v>
      </c>
      <c r="AU365">
        <v>5.8591870392180523</v>
      </c>
      <c r="AV365">
        <v>36.19506205785143</v>
      </c>
      <c r="AW365">
        <v>0</v>
      </c>
      <c r="AX365">
        <v>-23.309162882218619</v>
      </c>
      <c r="AY365">
        <v>-28.738942868291939</v>
      </c>
      <c r="AZ365">
        <v>0</v>
      </c>
      <c r="BA365">
        <v>0</v>
      </c>
      <c r="BB365">
        <v>0</v>
      </c>
      <c r="BC365">
        <v>-3.727523423532447</v>
      </c>
      <c r="BD365">
        <v>-9.7038716212854688</v>
      </c>
      <c r="BE365">
        <v>-24.17617991647284</v>
      </c>
      <c r="BF365">
        <v>-3.9474875151650068</v>
      </c>
      <c r="BG365">
        <v>16.24812627550461</v>
      </c>
      <c r="BH365">
        <v>-0.95876157601531187</v>
      </c>
      <c r="BI365">
        <v>22.448905774223221</v>
      </c>
      <c r="BJ365">
        <v>0</v>
      </c>
      <c r="BK365">
        <v>0</v>
      </c>
      <c r="BL365">
        <v>34.079900584093153</v>
      </c>
      <c r="BM365">
        <v>64.582174337475053</v>
      </c>
      <c r="BN365">
        <v>28.179255265387209</v>
      </c>
      <c r="BO365">
        <v>50.671369548453747</v>
      </c>
      <c r="BP365">
        <v>3.6981864313676889</v>
      </c>
      <c r="BQ365">
        <v>67.004122480753708</v>
      </c>
      <c r="BR365">
        <v>2.7727525017595971</v>
      </c>
      <c r="BS365">
        <v>5.4317609363901438</v>
      </c>
      <c r="BT365">
        <v>0</v>
      </c>
      <c r="BU365">
        <v>3.7139562743007632E-4</v>
      </c>
      <c r="BV365">
        <v>2.301633636042811E-4</v>
      </c>
      <c r="BW365">
        <v>8.7249595793394916E-5</v>
      </c>
      <c r="BX365">
        <v>4.4461552184129032E-4</v>
      </c>
      <c r="BY365">
        <v>0</v>
      </c>
      <c r="BZ365">
        <v>9.3212371401147698E-5</v>
      </c>
      <c r="CA365">
        <v>9.4080947969114482E-5</v>
      </c>
      <c r="CB365">
        <v>1.3478752437070181E-5</v>
      </c>
      <c r="CC365">
        <v>0.40295666863864288</v>
      </c>
      <c r="CD365">
        <v>0.43357999850078549</v>
      </c>
      <c r="CE365">
        <v>0.2125192973966448</v>
      </c>
      <c r="CF365">
        <v>4.0196907737807798E-2</v>
      </c>
      <c r="CG365">
        <v>7.6842337858184839E-2</v>
      </c>
      <c r="CH365">
        <v>0</v>
      </c>
      <c r="CI365">
        <v>2.9827789748264381E-3</v>
      </c>
      <c r="CJ365">
        <v>4.3335853969575809E-4</v>
      </c>
      <c r="CK365">
        <v>0</v>
      </c>
      <c r="CL365">
        <v>2.0533513866353059E-4</v>
      </c>
      <c r="CM365">
        <v>0</v>
      </c>
      <c r="CN365">
        <v>2.9283684222959828E-4</v>
      </c>
      <c r="CO365">
        <v>0</v>
      </c>
      <c r="CP365">
        <v>2.540890267828145E-4</v>
      </c>
      <c r="CQ365">
        <v>0</v>
      </c>
      <c r="CR365">
        <v>0</v>
      </c>
      <c r="CS365">
        <v>5.7759495544962226E-4</v>
      </c>
      <c r="CT365">
        <v>1.250050201581596E-3</v>
      </c>
      <c r="CU365">
        <v>1.751076080556241E-5</v>
      </c>
      <c r="CV365">
        <v>3.203116960897302E-3</v>
      </c>
      <c r="CW365">
        <v>6.5551892212078362E-3</v>
      </c>
      <c r="CX365">
        <v>7.6317380134676959E-5</v>
      </c>
      <c r="CY365">
        <v>7.0497585706404629E-6</v>
      </c>
      <c r="CZ365">
        <v>2.1601260727447519E-2</v>
      </c>
      <c r="DA365">
        <v>0</v>
      </c>
      <c r="DB365">
        <v>0</v>
      </c>
      <c r="DC365">
        <v>-172.56983640078761</v>
      </c>
      <c r="DD365">
        <v>4.9517308743670583</v>
      </c>
      <c r="DE365">
        <v>1.155125269483648</v>
      </c>
      <c r="DF365">
        <v>2.0300804300456692</v>
      </c>
      <c r="DG365">
        <v>22.5398765009157</v>
      </c>
    </row>
    <row r="366" spans="1:111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1.2657229492469571</v>
      </c>
      <c r="AI366">
        <v>1.6660537949641681E-2</v>
      </c>
      <c r="AJ366">
        <v>0.91817982212509341</v>
      </c>
      <c r="AK366">
        <v>1.3785131163983899</v>
      </c>
      <c r="AL366">
        <v>1.529736977111037E-2</v>
      </c>
      <c r="AM366">
        <v>6.4143618197455621E-2</v>
      </c>
      <c r="AN366">
        <v>469.83122303213048</v>
      </c>
      <c r="AO366">
        <v>109.2441557912686</v>
      </c>
      <c r="AP366">
        <v>93.523740413538206</v>
      </c>
      <c r="AQ366">
        <v>168.17854395358231</v>
      </c>
      <c r="AR366">
        <v>1.724489925080391E-3</v>
      </c>
      <c r="AS366">
        <v>0</v>
      </c>
      <c r="AT366">
        <v>9.0351852252370026</v>
      </c>
      <c r="AU366">
        <v>5.7097576140017132</v>
      </c>
      <c r="AV366">
        <v>35.829216712642001</v>
      </c>
      <c r="AW366">
        <v>0</v>
      </c>
      <c r="AX366">
        <v>-20.48661011802022</v>
      </c>
      <c r="AY366">
        <v>-30.087549433860509</v>
      </c>
      <c r="AZ366">
        <v>0</v>
      </c>
      <c r="BA366">
        <v>0</v>
      </c>
      <c r="BB366">
        <v>0</v>
      </c>
      <c r="BC366">
        <v>-3.369599032347752</v>
      </c>
      <c r="BD366">
        <v>-9.3447743227677549</v>
      </c>
      <c r="BE366">
        <v>-23.93663986128638</v>
      </c>
      <c r="BF366">
        <v>-3.8734254744093808</v>
      </c>
      <c r="BG366">
        <v>15.77828703275671</v>
      </c>
      <c r="BH366">
        <v>-0.93939541332993426</v>
      </c>
      <c r="BI366">
        <v>21.870237938452931</v>
      </c>
      <c r="BJ366">
        <v>0</v>
      </c>
      <c r="BK366">
        <v>0</v>
      </c>
      <c r="BL366">
        <v>33.958747652576619</v>
      </c>
      <c r="BM366">
        <v>59.879240209144477</v>
      </c>
      <c r="BN366">
        <v>28.5356458888328</v>
      </c>
      <c r="BO366">
        <v>50.875672260234232</v>
      </c>
      <c r="BP366">
        <v>3.6038867438680051</v>
      </c>
      <c r="BQ366">
        <v>68.971422874238755</v>
      </c>
      <c r="BR366">
        <v>2.7686496750582958</v>
      </c>
      <c r="BS366">
        <v>5.345666174070236</v>
      </c>
      <c r="BT366">
        <v>0</v>
      </c>
      <c r="BU366">
        <v>3.5952559693745132E-4</v>
      </c>
      <c r="BV366">
        <v>2.2777058441977331E-4</v>
      </c>
      <c r="BW366">
        <v>8.6579781113758892E-5</v>
      </c>
      <c r="BX366">
        <v>4.3704811475605502E-4</v>
      </c>
      <c r="BY366">
        <v>0</v>
      </c>
      <c r="BZ366">
        <v>9.6448071783220775E-5</v>
      </c>
      <c r="CA366">
        <v>9.1655813350258539E-5</v>
      </c>
      <c r="CB366">
        <v>1.276134931584408E-5</v>
      </c>
      <c r="CC366">
        <v>0.36870308609533758</v>
      </c>
      <c r="CD366">
        <v>0.39673972312442479</v>
      </c>
      <c r="CE366">
        <v>0.19052706729565511</v>
      </c>
      <c r="CF366">
        <v>3.9643214289664531E-2</v>
      </c>
      <c r="CG366">
        <v>7.5570998217505264E-2</v>
      </c>
      <c r="CH366">
        <v>0</v>
      </c>
      <c r="CI366">
        <v>1.9911120392383061E-2</v>
      </c>
      <c r="CJ366">
        <v>4.2218781044951308E-4</v>
      </c>
      <c r="CK366">
        <v>0</v>
      </c>
      <c r="CL366">
        <v>1.8661663280072991E-4</v>
      </c>
      <c r="CM366">
        <v>0</v>
      </c>
      <c r="CN366">
        <v>2.8048882240270709E-4</v>
      </c>
      <c r="CO366">
        <v>0</v>
      </c>
      <c r="CP366">
        <v>1.630072833152821E-4</v>
      </c>
      <c r="CQ366">
        <v>0</v>
      </c>
      <c r="CR366">
        <v>0</v>
      </c>
      <c r="CS366">
        <v>5.8321740040324737E-4</v>
      </c>
      <c r="CT366">
        <v>1.2590534836950499E-3</v>
      </c>
      <c r="CU366">
        <v>1.6039289293611409E-5</v>
      </c>
      <c r="CV366">
        <v>3.0112761517979152E-3</v>
      </c>
      <c r="CW366">
        <v>6.1427917580413769E-3</v>
      </c>
      <c r="CX366">
        <v>7.7259875715486061E-5</v>
      </c>
      <c r="CY366">
        <v>7.0338760378702424E-6</v>
      </c>
      <c r="CZ366">
        <v>2.1087624875871881E-2</v>
      </c>
      <c r="DA366">
        <v>0</v>
      </c>
      <c r="DB366">
        <v>0</v>
      </c>
      <c r="DC366">
        <v>-168.1574563287065</v>
      </c>
      <c r="DD366">
        <v>-0.15393323404714471</v>
      </c>
      <c r="DE366">
        <v>-2.6290575948265671</v>
      </c>
      <c r="DF366">
        <v>2.1548747579864238</v>
      </c>
      <c r="DG366">
        <v>25.72161837465212</v>
      </c>
    </row>
    <row r="367" spans="1:111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1.433165342543445</v>
      </c>
      <c r="AI367">
        <v>1.6509682188620679E-2</v>
      </c>
      <c r="AJ367">
        <v>0.94824996845039489</v>
      </c>
      <c r="AK367">
        <v>1.5113793276602661</v>
      </c>
      <c r="AL367">
        <v>1.565530561448561E-2</v>
      </c>
      <c r="AM367">
        <v>4.0002780297662792E-2</v>
      </c>
      <c r="AN367">
        <v>518.60242662652558</v>
      </c>
      <c r="AO367">
        <v>115.6150576818424</v>
      </c>
      <c r="AP367">
        <v>99.909111623760893</v>
      </c>
      <c r="AQ367">
        <v>180.63863389966019</v>
      </c>
      <c r="AR367">
        <v>1.8178105435184119E-3</v>
      </c>
      <c r="AS367">
        <v>0</v>
      </c>
      <c r="AT367">
        <v>11.79761017681566</v>
      </c>
      <c r="AU367">
        <v>5.0936951383541436</v>
      </c>
      <c r="AV367">
        <v>36.030265670840848</v>
      </c>
      <c r="AW367">
        <v>0</v>
      </c>
      <c r="AX367">
        <v>-21.165167695615111</v>
      </c>
      <c r="AY367">
        <v>-31.756403290395529</v>
      </c>
      <c r="AZ367">
        <v>0</v>
      </c>
      <c r="BA367">
        <v>0</v>
      </c>
      <c r="BB367">
        <v>0</v>
      </c>
      <c r="BC367">
        <v>-4.3957319116990279</v>
      </c>
      <c r="BD367">
        <v>-9.4382055113714678</v>
      </c>
      <c r="BE367">
        <v>-24.065759626833021</v>
      </c>
      <c r="BF367">
        <v>-3.8726008690165798</v>
      </c>
      <c r="BG367">
        <v>16.46541104464929</v>
      </c>
      <c r="BH367">
        <v>-0.99927885787617887</v>
      </c>
      <c r="BI367">
        <v>22.723657635772451</v>
      </c>
      <c r="BJ367">
        <v>0</v>
      </c>
      <c r="BK367">
        <v>0</v>
      </c>
      <c r="BL367">
        <v>34.393270372319613</v>
      </c>
      <c r="BM367">
        <v>83.07008309996003</v>
      </c>
      <c r="BN367">
        <v>28.438624303946021</v>
      </c>
      <c r="BO367">
        <v>50.674034558916212</v>
      </c>
      <c r="BP367">
        <v>3.1838219221660951</v>
      </c>
      <c r="BQ367">
        <v>70.960287564247693</v>
      </c>
      <c r="BR367">
        <v>2.8222182995262468</v>
      </c>
      <c r="BS367">
        <v>5.4728077958700023</v>
      </c>
      <c r="BT367">
        <v>0</v>
      </c>
      <c r="BU367">
        <v>3.7435600065384542E-4</v>
      </c>
      <c r="BV367">
        <v>2.9382691814834312E-4</v>
      </c>
      <c r="BW367">
        <v>8.6748667440969725E-5</v>
      </c>
      <c r="BX367">
        <v>4.3813846527363329E-4</v>
      </c>
      <c r="BY367">
        <v>0</v>
      </c>
      <c r="BZ367">
        <v>1.019353070954287E-4</v>
      </c>
      <c r="CA367">
        <v>9.5232403449876167E-5</v>
      </c>
      <c r="CB367">
        <v>1.342379873641635E-5</v>
      </c>
      <c r="CC367">
        <v>0.44118985804167032</v>
      </c>
      <c r="CD367">
        <v>0.4689309397321425</v>
      </c>
      <c r="CE367">
        <v>0.21204262999170009</v>
      </c>
      <c r="CF367">
        <v>3.8379991207785208E-2</v>
      </c>
      <c r="CG367">
        <v>7.1597899327093331E-2</v>
      </c>
      <c r="CH367">
        <v>0</v>
      </c>
      <c r="CI367">
        <v>1.3675802081170561E-2</v>
      </c>
      <c r="CJ367">
        <v>4.3866240914477078E-4</v>
      </c>
      <c r="CK367">
        <v>0</v>
      </c>
      <c r="CL367">
        <v>1.8331410425886341E-4</v>
      </c>
      <c r="CM367">
        <v>0</v>
      </c>
      <c r="CN367">
        <v>2.7468233801939708E-4</v>
      </c>
      <c r="CO367">
        <v>0</v>
      </c>
      <c r="CP367">
        <v>2.697245979521265E-4</v>
      </c>
      <c r="CQ367">
        <v>0</v>
      </c>
      <c r="CR367">
        <v>0</v>
      </c>
      <c r="CS367">
        <v>5.5661155726461731E-4</v>
      </c>
      <c r="CT367">
        <v>1.1820585632631689E-3</v>
      </c>
      <c r="CU367">
        <v>2.108064551955833E-5</v>
      </c>
      <c r="CV367">
        <v>3.2310318336501299E-3</v>
      </c>
      <c r="CW367">
        <v>7.2839043411106492E-3</v>
      </c>
      <c r="CX367">
        <v>7.702989997797242E-5</v>
      </c>
      <c r="CY367">
        <v>7.2421769630748594E-6</v>
      </c>
      <c r="CZ367">
        <v>2.3661105273937239E-2</v>
      </c>
      <c r="DA367">
        <v>0</v>
      </c>
      <c r="DB367">
        <v>0</v>
      </c>
      <c r="DC367">
        <v>-180.61497279438629</v>
      </c>
      <c r="DD367">
        <v>0.39837957359850412</v>
      </c>
      <c r="DE367">
        <v>-2.3725385750311578</v>
      </c>
      <c r="DF367">
        <v>2.2397928198480268</v>
      </c>
      <c r="DG367">
        <v>23.194786452031899</v>
      </c>
    </row>
    <row r="368" spans="1:111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1.3925744101511739</v>
      </c>
      <c r="AI368">
        <v>1.6675191593856269E-2</v>
      </c>
      <c r="AJ368">
        <v>0.92165224539533708</v>
      </c>
      <c r="AK368">
        <v>1.5109542706962811</v>
      </c>
      <c r="AL368">
        <v>1.5368727774875079E-2</v>
      </c>
      <c r="AM368">
        <v>6.1339940661983311E-2</v>
      </c>
      <c r="AN368">
        <v>473.93287773375312</v>
      </c>
      <c r="AO368">
        <v>128.47558589016779</v>
      </c>
      <c r="AP368">
        <v>113.3164351825273</v>
      </c>
      <c r="AQ368">
        <v>188.04847873586709</v>
      </c>
      <c r="AR368">
        <v>1.7669785140482831E-3</v>
      </c>
      <c r="AS368">
        <v>0</v>
      </c>
      <c r="AT368">
        <v>11.42861407757785</v>
      </c>
      <c r="AU368">
        <v>6.7643790919098414</v>
      </c>
      <c r="AV368">
        <v>35.886189871234393</v>
      </c>
      <c r="AW368">
        <v>0</v>
      </c>
      <c r="AX368">
        <v>-21.504828855192581</v>
      </c>
      <c r="AY368">
        <v>-32.574354185529501</v>
      </c>
      <c r="AZ368">
        <v>0</v>
      </c>
      <c r="BA368">
        <v>0</v>
      </c>
      <c r="BB368">
        <v>0</v>
      </c>
      <c r="BC368">
        <v>-4.2592204393114672</v>
      </c>
      <c r="BD368">
        <v>-11.18823542474939</v>
      </c>
      <c r="BE368">
        <v>-23.97760756212589</v>
      </c>
      <c r="BF368">
        <v>-4.0727263045913418</v>
      </c>
      <c r="BG368">
        <v>17.46377514988308</v>
      </c>
      <c r="BH368">
        <v>-0.96169471676818341</v>
      </c>
      <c r="BI368">
        <v>22.691226899770861</v>
      </c>
      <c r="BJ368">
        <v>0</v>
      </c>
      <c r="BK368">
        <v>0</v>
      </c>
      <c r="BL368">
        <v>34.353170408504887</v>
      </c>
      <c r="BM368">
        <v>57.968219069323951</v>
      </c>
      <c r="BN368">
        <v>28.596480921047789</v>
      </c>
      <c r="BO368">
        <v>52.186312654743588</v>
      </c>
      <c r="BP368">
        <v>3.4553349556149251</v>
      </c>
      <c r="BQ368">
        <v>71.617928443773394</v>
      </c>
      <c r="BR368">
        <v>2.8381055790984231</v>
      </c>
      <c r="BS368">
        <v>5.4840625299649881</v>
      </c>
      <c r="BT368">
        <v>0</v>
      </c>
      <c r="BU368">
        <v>3.6955432277477053E-4</v>
      </c>
      <c r="BV368">
        <v>2.3245996502457169E-4</v>
      </c>
      <c r="BW368">
        <v>8.637230419795325E-5</v>
      </c>
      <c r="BX368">
        <v>4.5553181507197808E-4</v>
      </c>
      <c r="BY368">
        <v>0</v>
      </c>
      <c r="BZ368">
        <v>1.0344076480535389E-4</v>
      </c>
      <c r="CA368">
        <v>9.5096489725748464E-5</v>
      </c>
      <c r="CB368">
        <v>1.3471001084833621E-5</v>
      </c>
      <c r="CC368">
        <v>0.42693033369514838</v>
      </c>
      <c r="CD368">
        <v>0.45422765214315791</v>
      </c>
      <c r="CE368">
        <v>0.27033639682852528</v>
      </c>
      <c r="CF368">
        <v>4.3097194019384048E-2</v>
      </c>
      <c r="CG368">
        <v>6.9831659442326069E-2</v>
      </c>
      <c r="CH368">
        <v>0</v>
      </c>
      <c r="CI368">
        <v>1.3530750680679391E-2</v>
      </c>
      <c r="CJ368">
        <v>4.3803635919221378E-4</v>
      </c>
      <c r="CK368">
        <v>0</v>
      </c>
      <c r="CL368">
        <v>1.7838024009961091E-4</v>
      </c>
      <c r="CM368">
        <v>0</v>
      </c>
      <c r="CN368">
        <v>2.7680777501945422E-4</v>
      </c>
      <c r="CO368">
        <v>0</v>
      </c>
      <c r="CP368">
        <v>2.56540544103893E-4</v>
      </c>
      <c r="CQ368">
        <v>0</v>
      </c>
      <c r="CR368">
        <v>0</v>
      </c>
      <c r="CS368">
        <v>6.4127150936284813E-4</v>
      </c>
      <c r="CT368">
        <v>1.1644563005177089E-3</v>
      </c>
      <c r="CU368">
        <v>2.0388855363540579E-5</v>
      </c>
      <c r="CV368">
        <v>4.2513706678045243E-3</v>
      </c>
      <c r="CW368">
        <v>7.1191451115955899E-3</v>
      </c>
      <c r="CX368">
        <v>7.7382458067977306E-5</v>
      </c>
      <c r="CY368">
        <v>7.3043402146054084E-6</v>
      </c>
      <c r="CZ368">
        <v>2.3221444866616051E-2</v>
      </c>
      <c r="DA368">
        <v>0</v>
      </c>
      <c r="DB368">
        <v>0</v>
      </c>
      <c r="DC368">
        <v>-188.02525729100049</v>
      </c>
      <c r="DD368">
        <v>-0.1048735249787569</v>
      </c>
      <c r="DE368">
        <v>-1.2393288201827171</v>
      </c>
      <c r="DF368">
        <v>2.2530554388811082</v>
      </c>
      <c r="DG368">
        <v>25.210818660950949</v>
      </c>
    </row>
    <row r="369" spans="1:111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1.3583188124169381</v>
      </c>
      <c r="AI369">
        <v>1.7058123447639101E-2</v>
      </c>
      <c r="AJ369">
        <v>0.95675793564699274</v>
      </c>
      <c r="AK369">
        <v>1.419709991526328</v>
      </c>
      <c r="AL369">
        <v>1.6320494975774751E-2</v>
      </c>
      <c r="AM369">
        <v>3.3225746296282367E-2</v>
      </c>
      <c r="AN369">
        <v>551.7024168193924</v>
      </c>
      <c r="AO369">
        <v>113.51730676398969</v>
      </c>
      <c r="AP369">
        <v>93.609603407887491</v>
      </c>
      <c r="AQ369">
        <v>182.62689068322689</v>
      </c>
      <c r="AR369">
        <v>1.9211782768118689E-3</v>
      </c>
      <c r="AS369">
        <v>0</v>
      </c>
      <c r="AT369">
        <v>9.8618816886373164</v>
      </c>
      <c r="AU369">
        <v>6.3993890295221618</v>
      </c>
      <c r="AV369">
        <v>36.049895636234972</v>
      </c>
      <c r="AW369">
        <v>0</v>
      </c>
      <c r="AX369">
        <v>-20.25529216814498</v>
      </c>
      <c r="AY369">
        <v>-32.055874186249461</v>
      </c>
      <c r="AZ369">
        <v>0</v>
      </c>
      <c r="BA369">
        <v>0</v>
      </c>
      <c r="BB369">
        <v>0</v>
      </c>
      <c r="BC369">
        <v>-3.6770402237808621</v>
      </c>
      <c r="BD369">
        <v>-10.439507213778031</v>
      </c>
      <c r="BE369">
        <v>-24.076762804670881</v>
      </c>
      <c r="BF369">
        <v>-3.9147227411657539</v>
      </c>
      <c r="BG369">
        <v>16.75397984720199</v>
      </c>
      <c r="BH369">
        <v>-1.022146647152208</v>
      </c>
      <c r="BI369">
        <v>22.22393658014715</v>
      </c>
      <c r="BJ369">
        <v>0</v>
      </c>
      <c r="BK369">
        <v>0</v>
      </c>
      <c r="BL369">
        <v>34.135935321462853</v>
      </c>
      <c r="BM369">
        <v>95.602291075006733</v>
      </c>
      <c r="BN369">
        <v>29.137558263767939</v>
      </c>
      <c r="BO369">
        <v>51.867652195387059</v>
      </c>
      <c r="BP369">
        <v>4.0151284672329206</v>
      </c>
      <c r="BQ369">
        <v>72.959844387360278</v>
      </c>
      <c r="BR369">
        <v>2.8416423102283201</v>
      </c>
      <c r="BS369">
        <v>5.5071475056737702</v>
      </c>
      <c r="BT369">
        <v>0</v>
      </c>
      <c r="BU369">
        <v>3.5561431090533921E-4</v>
      </c>
      <c r="BV369">
        <v>3.2914550965397189E-4</v>
      </c>
      <c r="BW369">
        <v>8.6755403631510572E-5</v>
      </c>
      <c r="BX369">
        <v>4.4079308561936932E-4</v>
      </c>
      <c r="BY369">
        <v>0</v>
      </c>
      <c r="BZ369">
        <v>1.031343954735931E-4</v>
      </c>
      <c r="CA369">
        <v>9.3138126289724367E-5</v>
      </c>
      <c r="CB369">
        <v>1.303953635930886E-5</v>
      </c>
      <c r="CC369">
        <v>0.37620557889206041</v>
      </c>
      <c r="CD369">
        <v>0.4031395846185023</v>
      </c>
      <c r="CE369">
        <v>0.18497756364189241</v>
      </c>
      <c r="CF369">
        <v>4.0364264203362393E-2</v>
      </c>
      <c r="CG369">
        <v>6.6153929550749987E-2</v>
      </c>
      <c r="CH369">
        <v>0</v>
      </c>
      <c r="CI369">
        <v>3.8933073845164708E-2</v>
      </c>
      <c r="CJ369">
        <v>4.290156856430104E-4</v>
      </c>
      <c r="CK369">
        <v>0</v>
      </c>
      <c r="CL369">
        <v>1.7577685951994821E-4</v>
      </c>
      <c r="CM369">
        <v>0</v>
      </c>
      <c r="CN369">
        <v>2.8366673510111661E-4</v>
      </c>
      <c r="CO369">
        <v>0</v>
      </c>
      <c r="CP369">
        <v>2.5011407901309632E-4</v>
      </c>
      <c r="CQ369">
        <v>0</v>
      </c>
      <c r="CR369">
        <v>0</v>
      </c>
      <c r="CS369">
        <v>6.0881198084533411E-4</v>
      </c>
      <c r="CT369">
        <v>1.128461896823113E-3</v>
      </c>
      <c r="CU369">
        <v>2.0011086274314511E-5</v>
      </c>
      <c r="CV369">
        <v>2.905256036633822E-3</v>
      </c>
      <c r="CW369">
        <v>6.4173612064312956E-3</v>
      </c>
      <c r="CX369">
        <v>7.9726620808741289E-5</v>
      </c>
      <c r="CY369">
        <v>7.3182025266720001E-6</v>
      </c>
      <c r="CZ369">
        <v>2.3170369783762641E-2</v>
      </c>
      <c r="DA369">
        <v>0</v>
      </c>
      <c r="DB369">
        <v>0</v>
      </c>
      <c r="DC369">
        <v>-182.60372031344309</v>
      </c>
      <c r="DD369">
        <v>-8.6087011732161045E-2</v>
      </c>
      <c r="DE369">
        <v>-0.71561170794457452</v>
      </c>
      <c r="DF369">
        <v>2.7773585842746069</v>
      </c>
      <c r="DG369">
        <v>28.610433672651009</v>
      </c>
    </row>
    <row r="370" spans="1:111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1.333085983770196</v>
      </c>
      <c r="AI370">
        <v>1.6202630296212769E-2</v>
      </c>
      <c r="AJ370">
        <v>0.97414507979514831</v>
      </c>
      <c r="AK370">
        <v>1.368467595614965</v>
      </c>
      <c r="AL370">
        <v>1.578371258279548E-2</v>
      </c>
      <c r="AM370">
        <v>1.9449189006483032E-2</v>
      </c>
      <c r="AN370">
        <v>457.41692941355421</v>
      </c>
      <c r="AO370">
        <v>109.9036777553914</v>
      </c>
      <c r="AP370">
        <v>89.822759689326531</v>
      </c>
      <c r="AQ370">
        <v>167.30046287044681</v>
      </c>
      <c r="AR370">
        <v>1.767688232870679E-3</v>
      </c>
      <c r="AS370">
        <v>0</v>
      </c>
      <c r="AT370">
        <v>8.2182255332145644</v>
      </c>
      <c r="AU370">
        <v>6.7855387741311324</v>
      </c>
      <c r="AV370">
        <v>36.188484397572282</v>
      </c>
      <c r="AW370">
        <v>0</v>
      </c>
      <c r="AX370">
        <v>-19.09622249829382</v>
      </c>
      <c r="AY370">
        <v>-32.09602620662416</v>
      </c>
      <c r="AZ370">
        <v>0</v>
      </c>
      <c r="BA370">
        <v>0</v>
      </c>
      <c r="BB370">
        <v>0</v>
      </c>
      <c r="BC370">
        <v>-3.069817263175481</v>
      </c>
      <c r="BD370">
        <v>-10.29964914364948</v>
      </c>
      <c r="BE370">
        <v>-24.169893405601169</v>
      </c>
      <c r="BF370">
        <v>-4.1028942759515434</v>
      </c>
      <c r="BG370">
        <v>15.77446353621413</v>
      </c>
      <c r="BH370">
        <v>-0.99014076784025062</v>
      </c>
      <c r="BI370">
        <v>22.778791154892371</v>
      </c>
      <c r="BJ370">
        <v>0</v>
      </c>
      <c r="BK370">
        <v>0</v>
      </c>
      <c r="BL370">
        <v>33.77957736303383</v>
      </c>
      <c r="BM370">
        <v>52.419707720552012</v>
      </c>
      <c r="BN370">
        <v>28.084969665583209</v>
      </c>
      <c r="BO370">
        <v>51.571899883582063</v>
      </c>
      <c r="BP370">
        <v>3.4341888069999982</v>
      </c>
      <c r="BQ370">
        <v>70.34816299222436</v>
      </c>
      <c r="BR370">
        <v>2.792078071670927</v>
      </c>
      <c r="BS370">
        <v>5.5142065873329953</v>
      </c>
      <c r="BT370">
        <v>0</v>
      </c>
      <c r="BU370">
        <v>3.6506187003186499E-4</v>
      </c>
      <c r="BV370">
        <v>2.367707735024259E-4</v>
      </c>
      <c r="BW370">
        <v>8.7478443827883914E-5</v>
      </c>
      <c r="BX370">
        <v>4.5967283652967647E-4</v>
      </c>
      <c r="BY370">
        <v>0</v>
      </c>
      <c r="BZ370">
        <v>1.0267478890527691E-4</v>
      </c>
      <c r="CA370">
        <v>9.5463462094597779E-5</v>
      </c>
      <c r="CB370">
        <v>1.398711392592385E-5</v>
      </c>
      <c r="CC370">
        <v>0.38203969468600663</v>
      </c>
      <c r="CD370">
        <v>0.41191374676852383</v>
      </c>
      <c r="CE370">
        <v>0.19164305961042599</v>
      </c>
      <c r="CF370">
        <v>3.8986900865520029E-2</v>
      </c>
      <c r="CG370">
        <v>7.173166306802739E-2</v>
      </c>
      <c r="CH370">
        <v>0</v>
      </c>
      <c r="CI370">
        <v>5.9794483737287317E-2</v>
      </c>
      <c r="CJ370">
        <v>4.3972671854026628E-4</v>
      </c>
      <c r="CK370">
        <v>0</v>
      </c>
      <c r="CL370">
        <v>1.972759673374148E-4</v>
      </c>
      <c r="CM370">
        <v>0</v>
      </c>
      <c r="CN370">
        <v>2.8676225400541802E-4</v>
      </c>
      <c r="CO370">
        <v>0</v>
      </c>
      <c r="CP370">
        <v>3.3140769603699012E-4</v>
      </c>
      <c r="CQ370">
        <v>0</v>
      </c>
      <c r="CR370">
        <v>0</v>
      </c>
      <c r="CS370">
        <v>5.5569639385121331E-4</v>
      </c>
      <c r="CT370">
        <v>1.162241617223747E-3</v>
      </c>
      <c r="CU370">
        <v>1.639576089457196E-5</v>
      </c>
      <c r="CV370">
        <v>2.7737139476658088E-3</v>
      </c>
      <c r="CW370">
        <v>6.1900479314753671E-3</v>
      </c>
      <c r="CX370">
        <v>7.5993947267905448E-5</v>
      </c>
      <c r="CY370">
        <v>7.1247294518747453E-6</v>
      </c>
      <c r="CZ370">
        <v>2.1599499208055789E-2</v>
      </c>
      <c r="DA370">
        <v>0</v>
      </c>
      <c r="DB370">
        <v>0</v>
      </c>
      <c r="DC370">
        <v>-167.27886337123871</v>
      </c>
      <c r="DD370">
        <v>-7.8116094693541527E-2</v>
      </c>
      <c r="DE370">
        <v>-0.7289141874211702</v>
      </c>
      <c r="DF370">
        <v>3.5466194616097</v>
      </c>
      <c r="DG370">
        <v>34.928252706772589</v>
      </c>
    </row>
    <row r="371" spans="1:111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1.243573728039751</v>
      </c>
      <c r="AI371">
        <v>1.695748682452132E-2</v>
      </c>
      <c r="AJ371">
        <v>0.95010565447692819</v>
      </c>
      <c r="AK371">
        <v>1.308879377347117</v>
      </c>
      <c r="AL371">
        <v>1.6111404117695721E-2</v>
      </c>
      <c r="AM371">
        <v>3.8521876967120297E-2</v>
      </c>
      <c r="AN371">
        <v>513.39564025737502</v>
      </c>
      <c r="AO371">
        <v>106.8749008110975</v>
      </c>
      <c r="AP371">
        <v>91.104532089718077</v>
      </c>
      <c r="AQ371">
        <v>171.19337965713419</v>
      </c>
      <c r="AR371">
        <v>1.816920179284357E-3</v>
      </c>
      <c r="AS371">
        <v>0</v>
      </c>
      <c r="AT371">
        <v>8.5741523658511891</v>
      </c>
      <c r="AU371">
        <v>5.2554188192002194</v>
      </c>
      <c r="AV371">
        <v>36.003014937230319</v>
      </c>
      <c r="AW371">
        <v>0</v>
      </c>
      <c r="AX371">
        <v>-20.117586482794799</v>
      </c>
      <c r="AY371">
        <v>-29.71499963948693</v>
      </c>
      <c r="AZ371">
        <v>0</v>
      </c>
      <c r="BA371">
        <v>0</v>
      </c>
      <c r="BB371">
        <v>0</v>
      </c>
      <c r="BC371">
        <v>-3.203353449698481</v>
      </c>
      <c r="BD371">
        <v>-8.7847450530759534</v>
      </c>
      <c r="BE371">
        <v>-24.04196101737065</v>
      </c>
      <c r="BF371">
        <v>-3.8507420263523571</v>
      </c>
      <c r="BG371">
        <v>15.16783349111657</v>
      </c>
      <c r="BH371">
        <v>-0.97241389100893894</v>
      </c>
      <c r="BI371">
        <v>22.00756622354146</v>
      </c>
      <c r="BJ371">
        <v>0</v>
      </c>
      <c r="BK371">
        <v>0</v>
      </c>
      <c r="BL371">
        <v>33.906312084567418</v>
      </c>
      <c r="BM371">
        <v>80.39147420920429</v>
      </c>
      <c r="BN371">
        <v>29.04209043290567</v>
      </c>
      <c r="BO371">
        <v>51.34713655810048</v>
      </c>
      <c r="BP371">
        <v>3.4260718315466279</v>
      </c>
      <c r="BQ371">
        <v>69.819485093314086</v>
      </c>
      <c r="BR371">
        <v>2.8124898828166489</v>
      </c>
      <c r="BS371">
        <v>5.5089559853362182</v>
      </c>
      <c r="BT371">
        <v>0</v>
      </c>
      <c r="BU371">
        <v>3.5191875463876429E-4</v>
      </c>
      <c r="BV371">
        <v>2.8106923748950137E-4</v>
      </c>
      <c r="BW371">
        <v>8.7291956027168836E-5</v>
      </c>
      <c r="BX371">
        <v>4.3603324026796829E-4</v>
      </c>
      <c r="BY371">
        <v>0</v>
      </c>
      <c r="BZ371">
        <v>9.604363773710034E-5</v>
      </c>
      <c r="CA371">
        <v>9.223134141269696E-5</v>
      </c>
      <c r="CB371">
        <v>1.307145504294205E-5</v>
      </c>
      <c r="CC371">
        <v>0.38387091499968851</v>
      </c>
      <c r="CD371">
        <v>0.41230962409249999</v>
      </c>
      <c r="CE371">
        <v>0.1387816681972249</v>
      </c>
      <c r="CF371">
        <v>4.1685550520098008E-2</v>
      </c>
      <c r="CG371">
        <v>6.7560262969047422E-2</v>
      </c>
      <c r="CH371">
        <v>0</v>
      </c>
      <c r="CI371">
        <v>1.3784196383115919E-2</v>
      </c>
      <c r="CJ371">
        <v>4.2483882541137469E-4</v>
      </c>
      <c r="CK371">
        <v>0</v>
      </c>
      <c r="CL371">
        <v>1.991063699222677E-4</v>
      </c>
      <c r="CM371">
        <v>0</v>
      </c>
      <c r="CN371">
        <v>2.8314266482547831E-4</v>
      </c>
      <c r="CO371">
        <v>0</v>
      </c>
      <c r="CP371">
        <v>2.6866361293165859E-4</v>
      </c>
      <c r="CQ371">
        <v>0</v>
      </c>
      <c r="CR371">
        <v>0</v>
      </c>
      <c r="CS371">
        <v>6.277325942301475E-4</v>
      </c>
      <c r="CT371">
        <v>1.145652269158817E-3</v>
      </c>
      <c r="CU371">
        <v>1.7545474718937549E-5</v>
      </c>
      <c r="CV371">
        <v>2.084724697007872E-3</v>
      </c>
      <c r="CW371">
        <v>6.5094859834241622E-3</v>
      </c>
      <c r="CX371">
        <v>7.9149579487332479E-5</v>
      </c>
      <c r="CY371">
        <v>7.2041987844585009E-6</v>
      </c>
      <c r="CZ371">
        <v>2.1087884589757341E-2</v>
      </c>
      <c r="DA371">
        <v>0</v>
      </c>
      <c r="DB371">
        <v>0</v>
      </c>
      <c r="DC371">
        <v>-171.17229177254441</v>
      </c>
      <c r="DD371">
        <v>-0.23402014002203941</v>
      </c>
      <c r="DE371">
        <v>-3.1506466569706348</v>
      </c>
      <c r="DF371">
        <v>2.129963528437183</v>
      </c>
      <c r="DG371">
        <v>24.320062473151228</v>
      </c>
    </row>
    <row r="372" spans="1:111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1.556095487747309</v>
      </c>
      <c r="AI372">
        <v>1.6661046556984981E-2</v>
      </c>
      <c r="AJ372">
        <v>0.93239035429115891</v>
      </c>
      <c r="AK372">
        <v>1.6689314592290849</v>
      </c>
      <c r="AL372">
        <v>1.553459910212872E-2</v>
      </c>
      <c r="AM372">
        <v>5.2699323920243263E-2</v>
      </c>
      <c r="AN372">
        <v>532.03212849962517</v>
      </c>
      <c r="AO372">
        <v>135.55727694505481</v>
      </c>
      <c r="AP372">
        <v>115.10733132153401</v>
      </c>
      <c r="AQ372">
        <v>202.38494025646011</v>
      </c>
      <c r="AR372">
        <v>1.83945769031059E-3</v>
      </c>
      <c r="AS372">
        <v>0</v>
      </c>
      <c r="AT372">
        <v>9.7369732487083756</v>
      </c>
      <c r="AU372">
        <v>6.3667182447261554</v>
      </c>
      <c r="AV372">
        <v>35.962075893694887</v>
      </c>
      <c r="AW372">
        <v>0</v>
      </c>
      <c r="AX372">
        <v>-20.005646791767969</v>
      </c>
      <c r="AY372">
        <v>-32.060120595361461</v>
      </c>
      <c r="AZ372">
        <v>0</v>
      </c>
      <c r="BA372">
        <v>0</v>
      </c>
      <c r="BB372">
        <v>0</v>
      </c>
      <c r="BC372">
        <v>-3.629877189780145</v>
      </c>
      <c r="BD372">
        <v>-10.37819048908008</v>
      </c>
      <c r="BE372">
        <v>-24.03093567987823</v>
      </c>
      <c r="BF372">
        <v>-3.8930963187456111</v>
      </c>
      <c r="BG372">
        <v>16.61016816126839</v>
      </c>
      <c r="BH372">
        <v>-1.0019921500455471</v>
      </c>
      <c r="BI372">
        <v>22.193110658105699</v>
      </c>
      <c r="BJ372">
        <v>0</v>
      </c>
      <c r="BK372">
        <v>0</v>
      </c>
      <c r="BL372">
        <v>34.076443398188928</v>
      </c>
      <c r="BM372">
        <v>88.142341750854669</v>
      </c>
      <c r="BN372">
        <v>28.625227994411489</v>
      </c>
      <c r="BO372">
        <v>51.030085835014098</v>
      </c>
      <c r="BP372">
        <v>3.9394443087766269</v>
      </c>
      <c r="BQ372">
        <v>71.665105194584029</v>
      </c>
      <c r="BR372">
        <v>2.795475345977303</v>
      </c>
      <c r="BS372">
        <v>5.5447276077021614</v>
      </c>
      <c r="BT372">
        <v>0</v>
      </c>
      <c r="BU372">
        <v>3.6254022128978831E-4</v>
      </c>
      <c r="BV372">
        <v>3.1172596109212082E-4</v>
      </c>
      <c r="BW372">
        <v>8.6067004181503398E-5</v>
      </c>
      <c r="BX372">
        <v>4.3924488064188291E-4</v>
      </c>
      <c r="BY372">
        <v>0</v>
      </c>
      <c r="BZ372">
        <v>1.027891558439553E-4</v>
      </c>
      <c r="CA372">
        <v>9.3008938168180676E-5</v>
      </c>
      <c r="CB372">
        <v>1.3553157709563589E-5</v>
      </c>
      <c r="CC372">
        <v>0.43169605706518199</v>
      </c>
      <c r="CD372">
        <v>0.4602148494100653</v>
      </c>
      <c r="CE372">
        <v>0.31556155818882731</v>
      </c>
      <c r="CF372">
        <v>4.0634290948514777E-2</v>
      </c>
      <c r="CG372">
        <v>6.7084531472566225E-2</v>
      </c>
      <c r="CH372">
        <v>0</v>
      </c>
      <c r="CI372">
        <v>4.6023896578661003E-2</v>
      </c>
      <c r="CJ372">
        <v>4.2842061536675679E-4</v>
      </c>
      <c r="CK372">
        <v>0</v>
      </c>
      <c r="CL372">
        <v>1.8528340295134171E-4</v>
      </c>
      <c r="CM372">
        <v>0</v>
      </c>
      <c r="CN372">
        <v>2.8986952405574568E-4</v>
      </c>
      <c r="CO372">
        <v>0</v>
      </c>
      <c r="CP372">
        <v>3.2832721114003401E-4</v>
      </c>
      <c r="CQ372">
        <v>0</v>
      </c>
      <c r="CR372">
        <v>0</v>
      </c>
      <c r="CS372">
        <v>5.9952384796122145E-4</v>
      </c>
      <c r="CT372">
        <v>1.11769850211795E-3</v>
      </c>
      <c r="CU372">
        <v>1.8537283010984309E-5</v>
      </c>
      <c r="CV372">
        <v>4.9292586014387414E-3</v>
      </c>
      <c r="CW372">
        <v>7.1925081052298398E-3</v>
      </c>
      <c r="CX372">
        <v>7.7485965342056503E-5</v>
      </c>
      <c r="CY372">
        <v>7.1379358185976876E-6</v>
      </c>
      <c r="CZ372">
        <v>2.5926181148054509E-2</v>
      </c>
      <c r="DA372">
        <v>0</v>
      </c>
      <c r="DB372">
        <v>0</v>
      </c>
      <c r="DC372">
        <v>-202.35901407531199</v>
      </c>
      <c r="DD372">
        <v>0.76729336380958557</v>
      </c>
      <c r="DE372">
        <v>-0.61236103373999429</v>
      </c>
      <c r="DF372">
        <v>3.1044973239532752</v>
      </c>
      <c r="DG372">
        <v>33.064579676709023</v>
      </c>
    </row>
    <row r="373" spans="1:111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1.375468230699983</v>
      </c>
      <c r="AI373">
        <v>1.73152894943241E-2</v>
      </c>
      <c r="AJ373">
        <v>0.92676808790073117</v>
      </c>
      <c r="AK373">
        <v>1.4841557309999689</v>
      </c>
      <c r="AL373">
        <v>1.6047257736102358E-2</v>
      </c>
      <c r="AM373">
        <v>5.7218575757245968E-2</v>
      </c>
      <c r="AN373">
        <v>544.69586254791795</v>
      </c>
      <c r="AO373">
        <v>129.45156836730331</v>
      </c>
      <c r="AP373">
        <v>112.61475154825131</v>
      </c>
      <c r="AQ373">
        <v>197.80556009781569</v>
      </c>
      <c r="AR373">
        <v>1.9234771967167E-3</v>
      </c>
      <c r="AS373">
        <v>0</v>
      </c>
      <c r="AT373">
        <v>11.06840873275187</v>
      </c>
      <c r="AU373">
        <v>5.291197504526072</v>
      </c>
      <c r="AV373">
        <v>35.886621888325273</v>
      </c>
      <c r="AW373">
        <v>0</v>
      </c>
      <c r="AX373">
        <v>-21.4487489610894</v>
      </c>
      <c r="AY373">
        <v>-30.797479164513799</v>
      </c>
      <c r="AZ373">
        <v>0</v>
      </c>
      <c r="BA373">
        <v>0</v>
      </c>
      <c r="BB373">
        <v>0</v>
      </c>
      <c r="BC373">
        <v>-4.1266453039071589</v>
      </c>
      <c r="BD373">
        <v>-9.5279548414897715</v>
      </c>
      <c r="BE373">
        <v>-23.976716716328738</v>
      </c>
      <c r="BF373">
        <v>-3.840153539089243</v>
      </c>
      <c r="BG373">
        <v>16.3652750557026</v>
      </c>
      <c r="BH373">
        <v>-1.008170717646417</v>
      </c>
      <c r="BI373">
        <v>22.538889938979349</v>
      </c>
      <c r="BJ373">
        <v>0</v>
      </c>
      <c r="BK373">
        <v>0</v>
      </c>
      <c r="BL373">
        <v>34.363474175025367</v>
      </c>
      <c r="BM373">
        <v>92.73778928710135</v>
      </c>
      <c r="BN373">
        <v>29.512989909928841</v>
      </c>
      <c r="BO373">
        <v>51.885130992039237</v>
      </c>
      <c r="BP373">
        <v>3.3996969776979382</v>
      </c>
      <c r="BQ373">
        <v>72.238613287587498</v>
      </c>
      <c r="BR373">
        <v>2.8963683056706211</v>
      </c>
      <c r="BS373">
        <v>5.5400292382585556</v>
      </c>
      <c r="BT373">
        <v>0</v>
      </c>
      <c r="BU373">
        <v>3.5615925707767782E-4</v>
      </c>
      <c r="BV373">
        <v>3.3029563169328149E-4</v>
      </c>
      <c r="BW373">
        <v>8.6978215453401112E-5</v>
      </c>
      <c r="BX373">
        <v>4.3449248772811958E-4</v>
      </c>
      <c r="BY373">
        <v>0</v>
      </c>
      <c r="BZ373">
        <v>9.9548275773564347E-5</v>
      </c>
      <c r="CA373">
        <v>9.4458061918792463E-5</v>
      </c>
      <c r="CB373">
        <v>1.2937314197854861E-5</v>
      </c>
      <c r="CC373">
        <v>0.39233145837526878</v>
      </c>
      <c r="CD373">
        <v>0.42256457119321811</v>
      </c>
      <c r="CE373">
        <v>0.25204533198658419</v>
      </c>
      <c r="CF373">
        <v>3.9958826805194067E-2</v>
      </c>
      <c r="CG373">
        <v>6.6911135047098697E-2</v>
      </c>
      <c r="CH373">
        <v>0</v>
      </c>
      <c r="CI373">
        <v>1.6677596164355091E-2</v>
      </c>
      <c r="CJ373">
        <v>4.350956135035709E-4</v>
      </c>
      <c r="CK373">
        <v>0</v>
      </c>
      <c r="CL373">
        <v>2.0061416733600169E-4</v>
      </c>
      <c r="CM373">
        <v>0</v>
      </c>
      <c r="CN373">
        <v>3.2288093342134889E-4</v>
      </c>
      <c r="CO373">
        <v>0</v>
      </c>
      <c r="CP373">
        <v>2.5956425528423141E-4</v>
      </c>
      <c r="CQ373">
        <v>0</v>
      </c>
      <c r="CR373">
        <v>0</v>
      </c>
      <c r="CS373">
        <v>6.1146144923783258E-4</v>
      </c>
      <c r="CT373">
        <v>1.1585856737343289E-3</v>
      </c>
      <c r="CU373">
        <v>2.0210469055326841E-5</v>
      </c>
      <c r="CV373">
        <v>4.1046736337564992E-3</v>
      </c>
      <c r="CW373">
        <v>6.793332779498144E-3</v>
      </c>
      <c r="CX373">
        <v>8.0437204747660411E-5</v>
      </c>
      <c r="CY373">
        <v>7.5338065055248792E-6</v>
      </c>
      <c r="CZ373">
        <v>2.381662953586991E-2</v>
      </c>
      <c r="DA373">
        <v>0</v>
      </c>
      <c r="DB373">
        <v>0</v>
      </c>
      <c r="DC373">
        <v>-197.78174346827981</v>
      </c>
      <c r="DD373">
        <v>-0.4906634259968996</v>
      </c>
      <c r="DE373">
        <v>-2.9200893857347809</v>
      </c>
      <c r="DF373">
        <v>2.231169583720213</v>
      </c>
      <c r="DG373">
        <v>23.833694304861989</v>
      </c>
    </row>
    <row r="374" spans="1:111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1.2985747986062981</v>
      </c>
      <c r="AI374">
        <v>1.70084352422036E-2</v>
      </c>
      <c r="AJ374">
        <v>0.94041493348018701</v>
      </c>
      <c r="AK374">
        <v>1.380852989563933</v>
      </c>
      <c r="AL374">
        <v>1.5994986496898959E-2</v>
      </c>
      <c r="AM374">
        <v>4.6264067331906807E-2</v>
      </c>
      <c r="AN374">
        <v>552.09215429631138</v>
      </c>
      <c r="AO374">
        <v>112.1230656963174</v>
      </c>
      <c r="AP374">
        <v>95.38957865630951</v>
      </c>
      <c r="AQ374">
        <v>181.2743699467695</v>
      </c>
      <c r="AR374">
        <v>1.9042322358452869E-3</v>
      </c>
      <c r="AS374">
        <v>0</v>
      </c>
      <c r="AT374">
        <v>10.0348421598848</v>
      </c>
      <c r="AU374">
        <v>5.7588908889011421</v>
      </c>
      <c r="AV374">
        <v>35.969959982212352</v>
      </c>
      <c r="AW374">
        <v>0</v>
      </c>
      <c r="AX374">
        <v>-21.265109615027061</v>
      </c>
      <c r="AY374">
        <v>-30.49858341597124</v>
      </c>
      <c r="AZ374">
        <v>0</v>
      </c>
      <c r="BA374">
        <v>0</v>
      </c>
      <c r="BB374">
        <v>0</v>
      </c>
      <c r="BC374">
        <v>-3.742065937597034</v>
      </c>
      <c r="BD374">
        <v>-9.7097543727994324</v>
      </c>
      <c r="BE374">
        <v>-24.027982895927931</v>
      </c>
      <c r="BF374">
        <v>-3.8873716396486859</v>
      </c>
      <c r="BG374">
        <v>16.312396850342271</v>
      </c>
      <c r="BH374">
        <v>-1.016090395181118</v>
      </c>
      <c r="BI374">
        <v>22.303281898072921</v>
      </c>
      <c r="BJ374">
        <v>0</v>
      </c>
      <c r="BK374">
        <v>0</v>
      </c>
      <c r="BL374">
        <v>34.160098098993693</v>
      </c>
      <c r="BM374">
        <v>97.872148884112448</v>
      </c>
      <c r="BN374">
        <v>29.03204155272903</v>
      </c>
      <c r="BO374">
        <v>51.611410384298708</v>
      </c>
      <c r="BP374">
        <v>3.826648421753974</v>
      </c>
      <c r="BQ374">
        <v>71.297292649398912</v>
      </c>
      <c r="BR374">
        <v>2.8428498021504738</v>
      </c>
      <c r="BS374">
        <v>5.4386279423874404</v>
      </c>
      <c r="BT374">
        <v>0</v>
      </c>
      <c r="BU374">
        <v>3.5727320005964389E-4</v>
      </c>
      <c r="BV374">
        <v>3.4797635436916959E-4</v>
      </c>
      <c r="BW374">
        <v>8.4914257072255946E-5</v>
      </c>
      <c r="BX374">
        <v>4.38455269108039E-4</v>
      </c>
      <c r="BY374">
        <v>0</v>
      </c>
      <c r="BZ374">
        <v>9.8895303376843498E-5</v>
      </c>
      <c r="CA374">
        <v>9.3470653977374015E-5</v>
      </c>
      <c r="CB374">
        <v>1.282136644209114E-5</v>
      </c>
      <c r="CC374">
        <v>0.3282863488015253</v>
      </c>
      <c r="CD374">
        <v>0.35600941539245867</v>
      </c>
      <c r="CE374">
        <v>0.2157595437335896</v>
      </c>
      <c r="CF374">
        <v>3.9862129838743238E-2</v>
      </c>
      <c r="CG374">
        <v>7.0214790592686954E-2</v>
      </c>
      <c r="CH374">
        <v>0</v>
      </c>
      <c r="CI374">
        <v>1.39689998114505E-2</v>
      </c>
      <c r="CJ374">
        <v>4.3054738484714231E-4</v>
      </c>
      <c r="CK374">
        <v>0</v>
      </c>
      <c r="CL374">
        <v>1.9436024051402059E-4</v>
      </c>
      <c r="CM374">
        <v>0</v>
      </c>
      <c r="CN374">
        <v>2.7716574231316808E-4</v>
      </c>
      <c r="CO374">
        <v>0</v>
      </c>
      <c r="CP374">
        <v>2.0006556391520051E-4</v>
      </c>
      <c r="CQ374">
        <v>0</v>
      </c>
      <c r="CR374">
        <v>0</v>
      </c>
      <c r="CS374">
        <v>5.9876121321260519E-4</v>
      </c>
      <c r="CT374">
        <v>1.1942437188406021E-3</v>
      </c>
      <c r="CU374">
        <v>1.7946385799256241E-5</v>
      </c>
      <c r="CV374">
        <v>3.4696666635649518E-3</v>
      </c>
      <c r="CW374">
        <v>5.5836371044902054E-3</v>
      </c>
      <c r="CX374">
        <v>7.9231240765970936E-5</v>
      </c>
      <c r="CY374">
        <v>7.3229373138727293E-6</v>
      </c>
      <c r="CZ374">
        <v>2.2086724922277659E-2</v>
      </c>
      <c r="DA374">
        <v>0</v>
      </c>
      <c r="DB374">
        <v>0</v>
      </c>
      <c r="DC374">
        <v>-181.25228322184719</v>
      </c>
      <c r="DD374">
        <v>-0.20160163007676599</v>
      </c>
      <c r="DE374">
        <v>-2.7732779146139031</v>
      </c>
      <c r="DF374">
        <v>2.1262081088753062</v>
      </c>
      <c r="DG374">
        <v>23.942217635979912</v>
      </c>
    </row>
    <row r="375" spans="1:111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1.363222286997479</v>
      </c>
      <c r="AI375">
        <v>1.6629793331758659E-2</v>
      </c>
      <c r="AJ375">
        <v>0.89329488650235056</v>
      </c>
      <c r="AK375">
        <v>1.5260607999563369</v>
      </c>
      <c r="AL375">
        <v>1.4855309346850899E-2</v>
      </c>
      <c r="AM375">
        <v>8.4345537789873234E-2</v>
      </c>
      <c r="AN375">
        <v>533.24556663891326</v>
      </c>
      <c r="AO375">
        <v>111.8492077277825</v>
      </c>
      <c r="AP375">
        <v>90.452145466542518</v>
      </c>
      <c r="AQ375">
        <v>178.66078674631601</v>
      </c>
      <c r="AR375">
        <v>1.8516857506448261E-3</v>
      </c>
      <c r="AS375">
        <v>0</v>
      </c>
      <c r="AT375">
        <v>9.4548770819810173</v>
      </c>
      <c r="AU375">
        <v>6.7131254223627028</v>
      </c>
      <c r="AV375">
        <v>35.660207864817842</v>
      </c>
      <c r="AW375">
        <v>0</v>
      </c>
      <c r="AX375">
        <v>-19.76262567115133</v>
      </c>
      <c r="AY375">
        <v>-32.065584698010227</v>
      </c>
      <c r="AZ375">
        <v>0</v>
      </c>
      <c r="BA375">
        <v>0</v>
      </c>
      <c r="BB375">
        <v>0</v>
      </c>
      <c r="BC375">
        <v>-3.523312747732378</v>
      </c>
      <c r="BD375">
        <v>-10.62559362761372</v>
      </c>
      <c r="BE375">
        <v>-23.82361664373397</v>
      </c>
      <c r="BF375">
        <v>-3.8997220917840112</v>
      </c>
      <c r="BG375">
        <v>16.532233213289501</v>
      </c>
      <c r="BH375">
        <v>-1.010548650886874</v>
      </c>
      <c r="BI375">
        <v>22.273064058744449</v>
      </c>
      <c r="BJ375">
        <v>0</v>
      </c>
      <c r="BK375">
        <v>0</v>
      </c>
      <c r="BL375">
        <v>34.026477878101737</v>
      </c>
      <c r="BM375">
        <v>89.19433178326058</v>
      </c>
      <c r="BN375">
        <v>28.383629568642139</v>
      </c>
      <c r="BO375">
        <v>50.889329005512707</v>
      </c>
      <c r="BP375">
        <v>4.0259069624440613</v>
      </c>
      <c r="BQ375">
        <v>71.706107565020631</v>
      </c>
      <c r="BR375">
        <v>2.7986318146027251</v>
      </c>
      <c r="BS375">
        <v>5.3889268570496647</v>
      </c>
      <c r="BT375">
        <v>0</v>
      </c>
      <c r="BU375">
        <v>3.6192981425672258E-4</v>
      </c>
      <c r="BV375">
        <v>3.2032780472893548E-4</v>
      </c>
      <c r="BW375">
        <v>8.6546084737261906E-5</v>
      </c>
      <c r="BX375">
        <v>4.380499332622865E-4</v>
      </c>
      <c r="BY375">
        <v>0</v>
      </c>
      <c r="BZ375">
        <v>1.029550070528792E-4</v>
      </c>
      <c r="CA375">
        <v>9.3344014265033741E-5</v>
      </c>
      <c r="CB375">
        <v>1.2960872934329691E-5</v>
      </c>
      <c r="CC375">
        <v>0.38046576068716209</v>
      </c>
      <c r="CD375">
        <v>0.40785417365346938</v>
      </c>
      <c r="CE375">
        <v>0.1653499725431152</v>
      </c>
      <c r="CF375">
        <v>3.8800684703385623E-2</v>
      </c>
      <c r="CG375">
        <v>7.6586240053337223E-2</v>
      </c>
      <c r="CH375">
        <v>0</v>
      </c>
      <c r="CI375">
        <v>5.3205585473100003E-2</v>
      </c>
      <c r="CJ375">
        <v>4.2996405313129588E-4</v>
      </c>
      <c r="CK375">
        <v>0</v>
      </c>
      <c r="CL375">
        <v>1.733370371565121E-4</v>
      </c>
      <c r="CM375">
        <v>0</v>
      </c>
      <c r="CN375">
        <v>2.8212661015803792E-4</v>
      </c>
      <c r="CO375">
        <v>0</v>
      </c>
      <c r="CP375">
        <v>1.9686794559495581E-4</v>
      </c>
      <c r="CQ375">
        <v>0</v>
      </c>
      <c r="CR375">
        <v>0</v>
      </c>
      <c r="CS375">
        <v>5.6852153823705519E-4</v>
      </c>
      <c r="CT375">
        <v>1.2736133441434551E-3</v>
      </c>
      <c r="CU375">
        <v>1.9113325541683018E-5</v>
      </c>
      <c r="CV375">
        <v>2.5528679252090191E-3</v>
      </c>
      <c r="CW375">
        <v>6.3270669700378531E-3</v>
      </c>
      <c r="CX375">
        <v>7.6725829510977168E-5</v>
      </c>
      <c r="CY375">
        <v>7.1502133436587506E-6</v>
      </c>
      <c r="CZ375">
        <v>2.267010526545413E-2</v>
      </c>
      <c r="DA375">
        <v>0</v>
      </c>
      <c r="DB375">
        <v>0</v>
      </c>
      <c r="DC375">
        <v>-178.63811664105049</v>
      </c>
      <c r="DD375">
        <v>0.1601510988548398</v>
      </c>
      <c r="DE375">
        <v>-0.4143491399943855</v>
      </c>
      <c r="DF375">
        <v>3.1841228135437221</v>
      </c>
      <c r="DG375">
        <v>33.008616953460873</v>
      </c>
    </row>
    <row r="376" spans="1:111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1.264189490538564</v>
      </c>
      <c r="AI376">
        <v>1.5954186283347431E-2</v>
      </c>
      <c r="AJ376">
        <v>0.91744039762078822</v>
      </c>
      <c r="AK376">
        <v>1.3779526822337049</v>
      </c>
      <c r="AL376">
        <v>1.463701500751039E-2</v>
      </c>
      <c r="AM376">
        <v>6.4740316163017939E-2</v>
      </c>
      <c r="AN376">
        <v>467.72837958659238</v>
      </c>
      <c r="AO376">
        <v>99.888698969397723</v>
      </c>
      <c r="AP376">
        <v>85.473950607911902</v>
      </c>
      <c r="AQ376">
        <v>158.49586251932311</v>
      </c>
      <c r="AR376">
        <v>1.736875702488376E-3</v>
      </c>
      <c r="AS376">
        <v>0</v>
      </c>
      <c r="AT376">
        <v>11.179510457408419</v>
      </c>
      <c r="AU376">
        <v>5.3325319492805683</v>
      </c>
      <c r="AV376">
        <v>35.837664619771878</v>
      </c>
      <c r="AW376">
        <v>0</v>
      </c>
      <c r="AX376">
        <v>-20.452332737275409</v>
      </c>
      <c r="AY376">
        <v>-31.897374289185461</v>
      </c>
      <c r="AZ376">
        <v>0</v>
      </c>
      <c r="BA376">
        <v>0</v>
      </c>
      <c r="BB376">
        <v>0</v>
      </c>
      <c r="BC376">
        <v>-4.1641489388177249</v>
      </c>
      <c r="BD376">
        <v>-9.4467874340674705</v>
      </c>
      <c r="BE376">
        <v>-23.938247341180212</v>
      </c>
      <c r="BF376">
        <v>-3.8868896692524819</v>
      </c>
      <c r="BG376">
        <v>16.123112549297911</v>
      </c>
      <c r="BH376">
        <v>-0.98803169210175734</v>
      </c>
      <c r="BI376">
        <v>22.7189883338946</v>
      </c>
      <c r="BJ376">
        <v>0</v>
      </c>
      <c r="BK376">
        <v>0</v>
      </c>
      <c r="BL376">
        <v>34.235323630943867</v>
      </c>
      <c r="BM376">
        <v>60.821216883064828</v>
      </c>
      <c r="BN376">
        <v>27.54169510096477</v>
      </c>
      <c r="BO376">
        <v>49.673629637798747</v>
      </c>
      <c r="BP376">
        <v>3.0461798728684348</v>
      </c>
      <c r="BQ376">
        <v>69.493585053101981</v>
      </c>
      <c r="BR376">
        <v>2.75912838554971</v>
      </c>
      <c r="BS376">
        <v>5.3093876371788671</v>
      </c>
      <c r="BT376">
        <v>0</v>
      </c>
      <c r="BU376">
        <v>3.8296138726024478E-4</v>
      </c>
      <c r="BV376">
        <v>2.4500735963202999E-4</v>
      </c>
      <c r="BW376">
        <v>8.6215772767771553E-5</v>
      </c>
      <c r="BX376">
        <v>4.3860113911879889E-4</v>
      </c>
      <c r="BY376">
        <v>0</v>
      </c>
      <c r="BZ376">
        <v>1.021103983062709E-4</v>
      </c>
      <c r="CA376">
        <v>9.521283490825368E-5</v>
      </c>
      <c r="CB376">
        <v>1.331192723813062E-5</v>
      </c>
      <c r="CC376">
        <v>0.378191859221574</v>
      </c>
      <c r="CD376">
        <v>0.40781494423481163</v>
      </c>
      <c r="CE376">
        <v>0.1572857255843291</v>
      </c>
      <c r="CF376">
        <v>4.2034430676130087E-2</v>
      </c>
      <c r="CG376">
        <v>7.2947606995737421E-2</v>
      </c>
      <c r="CH376">
        <v>0</v>
      </c>
      <c r="CI376">
        <v>1.3398353349930661E-2</v>
      </c>
      <c r="CJ376">
        <v>4.3857227192990912E-4</v>
      </c>
      <c r="CK376">
        <v>0</v>
      </c>
      <c r="CL376">
        <v>1.8632610586480141E-4</v>
      </c>
      <c r="CM376">
        <v>0</v>
      </c>
      <c r="CN376">
        <v>2.8628611072382889E-4</v>
      </c>
      <c r="CO376">
        <v>0</v>
      </c>
      <c r="CP376">
        <v>1.8858608188632251E-4</v>
      </c>
      <c r="CQ376">
        <v>0</v>
      </c>
      <c r="CR376">
        <v>0</v>
      </c>
      <c r="CS376">
        <v>5.9665121857598231E-4</v>
      </c>
      <c r="CT376">
        <v>1.1638197109344131E-3</v>
      </c>
      <c r="CU376">
        <v>1.9674992809874959E-5</v>
      </c>
      <c r="CV376">
        <v>2.320779683797528E-3</v>
      </c>
      <c r="CW376">
        <v>6.0337433728664966E-3</v>
      </c>
      <c r="CX376">
        <v>7.3973918745450613E-5</v>
      </c>
      <c r="CY376">
        <v>6.997063725080673E-6</v>
      </c>
      <c r="CZ376">
        <v>2.0169114089493932E-2</v>
      </c>
      <c r="DA376">
        <v>0</v>
      </c>
      <c r="DB376">
        <v>0</v>
      </c>
      <c r="DC376">
        <v>-158.47569340523361</v>
      </c>
      <c r="DD376">
        <v>-0.23543481808155781</v>
      </c>
      <c r="DE376">
        <v>-1.9838044514592921</v>
      </c>
      <c r="DF376">
        <v>2.1048752094317571</v>
      </c>
      <c r="DG376">
        <v>24.557959513030742</v>
      </c>
    </row>
    <row r="377" spans="1:111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1.479760624394336</v>
      </c>
      <c r="AI377">
        <v>1.6524376782062079E-2</v>
      </c>
      <c r="AJ377">
        <v>0.91998416614638456</v>
      </c>
      <c r="AK377">
        <v>1.608463226867322</v>
      </c>
      <c r="AL377">
        <v>1.5202164994934059E-2</v>
      </c>
      <c r="AM377">
        <v>6.2687151953420839E-2</v>
      </c>
      <c r="AN377">
        <v>570.92572268234483</v>
      </c>
      <c r="AO377">
        <v>115.5282946565237</v>
      </c>
      <c r="AP377">
        <v>98.430384565551364</v>
      </c>
      <c r="AQ377">
        <v>187.04464359765799</v>
      </c>
      <c r="AR377">
        <v>1.8914914542009021E-3</v>
      </c>
      <c r="AS377">
        <v>0</v>
      </c>
      <c r="AT377">
        <v>9.7025471213025458</v>
      </c>
      <c r="AU377">
        <v>6.1620476693465793</v>
      </c>
      <c r="AV377">
        <v>35.863122319930433</v>
      </c>
      <c r="AW377">
        <v>0</v>
      </c>
      <c r="AX377">
        <v>-19.685492745382611</v>
      </c>
      <c r="AY377">
        <v>-32.042224365196937</v>
      </c>
      <c r="AZ377">
        <v>0</v>
      </c>
      <c r="BA377">
        <v>0</v>
      </c>
      <c r="BB377">
        <v>0</v>
      </c>
      <c r="BC377">
        <v>-3.6230612747008828</v>
      </c>
      <c r="BD377">
        <v>-10.03354983586739</v>
      </c>
      <c r="BE377">
        <v>-23.962010837371011</v>
      </c>
      <c r="BF377">
        <v>-3.9031248951390078</v>
      </c>
      <c r="BG377">
        <v>16.300794825246872</v>
      </c>
      <c r="BH377">
        <v>-1.038857760854913</v>
      </c>
      <c r="BI377">
        <v>22.110711229876319</v>
      </c>
      <c r="BJ377">
        <v>0</v>
      </c>
      <c r="BK377">
        <v>0</v>
      </c>
      <c r="BL377">
        <v>34.057418470885011</v>
      </c>
      <c r="BM377">
        <v>108.4064753906441</v>
      </c>
      <c r="BN377">
        <v>28.38329659190325</v>
      </c>
      <c r="BO377">
        <v>50.796531004453399</v>
      </c>
      <c r="BP377">
        <v>3.7797298308660059</v>
      </c>
      <c r="BQ377">
        <v>71.794725594582829</v>
      </c>
      <c r="BR377">
        <v>2.7736150389002958</v>
      </c>
      <c r="BS377">
        <v>5.511422404464132</v>
      </c>
      <c r="BT377">
        <v>0</v>
      </c>
      <c r="BU377">
        <v>3.6503605525146899E-4</v>
      </c>
      <c r="BV377">
        <v>3.8021610188227622E-4</v>
      </c>
      <c r="BW377">
        <v>8.6629431195006811E-5</v>
      </c>
      <c r="BX377">
        <v>4.3951003949637373E-4</v>
      </c>
      <c r="BY377">
        <v>0</v>
      </c>
      <c r="BZ377">
        <v>1.033937760582281E-4</v>
      </c>
      <c r="CA377">
        <v>9.2663611032956482E-5</v>
      </c>
      <c r="CB377">
        <v>1.354072458983218E-5</v>
      </c>
      <c r="CC377">
        <v>0.37971300304289712</v>
      </c>
      <c r="CD377">
        <v>0.4070130118005662</v>
      </c>
      <c r="CE377">
        <v>0.25480603519706257</v>
      </c>
      <c r="CF377">
        <v>3.9556764422736132E-2</v>
      </c>
      <c r="CG377">
        <v>7.5807167948760579E-2</v>
      </c>
      <c r="CH377">
        <v>0</v>
      </c>
      <c r="CI377">
        <v>1.310100228917108E-2</v>
      </c>
      <c r="CJ377">
        <v>4.2682995895577708E-4</v>
      </c>
      <c r="CK377">
        <v>0</v>
      </c>
      <c r="CL377">
        <v>1.7391323775969441E-4</v>
      </c>
      <c r="CM377">
        <v>0</v>
      </c>
      <c r="CN377">
        <v>2.7720239310562519E-4</v>
      </c>
      <c r="CO377">
        <v>0</v>
      </c>
      <c r="CP377">
        <v>3.0957735296240437E-4</v>
      </c>
      <c r="CQ377">
        <v>0</v>
      </c>
      <c r="CR377">
        <v>0</v>
      </c>
      <c r="CS377">
        <v>5.7699446313916141E-4</v>
      </c>
      <c r="CT377">
        <v>1.25266620596638E-3</v>
      </c>
      <c r="CU377">
        <v>1.816939952692915E-5</v>
      </c>
      <c r="CV377">
        <v>3.9009335789772278E-3</v>
      </c>
      <c r="CW377">
        <v>6.274520731329114E-3</v>
      </c>
      <c r="CX377">
        <v>7.66564164613984E-5</v>
      </c>
      <c r="CY377">
        <v>7.0530990636573509E-6</v>
      </c>
      <c r="CZ377">
        <v>2.4452123363121081E-2</v>
      </c>
      <c r="DA377">
        <v>0</v>
      </c>
      <c r="DB377">
        <v>0</v>
      </c>
      <c r="DC377">
        <v>-187.02019147429479</v>
      </c>
      <c r="DD377">
        <v>0.5310011887922883</v>
      </c>
      <c r="DE377">
        <v>-0.67809549127921809</v>
      </c>
      <c r="DF377">
        <v>2.3563039781514021</v>
      </c>
      <c r="DG377">
        <v>25.416537772960758</v>
      </c>
    </row>
    <row r="378" spans="1:111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1.3825668987229021</v>
      </c>
      <c r="AI378">
        <v>1.7163145342720652E-2</v>
      </c>
      <c r="AJ378">
        <v>0.94722192623457302</v>
      </c>
      <c r="AK378">
        <v>1.459601839034534</v>
      </c>
      <c r="AL378">
        <v>1.625730759177579E-2</v>
      </c>
      <c r="AM378">
        <v>4.082345930433532E-2</v>
      </c>
      <c r="AN378">
        <v>466.62675383989381</v>
      </c>
      <c r="AO378">
        <v>129.88345439957729</v>
      </c>
      <c r="AP378">
        <v>110.2846717873194</v>
      </c>
      <c r="AQ378">
        <v>188.5656862777239</v>
      </c>
      <c r="AR378">
        <v>1.7583934720562279E-3</v>
      </c>
      <c r="AS378">
        <v>0</v>
      </c>
      <c r="AT378">
        <v>7.8558584589098004</v>
      </c>
      <c r="AU378">
        <v>5.7606527181489247</v>
      </c>
      <c r="AV378">
        <v>36.021723039637969</v>
      </c>
      <c r="AW378">
        <v>0</v>
      </c>
      <c r="AX378">
        <v>-20.944567171503859</v>
      </c>
      <c r="AY378">
        <v>-28.693667045192839</v>
      </c>
      <c r="AZ378">
        <v>0</v>
      </c>
      <c r="BA378">
        <v>0</v>
      </c>
      <c r="BB378">
        <v>0</v>
      </c>
      <c r="BC378">
        <v>-2.932004438670714</v>
      </c>
      <c r="BD378">
        <v>-9.1448224388937298</v>
      </c>
      <c r="BE378">
        <v>-24.06572920361322</v>
      </c>
      <c r="BF378">
        <v>-3.8706134903490939</v>
      </c>
      <c r="BG378">
        <v>16.14378527444515</v>
      </c>
      <c r="BH378">
        <v>-0.92981377663731013</v>
      </c>
      <c r="BI378">
        <v>20.91461063364757</v>
      </c>
      <c r="BJ378">
        <v>0</v>
      </c>
      <c r="BK378">
        <v>0</v>
      </c>
      <c r="BL378">
        <v>33.797113620476928</v>
      </c>
      <c r="BM378">
        <v>56.93872846587081</v>
      </c>
      <c r="BN378">
        <v>29.34930943595332</v>
      </c>
      <c r="BO378">
        <v>51.82078042598669</v>
      </c>
      <c r="BP378">
        <v>3.514140313459114</v>
      </c>
      <c r="BQ378">
        <v>68.733753950693213</v>
      </c>
      <c r="BR378">
        <v>2.7415974838581181</v>
      </c>
      <c r="BS378">
        <v>5.4875530645103376</v>
      </c>
      <c r="BT378">
        <v>0</v>
      </c>
      <c r="BU378">
        <v>3.4505491432847341E-4</v>
      </c>
      <c r="BV378">
        <v>2.2233631640759699E-4</v>
      </c>
      <c r="BW378">
        <v>8.6136881511443257E-5</v>
      </c>
      <c r="BX378">
        <v>4.3743965341005992E-4</v>
      </c>
      <c r="BY378">
        <v>0</v>
      </c>
      <c r="BZ378">
        <v>9.2580192269504881E-5</v>
      </c>
      <c r="CA378">
        <v>8.7650882168067331E-5</v>
      </c>
      <c r="CB378">
        <v>1.279844665985654E-5</v>
      </c>
      <c r="CC378">
        <v>0.41695841454321919</v>
      </c>
      <c r="CD378">
        <v>0.44505615337205962</v>
      </c>
      <c r="CE378">
        <v>0.25522286653397319</v>
      </c>
      <c r="CF378">
        <v>3.8838424648019371E-2</v>
      </c>
      <c r="CG378">
        <v>6.8108995100475828E-2</v>
      </c>
      <c r="CH378">
        <v>0</v>
      </c>
      <c r="CI378">
        <v>4.9188101510207409E-2</v>
      </c>
      <c r="CJ378">
        <v>4.0374017396028322E-4</v>
      </c>
      <c r="CK378">
        <v>0</v>
      </c>
      <c r="CL378">
        <v>1.9083078380858161E-4</v>
      </c>
      <c r="CM378">
        <v>0</v>
      </c>
      <c r="CN378">
        <v>2.9141479151261179E-4</v>
      </c>
      <c r="CO378">
        <v>0</v>
      </c>
      <c r="CP378">
        <v>2.3251907987513289E-4</v>
      </c>
      <c r="CQ378">
        <v>0</v>
      </c>
      <c r="CR378">
        <v>0</v>
      </c>
      <c r="CS378">
        <v>5.8652708602933219E-4</v>
      </c>
      <c r="CT378">
        <v>1.1689645820561151E-3</v>
      </c>
      <c r="CU378">
        <v>1.6801632655305169E-5</v>
      </c>
      <c r="CV378">
        <v>4.1479080732332429E-3</v>
      </c>
      <c r="CW378">
        <v>7.1563178706756372E-3</v>
      </c>
      <c r="CX378">
        <v>8.0062441086928342E-5</v>
      </c>
      <c r="CY378">
        <v>6.9294512863756574E-6</v>
      </c>
      <c r="CZ378">
        <v>2.3729196058706031E-2</v>
      </c>
      <c r="DA378">
        <v>0</v>
      </c>
      <c r="DB378">
        <v>0</v>
      </c>
      <c r="DC378">
        <v>-188.5419570816652</v>
      </c>
      <c r="DD378">
        <v>-0.24919685162603861</v>
      </c>
      <c r="DE378">
        <v>-2.6986555253492028</v>
      </c>
      <c r="DF378">
        <v>2.9137013789325601</v>
      </c>
      <c r="DG378">
        <v>32.291087448355881</v>
      </c>
    </row>
    <row r="379" spans="1:111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1.473058685712521</v>
      </c>
      <c r="AI379">
        <v>1.7564898675316298E-2</v>
      </c>
      <c r="AJ379">
        <v>0.93256069395181651</v>
      </c>
      <c r="AK379">
        <v>1.579584820798126</v>
      </c>
      <c r="AL379">
        <v>1.6380334097846311E-2</v>
      </c>
      <c r="AM379">
        <v>5.2560854723089169E-2</v>
      </c>
      <c r="AN379">
        <v>534.79619619427899</v>
      </c>
      <c r="AO379">
        <v>131.55280607229119</v>
      </c>
      <c r="AP379">
        <v>109.8158392970636</v>
      </c>
      <c r="AQ379">
        <v>198.69556214927621</v>
      </c>
      <c r="AR379">
        <v>1.888336616952676E-3</v>
      </c>
      <c r="AS379">
        <v>0</v>
      </c>
      <c r="AT379">
        <v>9.9666325205111317</v>
      </c>
      <c r="AU379">
        <v>5.6463006430911449</v>
      </c>
      <c r="AV379">
        <v>35.935499532906938</v>
      </c>
      <c r="AW379">
        <v>0</v>
      </c>
      <c r="AX379">
        <v>-21.877137772442321</v>
      </c>
      <c r="AY379">
        <v>-29.671294924066881</v>
      </c>
      <c r="AZ379">
        <v>0</v>
      </c>
      <c r="BA379">
        <v>0</v>
      </c>
      <c r="BB379">
        <v>0</v>
      </c>
      <c r="BC379">
        <v>-3.716772568117074</v>
      </c>
      <c r="BD379">
        <v>-9.737805585087056</v>
      </c>
      <c r="BE379">
        <v>-24.009302249933921</v>
      </c>
      <c r="BF379">
        <v>-3.826291692093696</v>
      </c>
      <c r="BG379">
        <v>16.459353164894491</v>
      </c>
      <c r="BH379">
        <v>-0.97568709297760003</v>
      </c>
      <c r="BI379">
        <v>22.072488289735499</v>
      </c>
      <c r="BJ379">
        <v>0</v>
      </c>
      <c r="BK379">
        <v>0</v>
      </c>
      <c r="BL379">
        <v>34.20311443515476</v>
      </c>
      <c r="BM379">
        <v>87.696107595563788</v>
      </c>
      <c r="BN379">
        <v>29.869091565666569</v>
      </c>
      <c r="BO379">
        <v>52.267228054544233</v>
      </c>
      <c r="BP379">
        <v>3.715516874592323</v>
      </c>
      <c r="BQ379">
        <v>71.314131206411133</v>
      </c>
      <c r="BR379">
        <v>2.883839552623686</v>
      </c>
      <c r="BS379">
        <v>5.4505688937910666</v>
      </c>
      <c r="BT379">
        <v>0</v>
      </c>
      <c r="BU379">
        <v>3.4702957773834181E-4</v>
      </c>
      <c r="BV379">
        <v>3.0574617711376102E-4</v>
      </c>
      <c r="BW379">
        <v>8.6204886857171959E-5</v>
      </c>
      <c r="BX379">
        <v>4.3357739216971699E-4</v>
      </c>
      <c r="BY379">
        <v>0</v>
      </c>
      <c r="BZ379">
        <v>9.5985574519260247E-5</v>
      </c>
      <c r="CA379">
        <v>9.2503422804684538E-5</v>
      </c>
      <c r="CB379">
        <v>1.2369481201082341E-5</v>
      </c>
      <c r="CC379">
        <v>0.40495617545828549</v>
      </c>
      <c r="CD379">
        <v>0.43187303902270141</v>
      </c>
      <c r="CE379">
        <v>0.27436277329470998</v>
      </c>
      <c r="CF379">
        <v>3.9206184271434019E-2</v>
      </c>
      <c r="CG379">
        <v>6.7088201964735888E-2</v>
      </c>
      <c r="CH379">
        <v>0</v>
      </c>
      <c r="CI379">
        <v>5.4379423699254477E-2</v>
      </c>
      <c r="CJ379">
        <v>4.2609209503987418E-4</v>
      </c>
      <c r="CK379">
        <v>0</v>
      </c>
      <c r="CL379">
        <v>1.808618976818994E-4</v>
      </c>
      <c r="CM379">
        <v>0</v>
      </c>
      <c r="CN379">
        <v>2.9193008348437878E-4</v>
      </c>
      <c r="CO379">
        <v>0</v>
      </c>
      <c r="CP379">
        <v>1.6436826850971931E-4</v>
      </c>
      <c r="CQ379">
        <v>0</v>
      </c>
      <c r="CR379">
        <v>0</v>
      </c>
      <c r="CS379">
        <v>6.0695939465596591E-4</v>
      </c>
      <c r="CT379">
        <v>1.178397469819742E-3</v>
      </c>
      <c r="CU379">
        <v>2.0718745012375119E-5</v>
      </c>
      <c r="CV379">
        <v>4.6547860446906394E-3</v>
      </c>
      <c r="CW379">
        <v>7.1130141898683953E-3</v>
      </c>
      <c r="CX379">
        <v>8.1693259517552283E-5</v>
      </c>
      <c r="CY379">
        <v>7.4842644757286326E-6</v>
      </c>
      <c r="CZ379">
        <v>2.5874127100559991E-2</v>
      </c>
      <c r="DA379">
        <v>0</v>
      </c>
      <c r="DB379">
        <v>0</v>
      </c>
      <c r="DC379">
        <v>-198.66968802217559</v>
      </c>
      <c r="DD379">
        <v>0.2297254242002964</v>
      </c>
      <c r="DE379">
        <v>-3.3543451136795799</v>
      </c>
      <c r="DF379">
        <v>3.0237198602142881</v>
      </c>
      <c r="DG379">
        <v>31.947204362148359</v>
      </c>
    </row>
    <row r="380" spans="1:111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1.475316067787479</v>
      </c>
      <c r="AI380">
        <v>1.6396864287615789E-2</v>
      </c>
      <c r="AJ380">
        <v>0.95492670084517273</v>
      </c>
      <c r="AK380">
        <v>1.544952161002682</v>
      </c>
      <c r="AL380">
        <v>1.565780351837898E-2</v>
      </c>
      <c r="AM380">
        <v>3.4683328991647118E-2</v>
      </c>
      <c r="AN380">
        <v>553.81102301558758</v>
      </c>
      <c r="AO380">
        <v>117.980192579163</v>
      </c>
      <c r="AP380">
        <v>99.619217878436828</v>
      </c>
      <c r="AQ380">
        <v>187.38367235529589</v>
      </c>
      <c r="AR380">
        <v>1.894049860140635E-3</v>
      </c>
      <c r="AS380">
        <v>0</v>
      </c>
      <c r="AT380">
        <v>10.669998738449779</v>
      </c>
      <c r="AU380">
        <v>6.58023944443757</v>
      </c>
      <c r="AV380">
        <v>36.081811130395423</v>
      </c>
      <c r="AW380">
        <v>0</v>
      </c>
      <c r="AX380">
        <v>-20.266309434573639</v>
      </c>
      <c r="AY380">
        <v>-33.065739878709138</v>
      </c>
      <c r="AZ380">
        <v>0</v>
      </c>
      <c r="BA380">
        <v>0</v>
      </c>
      <c r="BB380">
        <v>0</v>
      </c>
      <c r="BC380">
        <v>-3.9784933067711492</v>
      </c>
      <c r="BD380">
        <v>-10.81404043348882</v>
      </c>
      <c r="BE380">
        <v>-24.103166695157672</v>
      </c>
      <c r="BF380">
        <v>-3.9432975659749769</v>
      </c>
      <c r="BG380">
        <v>17.05233953180506</v>
      </c>
      <c r="BH380">
        <v>-1.0483526550050619</v>
      </c>
      <c r="BI380">
        <v>22.49779026124477</v>
      </c>
      <c r="BJ380">
        <v>0</v>
      </c>
      <c r="BK380">
        <v>0</v>
      </c>
      <c r="BL380">
        <v>34.202066013103547</v>
      </c>
      <c r="BM380">
        <v>99.414722069272628</v>
      </c>
      <c r="BN380">
        <v>28.211521713989519</v>
      </c>
      <c r="BO380">
        <v>50.845141016655667</v>
      </c>
      <c r="BP380">
        <v>3.5506187009993209</v>
      </c>
      <c r="BQ380">
        <v>72.508038780252818</v>
      </c>
      <c r="BR380">
        <v>2.7911683694192648</v>
      </c>
      <c r="BS380">
        <v>5.3620014611424276</v>
      </c>
      <c r="BT380">
        <v>0</v>
      </c>
      <c r="BU380">
        <v>3.7172282587894531E-4</v>
      </c>
      <c r="BV380">
        <v>3.5193252771738092E-4</v>
      </c>
      <c r="BW380">
        <v>8.5596041762634094E-5</v>
      </c>
      <c r="BX380">
        <v>4.4363282624792301E-4</v>
      </c>
      <c r="BY380">
        <v>0</v>
      </c>
      <c r="BZ380">
        <v>1.062774255113158E-4</v>
      </c>
      <c r="CA380">
        <v>9.4285817592882633E-5</v>
      </c>
      <c r="CB380">
        <v>1.311023423771713E-5</v>
      </c>
      <c r="CC380">
        <v>0.41774513410322178</v>
      </c>
      <c r="CD380">
        <v>0.44784268912139891</v>
      </c>
      <c r="CE380">
        <v>0.2211449827652282</v>
      </c>
      <c r="CF380">
        <v>3.9743566218956618E-2</v>
      </c>
      <c r="CG380">
        <v>7.39280900357486E-2</v>
      </c>
      <c r="CH380">
        <v>0</v>
      </c>
      <c r="CI380">
        <v>2.748867995158891E-2</v>
      </c>
      <c r="CJ380">
        <v>4.3430221642203141E-4</v>
      </c>
      <c r="CK380">
        <v>0</v>
      </c>
      <c r="CL380">
        <v>1.9752998132889851E-4</v>
      </c>
      <c r="CM380">
        <v>0</v>
      </c>
      <c r="CN380">
        <v>2.959755436931991E-4</v>
      </c>
      <c r="CO380">
        <v>0</v>
      </c>
      <c r="CP380">
        <v>1.8467109060577781E-4</v>
      </c>
      <c r="CQ380">
        <v>0</v>
      </c>
      <c r="CR380">
        <v>0</v>
      </c>
      <c r="CS380">
        <v>5.7506296290668786E-4</v>
      </c>
      <c r="CT380">
        <v>1.212188859358811E-3</v>
      </c>
      <c r="CU380">
        <v>2.0202344310999892E-5</v>
      </c>
      <c r="CV380">
        <v>3.4414131796828029E-3</v>
      </c>
      <c r="CW380">
        <v>6.8497102707023886E-3</v>
      </c>
      <c r="CX380">
        <v>7.6606898691415412E-5</v>
      </c>
      <c r="CY380">
        <v>7.1211945024827921E-6</v>
      </c>
      <c r="CZ380">
        <v>2.4190557382275001E-2</v>
      </c>
      <c r="DA380">
        <v>0</v>
      </c>
      <c r="DB380">
        <v>0</v>
      </c>
      <c r="DC380">
        <v>-187.35948179791359</v>
      </c>
      <c r="DD380">
        <v>1.5578448381274941</v>
      </c>
      <c r="DE380">
        <v>-0.26462588311406687</v>
      </c>
      <c r="DF380">
        <v>2.5137770726380042</v>
      </c>
      <c r="DG380">
        <v>27.533076784196879</v>
      </c>
    </row>
    <row r="381" spans="1:111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1.4868397599151619</v>
      </c>
      <c r="AI381">
        <v>1.6232171479851849E-2</v>
      </c>
      <c r="AJ381">
        <v>0.93475378137653264</v>
      </c>
      <c r="AK381">
        <v>1.590621831738197</v>
      </c>
      <c r="AL381">
        <v>1.517308367074382E-2</v>
      </c>
      <c r="AM381">
        <v>5.0802718432853812E-2</v>
      </c>
      <c r="AN381">
        <v>560.27432144223212</v>
      </c>
      <c r="AO381">
        <v>123.1829640992827</v>
      </c>
      <c r="AP381">
        <v>106.9284175633093</v>
      </c>
      <c r="AQ381">
        <v>193.42882318856061</v>
      </c>
      <c r="AR381">
        <v>1.906704170730431E-3</v>
      </c>
      <c r="AS381">
        <v>0</v>
      </c>
      <c r="AT381">
        <v>9.4894061735541513</v>
      </c>
      <c r="AU381">
        <v>6.0231370249982117</v>
      </c>
      <c r="AV381">
        <v>35.96406947067419</v>
      </c>
      <c r="AW381">
        <v>0</v>
      </c>
      <c r="AX381">
        <v>-19.398015203523361</v>
      </c>
      <c r="AY381">
        <v>-32.078597465703183</v>
      </c>
      <c r="AZ381">
        <v>0</v>
      </c>
      <c r="BA381">
        <v>0</v>
      </c>
      <c r="BB381">
        <v>0</v>
      </c>
      <c r="BC381">
        <v>-3.543422735595422</v>
      </c>
      <c r="BD381">
        <v>-9.7781079081742952</v>
      </c>
      <c r="BE381">
        <v>-24.029749162893161</v>
      </c>
      <c r="BF381">
        <v>-3.9168296155329569</v>
      </c>
      <c r="BG381">
        <v>16.095079602645871</v>
      </c>
      <c r="BH381">
        <v>-1.0660645173177961</v>
      </c>
      <c r="BI381">
        <v>22.077645087457221</v>
      </c>
      <c r="BJ381">
        <v>0</v>
      </c>
      <c r="BK381">
        <v>0</v>
      </c>
      <c r="BL381">
        <v>33.994173749993848</v>
      </c>
      <c r="BM381">
        <v>104.4587414692772</v>
      </c>
      <c r="BN381">
        <v>28.049777024588021</v>
      </c>
      <c r="BO381">
        <v>50.377041524867558</v>
      </c>
      <c r="BP381">
        <v>3.5631713297448822</v>
      </c>
      <c r="BQ381">
        <v>71.424502724572392</v>
      </c>
      <c r="BR381">
        <v>2.7386268496138499</v>
      </c>
      <c r="BS381">
        <v>5.3763009231799934</v>
      </c>
      <c r="BT381">
        <v>0</v>
      </c>
      <c r="BU381">
        <v>3.6993736280381372E-4</v>
      </c>
      <c r="BV381">
        <v>3.7229893766858407E-4</v>
      </c>
      <c r="BW381">
        <v>8.6769615557028549E-5</v>
      </c>
      <c r="BX381">
        <v>4.4129330148412889E-4</v>
      </c>
      <c r="BY381">
        <v>0</v>
      </c>
      <c r="BZ381">
        <v>1.039715367979712E-4</v>
      </c>
      <c r="CA381">
        <v>9.2525034388920462E-5</v>
      </c>
      <c r="CB381">
        <v>1.327472085449133E-5</v>
      </c>
      <c r="CC381">
        <v>0.42492935404074461</v>
      </c>
      <c r="CD381">
        <v>0.4557267823818264</v>
      </c>
      <c r="CE381">
        <v>0.24945907471135101</v>
      </c>
      <c r="CF381">
        <v>3.8816990114489178E-2</v>
      </c>
      <c r="CG381">
        <v>7.6386995861090157E-2</v>
      </c>
      <c r="CH381">
        <v>0</v>
      </c>
      <c r="CI381">
        <v>1.076442676124993E-2</v>
      </c>
      <c r="CJ381">
        <v>4.2619164298010191E-4</v>
      </c>
      <c r="CK381">
        <v>0</v>
      </c>
      <c r="CL381">
        <v>1.85239420247262E-4</v>
      </c>
      <c r="CM381">
        <v>0</v>
      </c>
      <c r="CN381">
        <v>3.1466971772362679E-4</v>
      </c>
      <c r="CO381">
        <v>0</v>
      </c>
      <c r="CP381">
        <v>2.1783794666149409E-4</v>
      </c>
      <c r="CQ381">
        <v>0</v>
      </c>
      <c r="CR381">
        <v>0</v>
      </c>
      <c r="CS381">
        <v>5.5455668386243326E-4</v>
      </c>
      <c r="CT381">
        <v>1.2399268156479491E-3</v>
      </c>
      <c r="CU381">
        <v>1.812162970586509E-5</v>
      </c>
      <c r="CV381">
        <v>3.8314245312583289E-3</v>
      </c>
      <c r="CW381">
        <v>6.8975261416120417E-3</v>
      </c>
      <c r="CX381">
        <v>7.5527356007668993E-5</v>
      </c>
      <c r="CY381">
        <v>6.9180158321328092E-6</v>
      </c>
      <c r="CZ381">
        <v>2.4134638141475449E-2</v>
      </c>
      <c r="DA381">
        <v>0</v>
      </c>
      <c r="DB381">
        <v>0</v>
      </c>
      <c r="DC381">
        <v>-193.40468855041919</v>
      </c>
      <c r="DD381">
        <v>8.3246054546907544</v>
      </c>
      <c r="DE381">
        <v>-0.6217675956600166</v>
      </c>
      <c r="DF381">
        <v>2.0984191912798491</v>
      </c>
      <c r="DG381">
        <v>22.45722528598721</v>
      </c>
    </row>
    <row r="382" spans="1:111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1.4303479883697841</v>
      </c>
      <c r="AI382">
        <v>1.5964452951047699E-2</v>
      </c>
      <c r="AJ382">
        <v>0.95071302172071903</v>
      </c>
      <c r="AK382">
        <v>1.5045002396952121</v>
      </c>
      <c r="AL382">
        <v>1.5177613305208809E-2</v>
      </c>
      <c r="AM382">
        <v>3.8039327969607607E-2</v>
      </c>
      <c r="AN382">
        <v>461.62568148701467</v>
      </c>
      <c r="AO382">
        <v>116.6862051313817</v>
      </c>
      <c r="AP382">
        <v>97.975575500128642</v>
      </c>
      <c r="AQ382">
        <v>174.65323318623319</v>
      </c>
      <c r="AR382">
        <v>1.729460661951456E-3</v>
      </c>
      <c r="AS382">
        <v>0</v>
      </c>
      <c r="AT382">
        <v>11.23572959020723</v>
      </c>
      <c r="AU382">
        <v>6.0150666031225404</v>
      </c>
      <c r="AV382">
        <v>36.103324744822139</v>
      </c>
      <c r="AW382">
        <v>0</v>
      </c>
      <c r="AX382">
        <v>-20.67417388375199</v>
      </c>
      <c r="AY382">
        <v>-32.679947054399918</v>
      </c>
      <c r="AZ382">
        <v>0</v>
      </c>
      <c r="BA382">
        <v>0</v>
      </c>
      <c r="BB382">
        <v>0</v>
      </c>
      <c r="BC382">
        <v>-4.1870825859506384</v>
      </c>
      <c r="BD382">
        <v>-10.28616563190214</v>
      </c>
      <c r="BE382">
        <v>-24.12206268166026</v>
      </c>
      <c r="BF382">
        <v>-3.930418858971461</v>
      </c>
      <c r="BG382">
        <v>16.82250946025184</v>
      </c>
      <c r="BH382">
        <v>-0.98318091772727545</v>
      </c>
      <c r="BI382">
        <v>22.22525818496138</v>
      </c>
      <c r="BJ382">
        <v>0</v>
      </c>
      <c r="BK382">
        <v>0</v>
      </c>
      <c r="BL382">
        <v>34.245156295403433</v>
      </c>
      <c r="BM382">
        <v>56.18460131615231</v>
      </c>
      <c r="BN382">
        <v>27.789011104265882</v>
      </c>
      <c r="BO382">
        <v>50.005373461572908</v>
      </c>
      <c r="BP382">
        <v>3.2580921237559348</v>
      </c>
      <c r="BQ382">
        <v>70.151890774389869</v>
      </c>
      <c r="BR382">
        <v>2.720770027328697</v>
      </c>
      <c r="BS382">
        <v>5.3418319244458434</v>
      </c>
      <c r="BT382">
        <v>0</v>
      </c>
      <c r="BU382">
        <v>3.8298596225282068E-4</v>
      </c>
      <c r="BV382">
        <v>2.3175735924251871E-4</v>
      </c>
      <c r="BW382">
        <v>8.9279976965470271E-5</v>
      </c>
      <c r="BX382">
        <v>4.43201145624226E-4</v>
      </c>
      <c r="BY382">
        <v>0</v>
      </c>
      <c r="BZ382">
        <v>1.041009974635323E-4</v>
      </c>
      <c r="CA382">
        <v>9.314366499325912E-5</v>
      </c>
      <c r="CB382">
        <v>1.3432583222131279E-5</v>
      </c>
      <c r="CC382">
        <v>0.39999516225495929</v>
      </c>
      <c r="CD382">
        <v>0.43050664932678889</v>
      </c>
      <c r="CE382">
        <v>0.25623401384449618</v>
      </c>
      <c r="CF382">
        <v>3.8525223994898258E-2</v>
      </c>
      <c r="CG382">
        <v>7.5463529979767172E-2</v>
      </c>
      <c r="CH382">
        <v>0</v>
      </c>
      <c r="CI382">
        <v>4.7364112947348977E-2</v>
      </c>
      <c r="CJ382">
        <v>4.290411981886156E-4</v>
      </c>
      <c r="CK382">
        <v>0</v>
      </c>
      <c r="CL382">
        <v>1.7456921183573061E-4</v>
      </c>
      <c r="CM382">
        <v>0</v>
      </c>
      <c r="CN382">
        <v>3.1252998798899338E-4</v>
      </c>
      <c r="CO382">
        <v>0</v>
      </c>
      <c r="CP382">
        <v>2.0647026505225469E-4</v>
      </c>
      <c r="CQ382">
        <v>0</v>
      </c>
      <c r="CR382">
        <v>0</v>
      </c>
      <c r="CS382">
        <v>5.4051047177061662E-4</v>
      </c>
      <c r="CT382">
        <v>1.20473397388197E-3</v>
      </c>
      <c r="CU382">
        <v>1.9583893212031501E-5</v>
      </c>
      <c r="CV382">
        <v>3.88416559342631E-3</v>
      </c>
      <c r="CW382">
        <v>6.3857039484659884E-3</v>
      </c>
      <c r="CX382">
        <v>7.4523654124510462E-5</v>
      </c>
      <c r="CY382">
        <v>6.8494080225432849E-6</v>
      </c>
      <c r="CZ382">
        <v>2.283472285568789E-2</v>
      </c>
      <c r="DA382">
        <v>0</v>
      </c>
      <c r="DB382">
        <v>0</v>
      </c>
      <c r="DC382">
        <v>-174.6303984633775</v>
      </c>
      <c r="DD382">
        <v>-0.1327963010407984</v>
      </c>
      <c r="DE382">
        <v>-1.1502633746656721</v>
      </c>
      <c r="DF382">
        <v>2.942930901056577</v>
      </c>
      <c r="DG382">
        <v>33.079797613108603</v>
      </c>
    </row>
    <row r="383" spans="1:111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1.2567828916686969</v>
      </c>
      <c r="AI383">
        <v>1.7062545047241931E-2</v>
      </c>
      <c r="AJ383">
        <v>0.92301774450670304</v>
      </c>
      <c r="AK383">
        <v>1.361602027510437</v>
      </c>
      <c r="AL383">
        <v>1.574903184504926E-2</v>
      </c>
      <c r="AM383">
        <v>6.0238045196447557E-2</v>
      </c>
      <c r="AN383">
        <v>486.64380698378369</v>
      </c>
      <c r="AO383">
        <v>109.1832625821494</v>
      </c>
      <c r="AP383">
        <v>89.796531773838069</v>
      </c>
      <c r="AQ383">
        <v>170.19775651555781</v>
      </c>
      <c r="AR383">
        <v>1.804459972503996E-3</v>
      </c>
      <c r="AS383">
        <v>0</v>
      </c>
      <c r="AT383">
        <v>11.265720922443631</v>
      </c>
      <c r="AU383">
        <v>5.4547721069980462</v>
      </c>
      <c r="AV383">
        <v>35.837864535977189</v>
      </c>
      <c r="AW383">
        <v>0</v>
      </c>
      <c r="AX383">
        <v>-21.414515006918428</v>
      </c>
      <c r="AY383">
        <v>-31.143842558500431</v>
      </c>
      <c r="AZ383">
        <v>0</v>
      </c>
      <c r="BA383">
        <v>0</v>
      </c>
      <c r="BB383">
        <v>0</v>
      </c>
      <c r="BC383">
        <v>-4.1993802881249431</v>
      </c>
      <c r="BD383">
        <v>-9.7246211777793121</v>
      </c>
      <c r="BE383">
        <v>-23.936741932510181</v>
      </c>
      <c r="BF383">
        <v>-3.8611121885139421</v>
      </c>
      <c r="BG383">
        <v>16.487263679159788</v>
      </c>
      <c r="BH383">
        <v>-0.95979887348690163</v>
      </c>
      <c r="BI383">
        <v>22.630356775282529</v>
      </c>
      <c r="BJ383">
        <v>0</v>
      </c>
      <c r="BK383">
        <v>0</v>
      </c>
      <c r="BL383">
        <v>34.368927213644653</v>
      </c>
      <c r="BM383">
        <v>64.959230738399356</v>
      </c>
      <c r="BN383">
        <v>29.102346760299739</v>
      </c>
      <c r="BO383">
        <v>51.523632421219197</v>
      </c>
      <c r="BP383">
        <v>3.432375266662711</v>
      </c>
      <c r="BQ383">
        <v>71.252035866608622</v>
      </c>
      <c r="BR383">
        <v>2.8761637606861199</v>
      </c>
      <c r="BS383">
        <v>5.4546586736447589</v>
      </c>
      <c r="BT383">
        <v>0</v>
      </c>
      <c r="BU383">
        <v>3.6157999632935631E-4</v>
      </c>
      <c r="BV383">
        <v>2.4083654566023E-4</v>
      </c>
      <c r="BW383">
        <v>8.7275147229625796E-5</v>
      </c>
      <c r="BX383">
        <v>4.3582853512828801E-4</v>
      </c>
      <c r="BY383">
        <v>0</v>
      </c>
      <c r="BZ383">
        <v>9.9611648421267545E-5</v>
      </c>
      <c r="CA383">
        <v>9.4841389585347173E-5</v>
      </c>
      <c r="CB383">
        <v>1.2854954251878941E-5</v>
      </c>
      <c r="CC383">
        <v>0.37451419601073521</v>
      </c>
      <c r="CD383">
        <v>0.40241972260596731</v>
      </c>
      <c r="CE383">
        <v>0.1549280325986902</v>
      </c>
      <c r="CF383">
        <v>3.9218737610250028E-2</v>
      </c>
      <c r="CG383">
        <v>6.4829081727954069E-2</v>
      </c>
      <c r="CH383">
        <v>0</v>
      </c>
      <c r="CI383">
        <v>4.6057885296898381E-2</v>
      </c>
      <c r="CJ383">
        <v>4.3686130912408752E-4</v>
      </c>
      <c r="CK383">
        <v>0</v>
      </c>
      <c r="CL383">
        <v>1.8791633571843219E-4</v>
      </c>
      <c r="CM383">
        <v>0</v>
      </c>
      <c r="CN383">
        <v>2.8822296887972182E-4</v>
      </c>
      <c r="CO383">
        <v>0</v>
      </c>
      <c r="CP383">
        <v>2.0925736938196891E-4</v>
      </c>
      <c r="CQ383">
        <v>0</v>
      </c>
      <c r="CR383">
        <v>0</v>
      </c>
      <c r="CS383">
        <v>5.89968806746324E-4</v>
      </c>
      <c r="CT383">
        <v>1.1061491273545449E-3</v>
      </c>
      <c r="CU383">
        <v>2.1287737021550399E-5</v>
      </c>
      <c r="CV383">
        <v>2.434209165913749E-3</v>
      </c>
      <c r="CW383">
        <v>6.390165340264764E-3</v>
      </c>
      <c r="CX383">
        <v>7.9202670424528574E-5</v>
      </c>
      <c r="CY383">
        <v>7.4539657663268258E-6</v>
      </c>
      <c r="CZ383">
        <v>2.1443913691545521E-2</v>
      </c>
      <c r="DA383">
        <v>0</v>
      </c>
      <c r="DB383">
        <v>0</v>
      </c>
      <c r="DC383">
        <v>-170.1763126018663</v>
      </c>
      <c r="DD383">
        <v>-0.44379664119333029</v>
      </c>
      <c r="DE383">
        <v>-2.8326640653203778</v>
      </c>
      <c r="DF383">
        <v>2.9392899120242761</v>
      </c>
      <c r="DG383">
        <v>29.73884473704225</v>
      </c>
    </row>
    <row r="384" spans="1:111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1.434640603324461</v>
      </c>
      <c r="AI384">
        <v>1.597865389015956E-2</v>
      </c>
      <c r="AJ384">
        <v>0.96094881356017026</v>
      </c>
      <c r="AK384">
        <v>1.4929418132032299</v>
      </c>
      <c r="AL384">
        <v>1.535466849803742E-2</v>
      </c>
      <c r="AM384">
        <v>2.989732686214789E-2</v>
      </c>
      <c r="AN384">
        <v>496.1229594692104</v>
      </c>
      <c r="AO384">
        <v>119.10498735887739</v>
      </c>
      <c r="AP384">
        <v>104.4835554485566</v>
      </c>
      <c r="AQ384">
        <v>181.36616046311281</v>
      </c>
      <c r="AR384">
        <v>1.7645411184341339E-3</v>
      </c>
      <c r="AS384">
        <v>0</v>
      </c>
      <c r="AT384">
        <v>9.8079080555286886</v>
      </c>
      <c r="AU384">
        <v>6.6782373918907956</v>
      </c>
      <c r="AV384">
        <v>36.15164295296691</v>
      </c>
      <c r="AW384">
        <v>0</v>
      </c>
      <c r="AX384">
        <v>-19.794437066303281</v>
      </c>
      <c r="AY384">
        <v>-32.84335133408311</v>
      </c>
      <c r="AZ384">
        <v>0</v>
      </c>
      <c r="BA384">
        <v>0</v>
      </c>
      <c r="BB384">
        <v>0</v>
      </c>
      <c r="BC384">
        <v>-3.6625010448089141</v>
      </c>
      <c r="BD384">
        <v>-10.58652747509138</v>
      </c>
      <c r="BE384">
        <v>-24.153433259079971</v>
      </c>
      <c r="BF384">
        <v>-3.9773446283775611</v>
      </c>
      <c r="BG384">
        <v>16.6395478363123</v>
      </c>
      <c r="BH384">
        <v>-1.0022322822449461</v>
      </c>
      <c r="BI384">
        <v>22.580780827473671</v>
      </c>
      <c r="BJ384">
        <v>0</v>
      </c>
      <c r="BK384">
        <v>0</v>
      </c>
      <c r="BL384">
        <v>34.021210538187468</v>
      </c>
      <c r="BM384">
        <v>72.879895086883167</v>
      </c>
      <c r="BN384">
        <v>27.661832648746721</v>
      </c>
      <c r="BO384">
        <v>50.275640184672731</v>
      </c>
      <c r="BP384">
        <v>3.793113728215542</v>
      </c>
      <c r="BQ384">
        <v>70.587779525120638</v>
      </c>
      <c r="BR384">
        <v>2.750864203677287</v>
      </c>
      <c r="BS384">
        <v>5.397070917578942</v>
      </c>
      <c r="BT384">
        <v>0</v>
      </c>
      <c r="BU384">
        <v>3.7652979194831998E-4</v>
      </c>
      <c r="BV384">
        <v>2.7902778751267909E-4</v>
      </c>
      <c r="BW384">
        <v>8.4834795460906516E-5</v>
      </c>
      <c r="BX384">
        <v>4.4679429670276309E-4</v>
      </c>
      <c r="BY384">
        <v>0</v>
      </c>
      <c r="BZ384">
        <v>1.048715522702705E-4</v>
      </c>
      <c r="CA384">
        <v>9.4633622123839925E-5</v>
      </c>
      <c r="CB384">
        <v>1.363873377538692E-5</v>
      </c>
      <c r="CC384">
        <v>0.42125237432821461</v>
      </c>
      <c r="CD384">
        <v>0.45084100962242252</v>
      </c>
      <c r="CE384">
        <v>0.26368941597053402</v>
      </c>
      <c r="CF384">
        <v>3.8868695242690897E-2</v>
      </c>
      <c r="CG384">
        <v>7.156967022072068E-2</v>
      </c>
      <c r="CH384">
        <v>0</v>
      </c>
      <c r="CI384">
        <v>7.5900404943411524E-3</v>
      </c>
      <c r="CJ384">
        <v>4.3590428428899971E-4</v>
      </c>
      <c r="CK384">
        <v>0</v>
      </c>
      <c r="CL384">
        <v>1.894026943617988E-4</v>
      </c>
      <c r="CM384">
        <v>0</v>
      </c>
      <c r="CN384">
        <v>2.8338386808650828E-4</v>
      </c>
      <c r="CO384">
        <v>0</v>
      </c>
      <c r="CP384">
        <v>2.5258974372797618E-4</v>
      </c>
      <c r="CQ384">
        <v>0</v>
      </c>
      <c r="CR384">
        <v>0</v>
      </c>
      <c r="CS384">
        <v>5.4632471893923111E-4</v>
      </c>
      <c r="CT384">
        <v>1.1435869894897549E-3</v>
      </c>
      <c r="CU384">
        <v>1.725707853363706E-5</v>
      </c>
      <c r="CV384">
        <v>3.9608121685634993E-3</v>
      </c>
      <c r="CW384">
        <v>6.7310458897984751E-3</v>
      </c>
      <c r="CX384">
        <v>7.4744709505818072E-5</v>
      </c>
      <c r="CY384">
        <v>6.965163687891641E-6</v>
      </c>
      <c r="CZ384">
        <v>2.2923626628594509E-2</v>
      </c>
      <c r="DA384">
        <v>0</v>
      </c>
      <c r="DB384">
        <v>0</v>
      </c>
      <c r="DC384">
        <v>-181.34323683648421</v>
      </c>
      <c r="DD384">
        <v>0.4251694674603641</v>
      </c>
      <c r="DE384">
        <v>-0.28631684860662698</v>
      </c>
      <c r="DF384">
        <v>2.1711816354012421</v>
      </c>
      <c r="DG384">
        <v>23.084399537676301</v>
      </c>
    </row>
    <row r="385" spans="1:111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1.33205626647107</v>
      </c>
      <c r="AI385">
        <v>1.705807726846011E-2</v>
      </c>
      <c r="AJ385">
        <v>0.95005152555662575</v>
      </c>
      <c r="AK385">
        <v>1.402088408446343</v>
      </c>
      <c r="AL385">
        <v>1.620605233196333E-2</v>
      </c>
      <c r="AM385">
        <v>3.8565436583380887E-2</v>
      </c>
      <c r="AN385">
        <v>513.81231081077567</v>
      </c>
      <c r="AO385">
        <v>110.6749527576961</v>
      </c>
      <c r="AP385">
        <v>94.187996649617389</v>
      </c>
      <c r="AQ385">
        <v>175.0699499218924</v>
      </c>
      <c r="AR385">
        <v>1.8221372027080289E-3</v>
      </c>
      <c r="AS385">
        <v>0</v>
      </c>
      <c r="AT385">
        <v>10.03915009830928</v>
      </c>
      <c r="AU385">
        <v>5.3844612495474706</v>
      </c>
      <c r="AV385">
        <v>36.030143646665778</v>
      </c>
      <c r="AW385">
        <v>0</v>
      </c>
      <c r="AX385">
        <v>-20.94296105813153</v>
      </c>
      <c r="AY385">
        <v>-30.510793936390989</v>
      </c>
      <c r="AZ385">
        <v>0</v>
      </c>
      <c r="BA385">
        <v>0</v>
      </c>
      <c r="BB385">
        <v>0</v>
      </c>
      <c r="BC385">
        <v>-3.7434535056169649</v>
      </c>
      <c r="BD385">
        <v>-9.327104956071615</v>
      </c>
      <c r="BE385">
        <v>-24.065690455715199</v>
      </c>
      <c r="BF385">
        <v>-3.8654005805054732</v>
      </c>
      <c r="BG385">
        <v>16.157490565834539</v>
      </c>
      <c r="BH385">
        <v>-0.96945530613534625</v>
      </c>
      <c r="BI385">
        <v>22.18565162635787</v>
      </c>
      <c r="BJ385">
        <v>0</v>
      </c>
      <c r="BK385">
        <v>0</v>
      </c>
      <c r="BL385">
        <v>34.165724627462993</v>
      </c>
      <c r="BM385">
        <v>78.861282802042922</v>
      </c>
      <c r="BN385">
        <v>29.155663176141079</v>
      </c>
      <c r="BO385">
        <v>51.611971166427963</v>
      </c>
      <c r="BP385">
        <v>3.7176378743516101</v>
      </c>
      <c r="BQ385">
        <v>70.780735609790426</v>
      </c>
      <c r="BR385">
        <v>2.8384208960377451</v>
      </c>
      <c r="BS385">
        <v>5.5309820366545264</v>
      </c>
      <c r="BT385">
        <v>0</v>
      </c>
      <c r="BU385">
        <v>3.5637811663678971E-4</v>
      </c>
      <c r="BV385">
        <v>2.7327197798569818E-4</v>
      </c>
      <c r="BW385">
        <v>8.5519664963440193E-5</v>
      </c>
      <c r="BX385">
        <v>4.3718778704917249E-4</v>
      </c>
      <c r="BY385">
        <v>0</v>
      </c>
      <c r="BZ385">
        <v>9.8102787982259809E-5</v>
      </c>
      <c r="CA385">
        <v>9.2977678168926182E-5</v>
      </c>
      <c r="CB385">
        <v>1.31257321833764E-5</v>
      </c>
      <c r="CC385">
        <v>0.36463235266000088</v>
      </c>
      <c r="CD385">
        <v>0.39359296313304509</v>
      </c>
      <c r="CE385">
        <v>0.21627678536664571</v>
      </c>
      <c r="CF385">
        <v>3.949614210938307E-2</v>
      </c>
      <c r="CG385">
        <v>6.5741365749966169E-2</v>
      </c>
      <c r="CH385">
        <v>0</v>
      </c>
      <c r="CI385">
        <v>1.994379254025681E-2</v>
      </c>
      <c r="CJ385">
        <v>4.2827662460220498E-4</v>
      </c>
      <c r="CK385">
        <v>0</v>
      </c>
      <c r="CL385">
        <v>1.8989544388826659E-4</v>
      </c>
      <c r="CM385">
        <v>0</v>
      </c>
      <c r="CN385">
        <v>3.0411688730269632E-4</v>
      </c>
      <c r="CO385">
        <v>0</v>
      </c>
      <c r="CP385">
        <v>2.7780901961510127E-4</v>
      </c>
      <c r="CQ385">
        <v>0</v>
      </c>
      <c r="CR385">
        <v>0</v>
      </c>
      <c r="CS385">
        <v>5.9411018934766311E-4</v>
      </c>
      <c r="CT385">
        <v>1.1214212966970201E-3</v>
      </c>
      <c r="CU385">
        <v>1.8993929843413251E-5</v>
      </c>
      <c r="CV385">
        <v>3.411457096543303E-3</v>
      </c>
      <c r="CW385">
        <v>6.2199268462546919E-3</v>
      </c>
      <c r="CX385">
        <v>7.9618054560274466E-5</v>
      </c>
      <c r="CY385">
        <v>7.3055757547396968E-6</v>
      </c>
      <c r="CZ385">
        <v>2.2722318121320612E-2</v>
      </c>
      <c r="DA385">
        <v>0</v>
      </c>
      <c r="DB385">
        <v>0</v>
      </c>
      <c r="DC385">
        <v>-175.04722760377109</v>
      </c>
      <c r="DD385">
        <v>-0.25564256962388748</v>
      </c>
      <c r="DE385">
        <v>-2.605808849378688</v>
      </c>
      <c r="DF385">
        <v>2.409593361420975</v>
      </c>
      <c r="DG385">
        <v>26.07651327070452</v>
      </c>
    </row>
    <row r="386" spans="1:111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1.3826444652020551</v>
      </c>
      <c r="AI386">
        <v>1.6240520506146491E-2</v>
      </c>
      <c r="AJ386">
        <v>0.90712301051600419</v>
      </c>
      <c r="AK386">
        <v>1.5242083676032889</v>
      </c>
      <c r="AL386">
        <v>1.4732149853882499E-2</v>
      </c>
      <c r="AM386">
        <v>7.309527613728678E-2</v>
      </c>
      <c r="AN386">
        <v>595.23320116794946</v>
      </c>
      <c r="AO386">
        <v>102.84206516782361</v>
      </c>
      <c r="AP386">
        <v>85.084448873376402</v>
      </c>
      <c r="AQ386">
        <v>177.29565425831231</v>
      </c>
      <c r="AR386">
        <v>1.9480231467973979E-3</v>
      </c>
      <c r="AS386">
        <v>0</v>
      </c>
      <c r="AT386">
        <v>9.9130232385793917</v>
      </c>
      <c r="AU386">
        <v>6.6312104490946204</v>
      </c>
      <c r="AV386">
        <v>35.755061793683467</v>
      </c>
      <c r="AW386">
        <v>0</v>
      </c>
      <c r="AX386">
        <v>-19.79581161067911</v>
      </c>
      <c r="AY386">
        <v>-32.503483870678359</v>
      </c>
      <c r="AZ386">
        <v>0</v>
      </c>
      <c r="BA386">
        <v>0</v>
      </c>
      <c r="BB386">
        <v>0</v>
      </c>
      <c r="BC386">
        <v>-3.7010757420351821</v>
      </c>
      <c r="BD386">
        <v>-10.610474418382051</v>
      </c>
      <c r="BE386">
        <v>-23.88618071539123</v>
      </c>
      <c r="BF386">
        <v>-3.9220673170176061</v>
      </c>
      <c r="BG386">
        <v>16.59826025671574</v>
      </c>
      <c r="BH386">
        <v>-1.0886065995345431</v>
      </c>
      <c r="BI386">
        <v>22.494731658638539</v>
      </c>
      <c r="BJ386">
        <v>0</v>
      </c>
      <c r="BK386">
        <v>0</v>
      </c>
      <c r="BL386">
        <v>34.064055639692562</v>
      </c>
      <c r="BM386">
        <v>121.2898562729618</v>
      </c>
      <c r="BN386">
        <v>27.93608967196387</v>
      </c>
      <c r="BO386">
        <v>50.341399453694578</v>
      </c>
      <c r="BP386">
        <v>3.8941936817603091</v>
      </c>
      <c r="BQ386">
        <v>72.123747293187947</v>
      </c>
      <c r="BR386">
        <v>2.7734178026986869</v>
      </c>
      <c r="BS386">
        <v>5.3869201126723674</v>
      </c>
      <c r="BT386">
        <v>0</v>
      </c>
      <c r="BU386">
        <v>3.7159288828409598E-4</v>
      </c>
      <c r="BV386">
        <v>4.2695779727984322E-4</v>
      </c>
      <c r="BW386">
        <v>8.7286673966481329E-5</v>
      </c>
      <c r="BX386">
        <v>4.4054547823831302E-4</v>
      </c>
      <c r="BY386">
        <v>0</v>
      </c>
      <c r="BZ386">
        <v>1.0549762924511901E-4</v>
      </c>
      <c r="CA386">
        <v>9.4272999318551162E-5</v>
      </c>
      <c r="CB386">
        <v>1.334144687829211E-5</v>
      </c>
      <c r="CC386">
        <v>0.36709094014132931</v>
      </c>
      <c r="CD386">
        <v>0.39670077800023312</v>
      </c>
      <c r="CE386">
        <v>0.1594961937582754</v>
      </c>
      <c r="CF386">
        <v>3.66074759625616E-2</v>
      </c>
      <c r="CG386">
        <v>6.9094320475456758E-2</v>
      </c>
      <c r="CH386">
        <v>0</v>
      </c>
      <c r="CI386">
        <v>1.527134938669608E-2</v>
      </c>
      <c r="CJ386">
        <v>4.3424317249480052E-4</v>
      </c>
      <c r="CK386">
        <v>0</v>
      </c>
      <c r="CL386">
        <v>1.823267943997624E-4</v>
      </c>
      <c r="CM386">
        <v>0</v>
      </c>
      <c r="CN386">
        <v>2.9855238453143713E-4</v>
      </c>
      <c r="CO386">
        <v>0</v>
      </c>
      <c r="CP386">
        <v>2.2987543262822059E-4</v>
      </c>
      <c r="CQ386">
        <v>0</v>
      </c>
      <c r="CR386">
        <v>0</v>
      </c>
      <c r="CS386">
        <v>5.1938260746089797E-4</v>
      </c>
      <c r="CT386">
        <v>1.122127728539913E-3</v>
      </c>
      <c r="CU386">
        <v>1.9490864947753979E-5</v>
      </c>
      <c r="CV386">
        <v>2.3604257727553651E-3</v>
      </c>
      <c r="CW386">
        <v>5.9617479409858508E-3</v>
      </c>
      <c r="CX386">
        <v>7.5141856587348325E-5</v>
      </c>
      <c r="CY386">
        <v>7.0523351475559144E-6</v>
      </c>
      <c r="CZ386">
        <v>2.2454866080073278E-2</v>
      </c>
      <c r="DA386">
        <v>0</v>
      </c>
      <c r="DB386">
        <v>0</v>
      </c>
      <c r="DC386">
        <v>-177.27319939223219</v>
      </c>
      <c r="DD386">
        <v>0.12779745366424319</v>
      </c>
      <c r="DE386">
        <v>-0.35358233319665588</v>
      </c>
      <c r="DF386">
        <v>2.1910699457739602</v>
      </c>
      <c r="DG386">
        <v>25.448867439510661</v>
      </c>
    </row>
    <row r="387" spans="1:111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1.319705324122159</v>
      </c>
      <c r="AI387">
        <v>1.6683821623035649E-2</v>
      </c>
      <c r="AJ387">
        <v>0.93435953024275509</v>
      </c>
      <c r="AK387">
        <v>1.412417019247979</v>
      </c>
      <c r="AL387">
        <v>1.5588687734353511E-2</v>
      </c>
      <c r="AM387">
        <v>5.1117158289915823E-2</v>
      </c>
      <c r="AN387">
        <v>527.71623598561621</v>
      </c>
      <c r="AO387">
        <v>114.11177613646311</v>
      </c>
      <c r="AP387">
        <v>95.102100749000073</v>
      </c>
      <c r="AQ387">
        <v>180.25514301258079</v>
      </c>
      <c r="AR387">
        <v>1.8361489063221999E-3</v>
      </c>
      <c r="AS387">
        <v>0</v>
      </c>
      <c r="AT387">
        <v>10.739385666678499</v>
      </c>
      <c r="AU387">
        <v>5.2881346407025012</v>
      </c>
      <c r="AV387">
        <v>35.927555989654998</v>
      </c>
      <c r="AW387">
        <v>0</v>
      </c>
      <c r="AX387">
        <v>-20.806157905181049</v>
      </c>
      <c r="AY387">
        <v>-31.148918391854949</v>
      </c>
      <c r="AZ387">
        <v>0</v>
      </c>
      <c r="BA387">
        <v>0</v>
      </c>
      <c r="BB387">
        <v>0</v>
      </c>
      <c r="BC387">
        <v>-4.0044878994450839</v>
      </c>
      <c r="BD387">
        <v>-9.3564552727822736</v>
      </c>
      <c r="BE387">
        <v>-23.997633635880049</v>
      </c>
      <c r="BF387">
        <v>-3.8687990321529062</v>
      </c>
      <c r="BG387">
        <v>16.078030729670321</v>
      </c>
      <c r="BH387">
        <v>-0.9988244263275432</v>
      </c>
      <c r="BI387">
        <v>22.544965813647849</v>
      </c>
      <c r="BJ387">
        <v>0</v>
      </c>
      <c r="BK387">
        <v>0</v>
      </c>
      <c r="BL387">
        <v>34.243206892898357</v>
      </c>
      <c r="BM387">
        <v>87.423840028877393</v>
      </c>
      <c r="BN387">
        <v>28.586802293285601</v>
      </c>
      <c r="BO387">
        <v>50.928099757560467</v>
      </c>
      <c r="BP387">
        <v>3.1952313231719969</v>
      </c>
      <c r="BQ387">
        <v>70.8428601000752</v>
      </c>
      <c r="BR387">
        <v>2.8270374092705688</v>
      </c>
      <c r="BS387">
        <v>5.6087828360983414</v>
      </c>
      <c r="BT387">
        <v>0</v>
      </c>
      <c r="BU387">
        <v>3.6641832625196151E-4</v>
      </c>
      <c r="BV387">
        <v>2.9807917934121921E-4</v>
      </c>
      <c r="BW387">
        <v>8.5994391899349388E-5</v>
      </c>
      <c r="BX387">
        <v>4.3718652232983509E-4</v>
      </c>
      <c r="BY387">
        <v>0</v>
      </c>
      <c r="BZ387">
        <v>1.003154270343212E-4</v>
      </c>
      <c r="CA387">
        <v>9.448352525559398E-5</v>
      </c>
      <c r="CB387">
        <v>1.381466484020898E-5</v>
      </c>
      <c r="CC387">
        <v>0.365159154868271</v>
      </c>
      <c r="CD387">
        <v>0.3925955212324358</v>
      </c>
      <c r="CE387">
        <v>0.1909570926570269</v>
      </c>
      <c r="CF387">
        <v>4.0028329833518908E-2</v>
      </c>
      <c r="CG387">
        <v>7.111712142699278E-2</v>
      </c>
      <c r="CH387">
        <v>0</v>
      </c>
      <c r="CI387">
        <v>3.5907764132467393E-2</v>
      </c>
      <c r="CJ387">
        <v>4.3521290350425951E-4</v>
      </c>
      <c r="CK387">
        <v>0</v>
      </c>
      <c r="CL387">
        <v>1.782004762915265E-4</v>
      </c>
      <c r="CM387">
        <v>0</v>
      </c>
      <c r="CN387">
        <v>2.7954296611245412E-4</v>
      </c>
      <c r="CO387">
        <v>0</v>
      </c>
      <c r="CP387">
        <v>3.8523675518732729E-4</v>
      </c>
      <c r="CQ387">
        <v>0</v>
      </c>
      <c r="CR387">
        <v>0</v>
      </c>
      <c r="CS387">
        <v>5.9020217643570379E-4</v>
      </c>
      <c r="CT387">
        <v>1.186505368231714E-3</v>
      </c>
      <c r="CU387">
        <v>1.9010980028949269E-5</v>
      </c>
      <c r="CV387">
        <v>2.8006573163559998E-3</v>
      </c>
      <c r="CW387">
        <v>6.0922502038406826E-3</v>
      </c>
      <c r="CX387">
        <v>7.7623338374762141E-5</v>
      </c>
      <c r="CY387">
        <v>7.2610144501084932E-6</v>
      </c>
      <c r="CZ387">
        <v>2.201772786374313E-2</v>
      </c>
      <c r="DA387">
        <v>0</v>
      </c>
      <c r="DB387">
        <v>0</v>
      </c>
      <c r="DC387">
        <v>-180.233125284717</v>
      </c>
      <c r="DD387">
        <v>-0.1618864303454757</v>
      </c>
      <c r="DE387">
        <v>-2.5354447976013939</v>
      </c>
      <c r="DF387">
        <v>3.0910286817786852</v>
      </c>
      <c r="DG387">
        <v>30.946577841620861</v>
      </c>
    </row>
    <row r="388" spans="1:111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1.501161441842169</v>
      </c>
      <c r="AI388">
        <v>1.6619077296810419E-2</v>
      </c>
      <c r="AJ388">
        <v>0.89821374008151511</v>
      </c>
      <c r="AK388">
        <v>1.6712742600913779</v>
      </c>
      <c r="AL388">
        <v>1.492748357547188E-2</v>
      </c>
      <c r="AM388">
        <v>8.0337751122879927E-2</v>
      </c>
      <c r="AN388">
        <v>539.83040753559339</v>
      </c>
      <c r="AO388">
        <v>127.1359223893347</v>
      </c>
      <c r="AP388">
        <v>104.53233844306909</v>
      </c>
      <c r="AQ388">
        <v>194.87223421880361</v>
      </c>
      <c r="AR388">
        <v>1.848863122425795E-3</v>
      </c>
      <c r="AS388">
        <v>0</v>
      </c>
      <c r="AT388">
        <v>8.8257348769967603</v>
      </c>
      <c r="AU388">
        <v>6.4318678283791124</v>
      </c>
      <c r="AV388">
        <v>35.721045964620139</v>
      </c>
      <c r="AW388">
        <v>0</v>
      </c>
      <c r="AX388">
        <v>-19.329835959774581</v>
      </c>
      <c r="AY388">
        <v>-31.648812710221431</v>
      </c>
      <c r="AZ388">
        <v>0</v>
      </c>
      <c r="BA388">
        <v>0</v>
      </c>
      <c r="BB388">
        <v>0</v>
      </c>
      <c r="BC388">
        <v>-3.2945317196613901</v>
      </c>
      <c r="BD388">
        <v>-10.095515263785551</v>
      </c>
      <c r="BE388">
        <v>-23.87091057548934</v>
      </c>
      <c r="BF388">
        <v>-3.895327028518818</v>
      </c>
      <c r="BG388">
        <v>16.083001147586</v>
      </c>
      <c r="BH388">
        <v>-1.0096588267930819</v>
      </c>
      <c r="BI388">
        <v>22.0139965294189</v>
      </c>
      <c r="BJ388">
        <v>0</v>
      </c>
      <c r="BK388">
        <v>0</v>
      </c>
      <c r="BL388">
        <v>33.91943871436542</v>
      </c>
      <c r="BM388">
        <v>93.000645488462197</v>
      </c>
      <c r="BN388">
        <v>28.38020584476072</v>
      </c>
      <c r="BO388">
        <v>50.87583569381426</v>
      </c>
      <c r="BP388">
        <v>3.9093370528727029</v>
      </c>
      <c r="BQ388">
        <v>71.285315783148391</v>
      </c>
      <c r="BR388">
        <v>2.7760396933250449</v>
      </c>
      <c r="BS388">
        <v>5.5632996155431558</v>
      </c>
      <c r="BT388">
        <v>0</v>
      </c>
      <c r="BU388">
        <v>3.5941989245913891E-4</v>
      </c>
      <c r="BV388">
        <v>3.3422555637680488E-4</v>
      </c>
      <c r="BW388">
        <v>8.5127855072151458E-5</v>
      </c>
      <c r="BX388">
        <v>4.3814086668139408E-4</v>
      </c>
      <c r="BY388">
        <v>0</v>
      </c>
      <c r="BZ388">
        <v>1.018334446877073E-4</v>
      </c>
      <c r="CA388">
        <v>9.2258290132548381E-5</v>
      </c>
      <c r="CB388">
        <v>1.36441268109175E-5</v>
      </c>
      <c r="CC388">
        <v>0.40587265088778651</v>
      </c>
      <c r="CD388">
        <v>0.43511045196511</v>
      </c>
      <c r="CE388">
        <v>0.26016356810284141</v>
      </c>
      <c r="CF388">
        <v>4.1261310941686558E-2</v>
      </c>
      <c r="CG388">
        <v>6.7272368714603778E-2</v>
      </c>
      <c r="CH388">
        <v>0</v>
      </c>
      <c r="CI388">
        <v>6.1215474145096892E-2</v>
      </c>
      <c r="CJ388">
        <v>4.2496295742889341E-4</v>
      </c>
      <c r="CK388">
        <v>0</v>
      </c>
      <c r="CL388">
        <v>1.9250175495093511E-4</v>
      </c>
      <c r="CM388">
        <v>0</v>
      </c>
      <c r="CN388">
        <v>2.9340352114187122E-4</v>
      </c>
      <c r="CO388">
        <v>0</v>
      </c>
      <c r="CP388">
        <v>3.5233420406839558E-4</v>
      </c>
      <c r="CQ388">
        <v>0</v>
      </c>
      <c r="CR388">
        <v>0</v>
      </c>
      <c r="CS388">
        <v>6.0897143896294177E-4</v>
      </c>
      <c r="CT388">
        <v>1.1180046956075309E-3</v>
      </c>
      <c r="CU388">
        <v>1.682668216013024E-5</v>
      </c>
      <c r="CV388">
        <v>3.9713442440467281E-3</v>
      </c>
      <c r="CW388">
        <v>6.7452289577654744E-3</v>
      </c>
      <c r="CX388">
        <v>7.675347694467691E-5</v>
      </c>
      <c r="CY388">
        <v>7.0624922377919362E-6</v>
      </c>
      <c r="CZ388">
        <v>2.4947919067622969E-2</v>
      </c>
      <c r="DA388">
        <v>0</v>
      </c>
      <c r="DB388">
        <v>0</v>
      </c>
      <c r="DC388">
        <v>-194.847286299736</v>
      </c>
      <c r="DD388">
        <v>0.44471160974353552</v>
      </c>
      <c r="DE388">
        <v>-0.55049392723732771</v>
      </c>
      <c r="DF388">
        <v>3.5622769052933432</v>
      </c>
      <c r="DG388">
        <v>35.808267478237241</v>
      </c>
    </row>
    <row r="389" spans="1:111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1.430831682659784</v>
      </c>
      <c r="AI389">
        <v>1.6075108374153959E-2</v>
      </c>
      <c r="AJ389">
        <v>0.94429934633411428</v>
      </c>
      <c r="AK389">
        <v>1.515231015853558</v>
      </c>
      <c r="AL389">
        <v>1.517971432996363E-2</v>
      </c>
      <c r="AM389">
        <v>4.3158110722275191E-2</v>
      </c>
      <c r="AN389">
        <v>569.71219768646188</v>
      </c>
      <c r="AO389">
        <v>105.9130145729697</v>
      </c>
      <c r="AP389">
        <v>89.131233271933638</v>
      </c>
      <c r="AQ389">
        <v>177.20729174783401</v>
      </c>
      <c r="AR389">
        <v>1.9228652834072011E-3</v>
      </c>
      <c r="AS389">
        <v>0</v>
      </c>
      <c r="AT389">
        <v>11.30542245693267</v>
      </c>
      <c r="AU389">
        <v>6.8195106173117717</v>
      </c>
      <c r="AV389">
        <v>36.025778949029203</v>
      </c>
      <c r="AW389">
        <v>0</v>
      </c>
      <c r="AX389">
        <v>-21.039916411571049</v>
      </c>
      <c r="AY389">
        <v>-33.110795611702613</v>
      </c>
      <c r="AZ389">
        <v>0</v>
      </c>
      <c r="BA389">
        <v>0</v>
      </c>
      <c r="BB389">
        <v>0</v>
      </c>
      <c r="BC389">
        <v>-4.214266447172311</v>
      </c>
      <c r="BD389">
        <v>-11.28658737709525</v>
      </c>
      <c r="BE389">
        <v>-24.065227552863671</v>
      </c>
      <c r="BF389">
        <v>-3.945592941411987</v>
      </c>
      <c r="BG389">
        <v>17.425513895932401</v>
      </c>
      <c r="BH389">
        <v>-1.0856047704700671</v>
      </c>
      <c r="BI389">
        <v>22.594028125727569</v>
      </c>
      <c r="BJ389">
        <v>0</v>
      </c>
      <c r="BK389">
        <v>0</v>
      </c>
      <c r="BL389">
        <v>34.268067115165657</v>
      </c>
      <c r="BM389">
        <v>108.37122196010949</v>
      </c>
      <c r="BN389">
        <v>27.90101103359882</v>
      </c>
      <c r="BO389">
        <v>50.253543503076578</v>
      </c>
      <c r="BP389">
        <v>3.6385711753595791</v>
      </c>
      <c r="BQ389">
        <v>72.178955024349648</v>
      </c>
      <c r="BR389">
        <v>2.762817515999084</v>
      </c>
      <c r="BS389">
        <v>5.3914967265954248</v>
      </c>
      <c r="BT389">
        <v>0</v>
      </c>
      <c r="BU389">
        <v>3.8098086284475582E-4</v>
      </c>
      <c r="BV389">
        <v>3.9222234870456822E-4</v>
      </c>
      <c r="BW389">
        <v>8.8174121696605091E-5</v>
      </c>
      <c r="BX389">
        <v>4.4378824079560842E-4</v>
      </c>
      <c r="BY389">
        <v>0</v>
      </c>
      <c r="BZ389">
        <v>1.070559131459556E-4</v>
      </c>
      <c r="CA389">
        <v>9.4689140125041942E-5</v>
      </c>
      <c r="CB389">
        <v>1.354298905434173E-5</v>
      </c>
      <c r="CC389">
        <v>0.36880972890897762</v>
      </c>
      <c r="CD389">
        <v>0.39830953137416131</v>
      </c>
      <c r="CE389">
        <v>0.21104506302711029</v>
      </c>
      <c r="CF389">
        <v>3.8608572168177729E-2</v>
      </c>
      <c r="CG389">
        <v>7.0064638434648455E-2</v>
      </c>
      <c r="CH389">
        <v>0</v>
      </c>
      <c r="CI389">
        <v>1.203561377503201E-2</v>
      </c>
      <c r="CJ389">
        <v>4.3616001300397409E-4</v>
      </c>
      <c r="CK389">
        <v>0</v>
      </c>
      <c r="CL389">
        <v>1.7507299698084249E-4</v>
      </c>
      <c r="CM389">
        <v>0</v>
      </c>
      <c r="CN389">
        <v>2.9913952466311978E-4</v>
      </c>
      <c r="CO389">
        <v>0</v>
      </c>
      <c r="CP389">
        <v>2.3856391626144989E-4</v>
      </c>
      <c r="CQ389">
        <v>0</v>
      </c>
      <c r="CR389">
        <v>0</v>
      </c>
      <c r="CS389">
        <v>5.4569532782745562E-4</v>
      </c>
      <c r="CT389">
        <v>1.126296656032887E-3</v>
      </c>
      <c r="CU389">
        <v>1.947954513107464E-5</v>
      </c>
      <c r="CV389">
        <v>3.1540083437295008E-3</v>
      </c>
      <c r="CW389">
        <v>5.9286563616541563E-3</v>
      </c>
      <c r="CX389">
        <v>7.4941653947345737E-5</v>
      </c>
      <c r="CY389">
        <v>7.011319477511283E-6</v>
      </c>
      <c r="CZ389">
        <v>2.3000773964557589E-2</v>
      </c>
      <c r="DA389">
        <v>0</v>
      </c>
      <c r="DB389">
        <v>0</v>
      </c>
      <c r="DC389">
        <v>-177.18429097386951</v>
      </c>
      <c r="DD389">
        <v>-0.16896145045757291</v>
      </c>
      <c r="DE389">
        <v>-0.68676412400131559</v>
      </c>
      <c r="DF389">
        <v>2.279575398581652</v>
      </c>
      <c r="DG389">
        <v>23.790253934123228</v>
      </c>
    </row>
    <row r="390" spans="1:111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1.303609572368321</v>
      </c>
      <c r="AI390">
        <v>1.6538082170169079E-2</v>
      </c>
      <c r="AJ390">
        <v>0.9603495483239689</v>
      </c>
      <c r="AK390">
        <v>1.3574323340538541</v>
      </c>
      <c r="AL390">
        <v>1.588233974226656E-2</v>
      </c>
      <c r="AM390">
        <v>3.037233451987955E-2</v>
      </c>
      <c r="AN390">
        <v>504.47832330006582</v>
      </c>
      <c r="AO390">
        <v>106.8546894055324</v>
      </c>
      <c r="AP390">
        <v>91.752734861047685</v>
      </c>
      <c r="AQ390">
        <v>170.06749150303011</v>
      </c>
      <c r="AR390">
        <v>1.8254062864481251E-3</v>
      </c>
      <c r="AS390">
        <v>0</v>
      </c>
      <c r="AT390">
        <v>8.6399467246204988</v>
      </c>
      <c r="AU390">
        <v>5.5362783905053208</v>
      </c>
      <c r="AV390">
        <v>36.085861297263577</v>
      </c>
      <c r="AW390">
        <v>0</v>
      </c>
      <c r="AX390">
        <v>-19.9863462568998</v>
      </c>
      <c r="AY390">
        <v>-30.275740155489601</v>
      </c>
      <c r="AZ390">
        <v>0</v>
      </c>
      <c r="BA390">
        <v>0</v>
      </c>
      <c r="BB390">
        <v>0</v>
      </c>
      <c r="BC390">
        <v>-3.2275764045648532</v>
      </c>
      <c r="BD390">
        <v>-8.9974195074835084</v>
      </c>
      <c r="BE390">
        <v>-24.101195565540991</v>
      </c>
      <c r="BF390">
        <v>-3.9057851094124358</v>
      </c>
      <c r="BG390">
        <v>15.177029000383341</v>
      </c>
      <c r="BH390">
        <v>-1.0017311768801229</v>
      </c>
      <c r="BI390">
        <v>22.375775926469689</v>
      </c>
      <c r="BJ390">
        <v>0</v>
      </c>
      <c r="BK390">
        <v>0</v>
      </c>
      <c r="BL390">
        <v>33.880570829919229</v>
      </c>
      <c r="BM390">
        <v>77.140377828366212</v>
      </c>
      <c r="BN390">
        <v>28.423784826969399</v>
      </c>
      <c r="BO390">
        <v>50.908979956382282</v>
      </c>
      <c r="BP390">
        <v>3.3367183102918561</v>
      </c>
      <c r="BQ390">
        <v>69.704761323311615</v>
      </c>
      <c r="BR390">
        <v>2.7969246160311769</v>
      </c>
      <c r="BS390">
        <v>5.483286409055272</v>
      </c>
      <c r="BT390">
        <v>0</v>
      </c>
      <c r="BU390">
        <v>3.601909196449962E-4</v>
      </c>
      <c r="BV390">
        <v>2.8792483492818589E-4</v>
      </c>
      <c r="BW390">
        <v>8.6451284306565516E-5</v>
      </c>
      <c r="BX390">
        <v>4.4076332665848769E-4</v>
      </c>
      <c r="BY390">
        <v>0</v>
      </c>
      <c r="BZ390">
        <v>9.8050036836261537E-5</v>
      </c>
      <c r="CA390">
        <v>9.3774468647998176E-5</v>
      </c>
      <c r="CB390">
        <v>1.3387081909110851E-5</v>
      </c>
      <c r="CC390">
        <v>0.3799237044522748</v>
      </c>
      <c r="CD390">
        <v>0.41090265319577218</v>
      </c>
      <c r="CE390">
        <v>0.1808562091267514</v>
      </c>
      <c r="CF390">
        <v>4.0159044352145852E-2</v>
      </c>
      <c r="CG390">
        <v>6.9881536340653611E-2</v>
      </c>
      <c r="CH390">
        <v>0</v>
      </c>
      <c r="CI390">
        <v>1.239927059457208E-2</v>
      </c>
      <c r="CJ390">
        <v>4.3194682527415679E-4</v>
      </c>
      <c r="CK390">
        <v>0</v>
      </c>
      <c r="CL390">
        <v>1.9448422166696791E-4</v>
      </c>
      <c r="CM390">
        <v>0</v>
      </c>
      <c r="CN390">
        <v>3.1784817819844778E-4</v>
      </c>
      <c r="CO390">
        <v>0</v>
      </c>
      <c r="CP390">
        <v>2.8193611337042789E-4</v>
      </c>
      <c r="CQ390">
        <v>0</v>
      </c>
      <c r="CR390">
        <v>0</v>
      </c>
      <c r="CS390">
        <v>5.8680174841498729E-4</v>
      </c>
      <c r="CT390">
        <v>1.155706590179387E-3</v>
      </c>
      <c r="CU390">
        <v>1.779652461625689E-5</v>
      </c>
      <c r="CV390">
        <v>2.709078734153071E-3</v>
      </c>
      <c r="CW390">
        <v>6.2832094426267544E-3</v>
      </c>
      <c r="CX390">
        <v>7.7351826956265426E-5</v>
      </c>
      <c r="CY390">
        <v>7.1435720895276731E-6</v>
      </c>
      <c r="CZ390">
        <v>2.155920150658119E-2</v>
      </c>
      <c r="DA390">
        <v>0</v>
      </c>
      <c r="DB390">
        <v>0</v>
      </c>
      <c r="DC390">
        <v>-170.04593230152349</v>
      </c>
      <c r="DD390">
        <v>-0.31216590851545328</v>
      </c>
      <c r="DE390">
        <v>-2.9363214111760461</v>
      </c>
      <c r="DF390">
        <v>2.1769568738159002</v>
      </c>
      <c r="DG390">
        <v>23.062273007626381</v>
      </c>
    </row>
    <row r="391" spans="1:111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1.6244192268270981</v>
      </c>
      <c r="AI391">
        <v>1.5749190209630389E-2</v>
      </c>
      <c r="AJ391">
        <v>0.9431236400186116</v>
      </c>
      <c r="AK391">
        <v>1.722382168392832</v>
      </c>
      <c r="AL391">
        <v>1.48534335978521E-2</v>
      </c>
      <c r="AM391">
        <v>4.409827199876367E-2</v>
      </c>
      <c r="AN391">
        <v>670.70400399340951</v>
      </c>
      <c r="AO391">
        <v>120.0746267582461</v>
      </c>
      <c r="AP391">
        <v>98.83059067166559</v>
      </c>
      <c r="AQ391">
        <v>204.0531208398985</v>
      </c>
      <c r="AR391">
        <v>2.063969142096589E-3</v>
      </c>
      <c r="AS391">
        <v>0</v>
      </c>
      <c r="AT391">
        <v>11.639756364619069</v>
      </c>
      <c r="AU391">
        <v>6.6607147042536354</v>
      </c>
      <c r="AV391">
        <v>36.036265398835212</v>
      </c>
      <c r="AW391">
        <v>0</v>
      </c>
      <c r="AX391">
        <v>-21.17865252465262</v>
      </c>
      <c r="AY391">
        <v>-33.158083943055289</v>
      </c>
      <c r="AZ391">
        <v>0</v>
      </c>
      <c r="BA391">
        <v>0</v>
      </c>
      <c r="BB391">
        <v>0</v>
      </c>
      <c r="BC391">
        <v>-4.3381521711167039</v>
      </c>
      <c r="BD391">
        <v>-11.15356446275185</v>
      </c>
      <c r="BE391">
        <v>-24.07355698982029</v>
      </c>
      <c r="BF391">
        <v>-3.9529222219949798</v>
      </c>
      <c r="BG391">
        <v>17.36757336184829</v>
      </c>
      <c r="BH391">
        <v>-1.1893831070730361</v>
      </c>
      <c r="BI391">
        <v>22.68882910687239</v>
      </c>
      <c r="BJ391">
        <v>0</v>
      </c>
      <c r="BK391">
        <v>0</v>
      </c>
      <c r="BL391">
        <v>34.283384116669062</v>
      </c>
      <c r="BM391">
        <v>160.22426143799811</v>
      </c>
      <c r="BN391">
        <v>27.390138473347079</v>
      </c>
      <c r="BO391">
        <v>49.698884153342547</v>
      </c>
      <c r="BP391">
        <v>3.4852510867492001</v>
      </c>
      <c r="BQ391">
        <v>72.660256092213316</v>
      </c>
      <c r="BR391">
        <v>2.733420462806424</v>
      </c>
      <c r="BS391">
        <v>5.4517792830092597</v>
      </c>
      <c r="BT391">
        <v>0</v>
      </c>
      <c r="BU391">
        <v>3.8929884429019418E-4</v>
      </c>
      <c r="BV391">
        <v>5.5727280491691246E-4</v>
      </c>
      <c r="BW391">
        <v>8.6190933464156435E-5</v>
      </c>
      <c r="BX391">
        <v>4.4468654265200522E-4</v>
      </c>
      <c r="BY391">
        <v>0</v>
      </c>
      <c r="BZ391">
        <v>1.090170862112324E-4</v>
      </c>
      <c r="CA391">
        <v>9.5086440833780589E-5</v>
      </c>
      <c r="CB391">
        <v>1.4137262139374489E-5</v>
      </c>
      <c r="CC391">
        <v>0.41660348406658748</v>
      </c>
      <c r="CD391">
        <v>0.44630808501676211</v>
      </c>
      <c r="CE391">
        <v>0.2250754704923309</v>
      </c>
      <c r="CF391">
        <v>4.2884413194997792E-2</v>
      </c>
      <c r="CG391">
        <v>7.0781053661868279E-2</v>
      </c>
      <c r="CH391">
        <v>0</v>
      </c>
      <c r="CI391">
        <v>2.88203610930312E-2</v>
      </c>
      <c r="CJ391">
        <v>4.3799007167871892E-4</v>
      </c>
      <c r="CK391">
        <v>0</v>
      </c>
      <c r="CL391">
        <v>1.860475479414703E-4</v>
      </c>
      <c r="CM391">
        <v>0</v>
      </c>
      <c r="CN391">
        <v>2.8177586252399841E-4</v>
      </c>
      <c r="CO391">
        <v>0</v>
      </c>
      <c r="CP391">
        <v>3.2338051746087071E-4</v>
      </c>
      <c r="CQ391">
        <v>0</v>
      </c>
      <c r="CR391">
        <v>0</v>
      </c>
      <c r="CS391">
        <v>6.0198894237909633E-4</v>
      </c>
      <c r="CT391">
        <v>1.114744277358819E-3</v>
      </c>
      <c r="CU391">
        <v>2.0163488212796071E-5</v>
      </c>
      <c r="CV391">
        <v>3.2213758788449012E-3</v>
      </c>
      <c r="CW391">
        <v>6.5611675125594104E-3</v>
      </c>
      <c r="CX391">
        <v>7.3405838057307232E-5</v>
      </c>
      <c r="CY391">
        <v>6.8979889487977932E-6</v>
      </c>
      <c r="CZ391">
        <v>2.5583289168347428E-2</v>
      </c>
      <c r="DA391">
        <v>0</v>
      </c>
      <c r="DB391">
        <v>0</v>
      </c>
      <c r="DC391">
        <v>-204.0275375507301</v>
      </c>
      <c r="DD391">
        <v>0.78810338582843542</v>
      </c>
      <c r="DE391">
        <v>-0.95080219205675442</v>
      </c>
      <c r="DF391">
        <v>2.9033340658685178</v>
      </c>
      <c r="DG391">
        <v>29.524109107340259</v>
      </c>
    </row>
    <row r="392" spans="1:111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1.416614053429698</v>
      </c>
      <c r="AI392">
        <v>1.6424080533922181E-2</v>
      </c>
      <c r="AJ392">
        <v>0.94616410187584798</v>
      </c>
      <c r="AK392">
        <v>1.497218061432863</v>
      </c>
      <c r="AL392">
        <v>1.5539875407515081E-2</v>
      </c>
      <c r="AM392">
        <v>4.1668990149439533E-2</v>
      </c>
      <c r="AN392">
        <v>470.62534502143677</v>
      </c>
      <c r="AO392">
        <v>129.26598219746899</v>
      </c>
      <c r="AP392">
        <v>110.3873143904303</v>
      </c>
      <c r="AQ392">
        <v>188.4386198011438</v>
      </c>
      <c r="AR392">
        <v>1.7678984563042929E-3</v>
      </c>
      <c r="AS392">
        <v>0</v>
      </c>
      <c r="AT392">
        <v>9.5379761680283615</v>
      </c>
      <c r="AU392">
        <v>5.9118429339942073</v>
      </c>
      <c r="AV392">
        <v>36.038990387761316</v>
      </c>
      <c r="AW392">
        <v>0</v>
      </c>
      <c r="AX392">
        <v>-20.822051682297811</v>
      </c>
      <c r="AY392">
        <v>-30.666757807486078</v>
      </c>
      <c r="AZ392">
        <v>0</v>
      </c>
      <c r="BA392">
        <v>0</v>
      </c>
      <c r="BB392">
        <v>0</v>
      </c>
      <c r="BC392">
        <v>-3.55573631641662</v>
      </c>
      <c r="BD392">
        <v>-9.6778716254005825</v>
      </c>
      <c r="BE392">
        <v>-24.079444489724491</v>
      </c>
      <c r="BF392">
        <v>-3.915818515833243</v>
      </c>
      <c r="BG392">
        <v>16.1008200956827</v>
      </c>
      <c r="BH392">
        <v>-0.97690660244503869</v>
      </c>
      <c r="BI392">
        <v>22.296102607062931</v>
      </c>
      <c r="BJ392">
        <v>0</v>
      </c>
      <c r="BK392">
        <v>0</v>
      </c>
      <c r="BL392">
        <v>34.020626550378758</v>
      </c>
      <c r="BM392">
        <v>59.963034153735308</v>
      </c>
      <c r="BN392">
        <v>28.284470627297871</v>
      </c>
      <c r="BO392">
        <v>50.741254467474903</v>
      </c>
      <c r="BP392">
        <v>3.6782900606415869</v>
      </c>
      <c r="BQ392">
        <v>69.436641076991137</v>
      </c>
      <c r="BR392">
        <v>2.7777366360159368</v>
      </c>
      <c r="BS392">
        <v>5.5358211011447924</v>
      </c>
      <c r="BT392">
        <v>0</v>
      </c>
      <c r="BU392">
        <v>3.6630883538158788E-4</v>
      </c>
      <c r="BV392">
        <v>2.4316539073274821E-4</v>
      </c>
      <c r="BW392">
        <v>8.4880783197984996E-5</v>
      </c>
      <c r="BX392">
        <v>4.4139454011005261E-4</v>
      </c>
      <c r="BY392">
        <v>0</v>
      </c>
      <c r="BZ392">
        <v>9.8648411122613134E-5</v>
      </c>
      <c r="CA392">
        <v>9.3440566341443861E-5</v>
      </c>
      <c r="CB392">
        <v>1.374517284227579E-5</v>
      </c>
      <c r="CC392">
        <v>0.40865574796694309</v>
      </c>
      <c r="CD392">
        <v>0.43720605879574742</v>
      </c>
      <c r="CE392">
        <v>0.28107610942135142</v>
      </c>
      <c r="CF392">
        <v>3.7984664369689773E-2</v>
      </c>
      <c r="CG392">
        <v>7.2009766058774696E-2</v>
      </c>
      <c r="CH392">
        <v>0</v>
      </c>
      <c r="CI392">
        <v>4.5669578853732469E-2</v>
      </c>
      <c r="CJ392">
        <v>4.3040879425838803E-4</v>
      </c>
      <c r="CK392">
        <v>0</v>
      </c>
      <c r="CL392">
        <v>1.8858916705651301E-4</v>
      </c>
      <c r="CM392">
        <v>0</v>
      </c>
      <c r="CN392">
        <v>2.8032343726428041E-4</v>
      </c>
      <c r="CO392">
        <v>0</v>
      </c>
      <c r="CP392">
        <v>3.4028480914338218E-4</v>
      </c>
      <c r="CQ392">
        <v>0</v>
      </c>
      <c r="CR392">
        <v>0</v>
      </c>
      <c r="CS392">
        <v>5.4726539395937035E-4</v>
      </c>
      <c r="CT392">
        <v>1.1826941969782119E-3</v>
      </c>
      <c r="CU392">
        <v>1.8809592390492619E-5</v>
      </c>
      <c r="CV392">
        <v>4.2761318481544146E-3</v>
      </c>
      <c r="CW392">
        <v>6.711794915259279E-3</v>
      </c>
      <c r="CX392">
        <v>7.6597792702418692E-5</v>
      </c>
      <c r="CY392">
        <v>7.0690686994081071E-6</v>
      </c>
      <c r="CZ392">
        <v>2.3266582132547949E-2</v>
      </c>
      <c r="DA392">
        <v>0</v>
      </c>
      <c r="DB392">
        <v>0</v>
      </c>
      <c r="DC392">
        <v>-188.41535321901131</v>
      </c>
      <c r="DD392">
        <v>-0.52179609797894955</v>
      </c>
      <c r="DE392">
        <v>-2.527145639420814</v>
      </c>
      <c r="DF392">
        <v>3.3099276868698091</v>
      </c>
      <c r="DG392">
        <v>33.365491812171634</v>
      </c>
    </row>
    <row r="393" spans="1:111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1.3735989459398601</v>
      </c>
      <c r="AI393">
        <v>1.6931926314768728E-2</v>
      </c>
      <c r="AJ393">
        <v>0.90397611500631581</v>
      </c>
      <c r="AK393">
        <v>1.5195079918985701</v>
      </c>
      <c r="AL393">
        <v>1.530605696959784E-2</v>
      </c>
      <c r="AM393">
        <v>7.5649184398413921E-2</v>
      </c>
      <c r="AN393">
        <v>502.60046168669601</v>
      </c>
      <c r="AO393">
        <v>122.72807764232149</v>
      </c>
      <c r="AP393">
        <v>101.8400214330468</v>
      </c>
      <c r="AQ393">
        <v>185.81797096656661</v>
      </c>
      <c r="AR393">
        <v>1.8024517434244291E-3</v>
      </c>
      <c r="AS393">
        <v>0</v>
      </c>
      <c r="AT393">
        <v>9.9953720938708877</v>
      </c>
      <c r="AU393">
        <v>4.7682315738018648</v>
      </c>
      <c r="AV393">
        <v>35.737214690305088</v>
      </c>
      <c r="AW393">
        <v>0</v>
      </c>
      <c r="AX393">
        <v>-19.88361948785974</v>
      </c>
      <c r="AY393">
        <v>-30.617198870118099</v>
      </c>
      <c r="AZ393">
        <v>0</v>
      </c>
      <c r="BA393">
        <v>0</v>
      </c>
      <c r="BB393">
        <v>0</v>
      </c>
      <c r="BC393">
        <v>-3.726041248778698</v>
      </c>
      <c r="BD393">
        <v>-8.5414478103935974</v>
      </c>
      <c r="BE393">
        <v>-23.876694926454761</v>
      </c>
      <c r="BF393">
        <v>-3.8214612506122978</v>
      </c>
      <c r="BG393">
        <v>15.549034136127499</v>
      </c>
      <c r="BH393">
        <v>-0.96612666901970823</v>
      </c>
      <c r="BI393">
        <v>21.78542600722114</v>
      </c>
      <c r="BJ393">
        <v>0</v>
      </c>
      <c r="BK393">
        <v>0</v>
      </c>
      <c r="BL393">
        <v>34.145960082787347</v>
      </c>
      <c r="BM393">
        <v>74.657399470253623</v>
      </c>
      <c r="BN393">
        <v>28.911183876177041</v>
      </c>
      <c r="BO393">
        <v>51.058035836533222</v>
      </c>
      <c r="BP393">
        <v>3.3216524213522072</v>
      </c>
      <c r="BQ393">
        <v>70.519525626080579</v>
      </c>
      <c r="BR393">
        <v>2.7910492005793999</v>
      </c>
      <c r="BS393">
        <v>5.4566320346404558</v>
      </c>
      <c r="BT393">
        <v>0</v>
      </c>
      <c r="BU393">
        <v>3.5852379175679139E-4</v>
      </c>
      <c r="BV393">
        <v>2.7470494895118371E-4</v>
      </c>
      <c r="BW393">
        <v>8.7897195254257548E-5</v>
      </c>
      <c r="BX393">
        <v>4.3261096250401252E-4</v>
      </c>
      <c r="BY393">
        <v>0</v>
      </c>
      <c r="BZ393">
        <v>9.8326233329042414E-5</v>
      </c>
      <c r="CA393">
        <v>9.1300375674603998E-5</v>
      </c>
      <c r="CB393">
        <v>1.2916021593366939E-5</v>
      </c>
      <c r="CC393">
        <v>0.39486788930949029</v>
      </c>
      <c r="CD393">
        <v>0.4222072930510638</v>
      </c>
      <c r="CE393">
        <v>0.2225732575791069</v>
      </c>
      <c r="CF393">
        <v>4.2135482552086927E-2</v>
      </c>
      <c r="CG393">
        <v>6.4457025840769094E-2</v>
      </c>
      <c r="CH393">
        <v>0</v>
      </c>
      <c r="CI393">
        <v>5.3299748936392249E-2</v>
      </c>
      <c r="CJ393">
        <v>4.2055058255800547E-4</v>
      </c>
      <c r="CK393">
        <v>0</v>
      </c>
      <c r="CL393">
        <v>1.735406156563403E-4</v>
      </c>
      <c r="CM393">
        <v>0</v>
      </c>
      <c r="CN393">
        <v>2.8936815398569428E-4</v>
      </c>
      <c r="CO393">
        <v>0</v>
      </c>
      <c r="CP393">
        <v>2.2900497132938429E-4</v>
      </c>
      <c r="CQ393">
        <v>0</v>
      </c>
      <c r="CR393">
        <v>0</v>
      </c>
      <c r="CS393">
        <v>6.3514382745302549E-4</v>
      </c>
      <c r="CT393">
        <v>1.091381612005046E-3</v>
      </c>
      <c r="CU393">
        <v>1.7365981753732489E-5</v>
      </c>
      <c r="CV393">
        <v>3.539589025638095E-3</v>
      </c>
      <c r="CW393">
        <v>6.6858740058565467E-3</v>
      </c>
      <c r="CX393">
        <v>7.8291058356133998E-5</v>
      </c>
      <c r="CY393">
        <v>7.1207314755052122E-6</v>
      </c>
      <c r="CZ393">
        <v>2.325767588975873E-2</v>
      </c>
      <c r="DA393">
        <v>0</v>
      </c>
      <c r="DB393">
        <v>0</v>
      </c>
      <c r="DC393">
        <v>-185.79471329067681</v>
      </c>
      <c r="DD393">
        <v>-0.1110236663371325</v>
      </c>
      <c r="DE393">
        <v>-2.1982881872140592</v>
      </c>
      <c r="DF393">
        <v>3.1918002856177861</v>
      </c>
      <c r="DG393">
        <v>32.020422857606498</v>
      </c>
    </row>
    <row r="394" spans="1:111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1.4775013919219351</v>
      </c>
      <c r="AI394">
        <v>1.6678080187137921E-2</v>
      </c>
      <c r="AJ394">
        <v>0.93202755339937238</v>
      </c>
      <c r="AK394">
        <v>1.585255095986678</v>
      </c>
      <c r="AL394">
        <v>1.55444302722167E-2</v>
      </c>
      <c r="AM394">
        <v>5.2990185592532713E-2</v>
      </c>
      <c r="AN394">
        <v>554.83905008608053</v>
      </c>
      <c r="AO394">
        <v>117.0806822711743</v>
      </c>
      <c r="AP394">
        <v>99.696273939107556</v>
      </c>
      <c r="AQ394">
        <v>186.6123212524746</v>
      </c>
      <c r="AR394">
        <v>1.8665479876256209E-3</v>
      </c>
      <c r="AS394">
        <v>0</v>
      </c>
      <c r="AT394">
        <v>9.4103495319604864</v>
      </c>
      <c r="AU394">
        <v>5.3551842719142249</v>
      </c>
      <c r="AV394">
        <v>35.951709912175957</v>
      </c>
      <c r="AW394">
        <v>0</v>
      </c>
      <c r="AX394">
        <v>-20.222967052423801</v>
      </c>
      <c r="AY394">
        <v>-30.49427666362687</v>
      </c>
      <c r="AZ394">
        <v>0</v>
      </c>
      <c r="BA394">
        <v>0</v>
      </c>
      <c r="BB394">
        <v>0</v>
      </c>
      <c r="BC394">
        <v>-3.509379571324394</v>
      </c>
      <c r="BD394">
        <v>-9.0302557247616466</v>
      </c>
      <c r="BE394">
        <v>-24.022318996109039</v>
      </c>
      <c r="BF394">
        <v>-3.8725319463223289</v>
      </c>
      <c r="BG394">
        <v>15.718176548113981</v>
      </c>
      <c r="BH394">
        <v>-1.0157103931276921</v>
      </c>
      <c r="BI394">
        <v>22.090358315699891</v>
      </c>
      <c r="BJ394">
        <v>0</v>
      </c>
      <c r="BK394">
        <v>0</v>
      </c>
      <c r="BL394">
        <v>34.023560908660777</v>
      </c>
      <c r="BM394">
        <v>101.54438342400221</v>
      </c>
      <c r="BN394">
        <v>28.573863042341671</v>
      </c>
      <c r="BO394">
        <v>50.947147828963118</v>
      </c>
      <c r="BP394">
        <v>3.4292125903986799</v>
      </c>
      <c r="BQ394">
        <v>70.453932351495268</v>
      </c>
      <c r="BR394">
        <v>2.7888405189143151</v>
      </c>
      <c r="BS394">
        <v>5.5555082845936763</v>
      </c>
      <c r="BT394">
        <v>0</v>
      </c>
      <c r="BU394">
        <v>3.6080416743631232E-4</v>
      </c>
      <c r="BV394">
        <v>3.4721898726487098E-4</v>
      </c>
      <c r="BW394">
        <v>8.4557408440913656E-5</v>
      </c>
      <c r="BX394">
        <v>4.376105453000755E-4</v>
      </c>
      <c r="BY394">
        <v>0</v>
      </c>
      <c r="BZ394">
        <v>9.8877154517758325E-5</v>
      </c>
      <c r="CA394">
        <v>9.2578314160186303E-5</v>
      </c>
      <c r="CB394">
        <v>1.355515293125507E-5</v>
      </c>
      <c r="CC394">
        <v>0.36649215139811048</v>
      </c>
      <c r="CD394">
        <v>0.39530424729009223</v>
      </c>
      <c r="CE394">
        <v>0.2816432055072301</v>
      </c>
      <c r="CF394">
        <v>4.1541211077336437E-2</v>
      </c>
      <c r="CG394">
        <v>6.9328072811798633E-2</v>
      </c>
      <c r="CH394">
        <v>0</v>
      </c>
      <c r="CI394">
        <v>2.0060928346264221E-2</v>
      </c>
      <c r="CJ394">
        <v>4.2643706189189541E-4</v>
      </c>
      <c r="CK394">
        <v>0</v>
      </c>
      <c r="CL394">
        <v>1.959485755342243E-4</v>
      </c>
      <c r="CM394">
        <v>0</v>
      </c>
      <c r="CN394">
        <v>2.8458187011175441E-4</v>
      </c>
      <c r="CO394">
        <v>0</v>
      </c>
      <c r="CP394">
        <v>3.3704590529084441E-4</v>
      </c>
      <c r="CQ394">
        <v>0</v>
      </c>
      <c r="CR394">
        <v>0</v>
      </c>
      <c r="CS394">
        <v>6.1526811395691062E-4</v>
      </c>
      <c r="CT394">
        <v>1.156259157574914E-3</v>
      </c>
      <c r="CU394">
        <v>1.8366019963210891E-5</v>
      </c>
      <c r="CV394">
        <v>4.3602220603213039E-3</v>
      </c>
      <c r="CW394">
        <v>6.1123854889743772E-3</v>
      </c>
      <c r="CX394">
        <v>7.7559535461728445E-5</v>
      </c>
      <c r="CY394">
        <v>7.1121515130005261E-6</v>
      </c>
      <c r="CZ394">
        <v>2.4641887303241111E-2</v>
      </c>
      <c r="DA394">
        <v>0</v>
      </c>
      <c r="DB394">
        <v>0</v>
      </c>
      <c r="DC394">
        <v>-186.5876793651714</v>
      </c>
      <c r="DD394">
        <v>0.25562756881117821</v>
      </c>
      <c r="DE394">
        <v>-2.3689835253612461</v>
      </c>
      <c r="DF394">
        <v>2.649135258950881</v>
      </c>
      <c r="DG394">
        <v>26.571684625672638</v>
      </c>
    </row>
    <row r="395" spans="1:111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1.4621262707953231</v>
      </c>
      <c r="AI395">
        <v>1.5727183849177769E-2</v>
      </c>
      <c r="AJ395">
        <v>0.94014524553090972</v>
      </c>
      <c r="AK395">
        <v>1.5552131678477501</v>
      </c>
      <c r="AL395">
        <v>1.4785837121394989E-2</v>
      </c>
      <c r="AM395">
        <v>4.6481760573860387E-2</v>
      </c>
      <c r="AN395">
        <v>491.06425442372392</v>
      </c>
      <c r="AO395">
        <v>117.7283699335038</v>
      </c>
      <c r="AP395">
        <v>101.3369957712578</v>
      </c>
      <c r="AQ395">
        <v>179.35601529779339</v>
      </c>
      <c r="AR395">
        <v>1.7339425680587351E-3</v>
      </c>
      <c r="AS395">
        <v>0</v>
      </c>
      <c r="AT395">
        <v>10.18320650622614</v>
      </c>
      <c r="AU395">
        <v>5.5008426215717803</v>
      </c>
      <c r="AV395">
        <v>36.0236740416521</v>
      </c>
      <c r="AW395">
        <v>0</v>
      </c>
      <c r="AX395">
        <v>-20.076929364386071</v>
      </c>
      <c r="AY395">
        <v>-31.630793805063949</v>
      </c>
      <c r="AZ395">
        <v>0</v>
      </c>
      <c r="BA395">
        <v>0</v>
      </c>
      <c r="BB395">
        <v>0</v>
      </c>
      <c r="BC395">
        <v>-3.799745461720883</v>
      </c>
      <c r="BD395">
        <v>-9.3349681933084518</v>
      </c>
      <c r="BE395">
        <v>-24.068787849608341</v>
      </c>
      <c r="BF395">
        <v>-3.9137857341044451</v>
      </c>
      <c r="BG395">
        <v>15.950488961940509</v>
      </c>
      <c r="BH395">
        <v>-1.000600093252042</v>
      </c>
      <c r="BI395">
        <v>22.534962547285211</v>
      </c>
      <c r="BJ395">
        <v>0</v>
      </c>
      <c r="BK395">
        <v>0</v>
      </c>
      <c r="BL395">
        <v>34.055692549408647</v>
      </c>
      <c r="BM395">
        <v>73.450962105995586</v>
      </c>
      <c r="BN395">
        <v>27.389462697496999</v>
      </c>
      <c r="BO395">
        <v>49.46473762149872</v>
      </c>
      <c r="BP395">
        <v>3.3166925902417539</v>
      </c>
      <c r="BQ395">
        <v>68.82891633382259</v>
      </c>
      <c r="BR395">
        <v>2.7187435343003989</v>
      </c>
      <c r="BS395">
        <v>5.3471124497568674</v>
      </c>
      <c r="BT395">
        <v>0</v>
      </c>
      <c r="BU395">
        <v>3.8349479827121542E-4</v>
      </c>
      <c r="BV395">
        <v>2.7638644103809292E-4</v>
      </c>
      <c r="BW395">
        <v>8.6762949446898184E-5</v>
      </c>
      <c r="BX395">
        <v>4.4182552383357468E-4</v>
      </c>
      <c r="BY395">
        <v>0</v>
      </c>
      <c r="BZ395">
        <v>1.01625397939989E-4</v>
      </c>
      <c r="CA395">
        <v>9.4441602642899612E-5</v>
      </c>
      <c r="CB395">
        <v>1.3664865401505539E-5</v>
      </c>
      <c r="CC395">
        <v>0.42849329068681541</v>
      </c>
      <c r="CD395">
        <v>0.45887894887730152</v>
      </c>
      <c r="CE395">
        <v>0.25538422593088839</v>
      </c>
      <c r="CF395">
        <v>3.906181865469964E-2</v>
      </c>
      <c r="CG395">
        <v>7.1210414526560378E-2</v>
      </c>
      <c r="CH395">
        <v>0</v>
      </c>
      <c r="CI395">
        <v>2.4157327893485969E-2</v>
      </c>
      <c r="CJ395">
        <v>4.3501979828359968E-4</v>
      </c>
      <c r="CK395">
        <v>0</v>
      </c>
      <c r="CL395">
        <v>1.8300172505657789E-4</v>
      </c>
      <c r="CM395">
        <v>0</v>
      </c>
      <c r="CN395">
        <v>2.9487910768347141E-4</v>
      </c>
      <c r="CO395">
        <v>0</v>
      </c>
      <c r="CP395">
        <v>2.392345721798274E-4</v>
      </c>
      <c r="CQ395">
        <v>0</v>
      </c>
      <c r="CR395">
        <v>0</v>
      </c>
      <c r="CS395">
        <v>5.4107352900628549E-4</v>
      </c>
      <c r="CT395">
        <v>1.1199392812353741E-3</v>
      </c>
      <c r="CU395">
        <v>1.789467452541209E-5</v>
      </c>
      <c r="CV395">
        <v>3.7772401012152062E-3</v>
      </c>
      <c r="CW395">
        <v>6.7389927607707156E-3</v>
      </c>
      <c r="CX395">
        <v>7.3258874459417321E-5</v>
      </c>
      <c r="CY395">
        <v>6.8416363456383976E-6</v>
      </c>
      <c r="CZ395">
        <v>2.2995128588845559E-2</v>
      </c>
      <c r="DA395">
        <v>0</v>
      </c>
      <c r="DB395">
        <v>0</v>
      </c>
      <c r="DC395">
        <v>-179.3330201692045</v>
      </c>
      <c r="DD395">
        <v>-3.6908222828060389E-2</v>
      </c>
      <c r="DE395">
        <v>-1.76952237439072</v>
      </c>
      <c r="DF395">
        <v>2.466046509948455</v>
      </c>
      <c r="DG395">
        <v>26.919665790229079</v>
      </c>
    </row>
    <row r="396" spans="1:111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1.37555817173898</v>
      </c>
      <c r="AI396">
        <v>1.7119985909500951E-2</v>
      </c>
      <c r="AJ396">
        <v>0.95183689131051608</v>
      </c>
      <c r="AK396">
        <v>1.445161618244883</v>
      </c>
      <c r="AL396">
        <v>1.6295434167379219E-2</v>
      </c>
      <c r="AM396">
        <v>3.7142827707362047E-2</v>
      </c>
      <c r="AN396">
        <v>486.23107672661308</v>
      </c>
      <c r="AO396">
        <v>130.73552508890211</v>
      </c>
      <c r="AP396">
        <v>109.4150582256547</v>
      </c>
      <c r="AQ396">
        <v>191.85123883458081</v>
      </c>
      <c r="AR396">
        <v>1.7503331094521201E-3</v>
      </c>
      <c r="AS396">
        <v>0</v>
      </c>
      <c r="AT396">
        <v>10.75222018857103</v>
      </c>
      <c r="AU396">
        <v>4.9773353202949409</v>
      </c>
      <c r="AV396">
        <v>36.050992904221268</v>
      </c>
      <c r="AW396">
        <v>0</v>
      </c>
      <c r="AX396">
        <v>-20.895839612772111</v>
      </c>
      <c r="AY396">
        <v>-30.884708800315131</v>
      </c>
      <c r="AZ396">
        <v>0</v>
      </c>
      <c r="BA396">
        <v>0</v>
      </c>
      <c r="BB396">
        <v>0</v>
      </c>
      <c r="BC396">
        <v>-4.0077742083362393</v>
      </c>
      <c r="BD396">
        <v>-9.0481121612623721</v>
      </c>
      <c r="BE396">
        <v>-24.08255477299446</v>
      </c>
      <c r="BF396">
        <v>-3.8533335998846749</v>
      </c>
      <c r="BG396">
        <v>16.0330022354707</v>
      </c>
      <c r="BH396">
        <v>-0.9278848828129943</v>
      </c>
      <c r="BI396">
        <v>22.267165293341169</v>
      </c>
      <c r="BJ396">
        <v>0</v>
      </c>
      <c r="BK396">
        <v>0</v>
      </c>
      <c r="BL396">
        <v>34.290725246549798</v>
      </c>
      <c r="BM396">
        <v>65.317847111677381</v>
      </c>
      <c r="BN396">
        <v>29.284341300145918</v>
      </c>
      <c r="BO396">
        <v>51.66730424925435</v>
      </c>
      <c r="BP396">
        <v>3.0985290373236651</v>
      </c>
      <c r="BQ396">
        <v>70.699086183961896</v>
      </c>
      <c r="BR396">
        <v>2.852045652147229</v>
      </c>
      <c r="BS396">
        <v>5.4672792722461274</v>
      </c>
      <c r="BT396">
        <v>0</v>
      </c>
      <c r="BU396">
        <v>3.5831836003377189E-4</v>
      </c>
      <c r="BV396">
        <v>2.3098977356157631E-4</v>
      </c>
      <c r="BW396">
        <v>8.7618966396848261E-5</v>
      </c>
      <c r="BX396">
        <v>4.3638479117653439E-4</v>
      </c>
      <c r="BY396">
        <v>0</v>
      </c>
      <c r="BZ396">
        <v>9.8359571260932355E-5</v>
      </c>
      <c r="CA396">
        <v>9.3319293174100901E-5</v>
      </c>
      <c r="CB396">
        <v>1.2832640572708711E-5</v>
      </c>
      <c r="CC396">
        <v>0.41206972617954751</v>
      </c>
      <c r="CD396">
        <v>0.44005621471725298</v>
      </c>
      <c r="CE396">
        <v>0.23716332812421281</v>
      </c>
      <c r="CF396">
        <v>3.8319638663769022E-2</v>
      </c>
      <c r="CG396">
        <v>6.7426714813483807E-2</v>
      </c>
      <c r="CH396">
        <v>0</v>
      </c>
      <c r="CI396">
        <v>5.5945071095043541E-2</v>
      </c>
      <c r="CJ396">
        <v>4.298501820862267E-4</v>
      </c>
      <c r="CK396">
        <v>0</v>
      </c>
      <c r="CL396">
        <v>1.827710333364358E-4</v>
      </c>
      <c r="CM396">
        <v>0</v>
      </c>
      <c r="CN396">
        <v>2.96357256085493E-4</v>
      </c>
      <c r="CO396">
        <v>0</v>
      </c>
      <c r="CP396">
        <v>2.1442762919654231E-4</v>
      </c>
      <c r="CQ396">
        <v>0</v>
      </c>
      <c r="CR396">
        <v>0</v>
      </c>
      <c r="CS396">
        <v>5.7609579323782058E-4</v>
      </c>
      <c r="CT396">
        <v>1.154344407530782E-3</v>
      </c>
      <c r="CU396">
        <v>1.8858165339958411E-5</v>
      </c>
      <c r="CV396">
        <v>3.845805206540332E-3</v>
      </c>
      <c r="CW396">
        <v>7.0546279059257666E-3</v>
      </c>
      <c r="CX396">
        <v>7.9935880743072819E-5</v>
      </c>
      <c r="CY396">
        <v>7.3590290605126194E-6</v>
      </c>
      <c r="CZ396">
        <v>2.3549536011332708E-2</v>
      </c>
      <c r="DA396">
        <v>0</v>
      </c>
      <c r="DB396">
        <v>0</v>
      </c>
      <c r="DC396">
        <v>-191.8276892985694</v>
      </c>
      <c r="DD396">
        <v>-0.22882271837443111</v>
      </c>
      <c r="DE396">
        <v>-2.535663190027782</v>
      </c>
      <c r="DF396">
        <v>3.0795067735749289</v>
      </c>
      <c r="DG396">
        <v>32.688348957269213</v>
      </c>
    </row>
    <row r="397" spans="1:111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1.6189365571741321</v>
      </c>
      <c r="AI397">
        <v>1.597037715243823E-2</v>
      </c>
      <c r="AJ397">
        <v>0.93491990674353809</v>
      </c>
      <c r="AK397">
        <v>1.731631374486271</v>
      </c>
      <c r="AL397">
        <v>1.493102351801668E-2</v>
      </c>
      <c r="AM397">
        <v>5.066804219050746E-2</v>
      </c>
      <c r="AN397">
        <v>658.20931627220921</v>
      </c>
      <c r="AO397">
        <v>118.9121742393656</v>
      </c>
      <c r="AP397">
        <v>93.472957896475521</v>
      </c>
      <c r="AQ397">
        <v>201.31465270265471</v>
      </c>
      <c r="AR397">
        <v>2.1024172825881782E-3</v>
      </c>
      <c r="AS397">
        <v>0</v>
      </c>
      <c r="AT397">
        <v>10.47247470153223</v>
      </c>
      <c r="AU397">
        <v>7.626126418175903</v>
      </c>
      <c r="AV397">
        <v>35.988601279689568</v>
      </c>
      <c r="AW397">
        <v>0</v>
      </c>
      <c r="AX397">
        <v>-20.003429503727041</v>
      </c>
      <c r="AY397">
        <v>-34.083772895670663</v>
      </c>
      <c r="AZ397">
        <v>0</v>
      </c>
      <c r="BA397">
        <v>0</v>
      </c>
      <c r="BB397">
        <v>0</v>
      </c>
      <c r="BC397">
        <v>-3.9040806048675658</v>
      </c>
      <c r="BD397">
        <v>-11.525807147656311</v>
      </c>
      <c r="BE397">
        <v>-24.045117468422589</v>
      </c>
      <c r="BF397">
        <v>-4.2598059429271</v>
      </c>
      <c r="BG397">
        <v>17.050374105522</v>
      </c>
      <c r="BH397">
        <v>-1.1947596296737311</v>
      </c>
      <c r="BI397">
        <v>23.62847184444783</v>
      </c>
      <c r="BJ397">
        <v>0</v>
      </c>
      <c r="BK397">
        <v>0</v>
      </c>
      <c r="BL397">
        <v>34.126285483947768</v>
      </c>
      <c r="BM397">
        <v>150.92964921732519</v>
      </c>
      <c r="BN397">
        <v>27.679464224314341</v>
      </c>
      <c r="BO397">
        <v>51.876345826298063</v>
      </c>
      <c r="BP397">
        <v>3.3021633204189609</v>
      </c>
      <c r="BQ397">
        <v>74.140852603963467</v>
      </c>
      <c r="BR397">
        <v>2.8330537126417639</v>
      </c>
      <c r="BS397">
        <v>5.3362156709117539</v>
      </c>
      <c r="BT397">
        <v>0</v>
      </c>
      <c r="BU397">
        <v>3.7957245517297039E-4</v>
      </c>
      <c r="BV397">
        <v>5.4508772979273371E-4</v>
      </c>
      <c r="BW397">
        <v>8.6265334688470353E-5</v>
      </c>
      <c r="BX397">
        <v>4.7094322289267348E-4</v>
      </c>
      <c r="BY397">
        <v>0</v>
      </c>
      <c r="BZ397">
        <v>1.115683235195273E-4</v>
      </c>
      <c r="CA397">
        <v>9.9024382415098143E-5</v>
      </c>
      <c r="CB397">
        <v>1.364382066733316E-5</v>
      </c>
      <c r="CC397">
        <v>0.37009007952399969</v>
      </c>
      <c r="CD397">
        <v>0.39876420446570038</v>
      </c>
      <c r="CE397">
        <v>0.24167371308028959</v>
      </c>
      <c r="CF397">
        <v>3.8286782636936523E-2</v>
      </c>
      <c r="CG397">
        <v>7.1293292683172541E-2</v>
      </c>
      <c r="CH397">
        <v>0</v>
      </c>
      <c r="CI397">
        <v>6.6806150531989253E-2</v>
      </c>
      <c r="CJ397">
        <v>4.5612913861974469E-4</v>
      </c>
      <c r="CK397">
        <v>0</v>
      </c>
      <c r="CL397">
        <v>1.7961160013238209E-4</v>
      </c>
      <c r="CM397">
        <v>0</v>
      </c>
      <c r="CN397">
        <v>2.78324989702713E-4</v>
      </c>
      <c r="CO397">
        <v>0</v>
      </c>
      <c r="CP397">
        <v>1.870298281575325E-4</v>
      </c>
      <c r="CQ397">
        <v>0</v>
      </c>
      <c r="CR397">
        <v>0</v>
      </c>
      <c r="CS397">
        <v>5.3714156189445033E-4</v>
      </c>
      <c r="CT397">
        <v>1.1385807725894301E-3</v>
      </c>
      <c r="CU397">
        <v>1.9464469557389972E-5</v>
      </c>
      <c r="CV397">
        <v>3.6725905175648359E-3</v>
      </c>
      <c r="CW397">
        <v>5.9104781503741318E-3</v>
      </c>
      <c r="CX397">
        <v>7.4312796770849239E-5</v>
      </c>
      <c r="CY397">
        <v>7.284554373974099E-6</v>
      </c>
      <c r="CZ397">
        <v>2.5855028776990051E-2</v>
      </c>
      <c r="DA397">
        <v>0</v>
      </c>
      <c r="DB397">
        <v>0</v>
      </c>
      <c r="DC397">
        <v>-201.2887976738777</v>
      </c>
      <c r="DD397">
        <v>0.5898583522066474</v>
      </c>
      <c r="DE397">
        <v>7.2667304797513488E-2</v>
      </c>
      <c r="DF397">
        <v>3.3945392656273592</v>
      </c>
      <c r="DG397">
        <v>37.166242298082032</v>
      </c>
    </row>
    <row r="398" spans="1:111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1.3571992288053321</v>
      </c>
      <c r="AI398">
        <v>1.6600581400268689E-2</v>
      </c>
      <c r="AJ398">
        <v>0.96283504709614387</v>
      </c>
      <c r="AK398">
        <v>1.409586349649397</v>
      </c>
      <c r="AL398">
        <v>1.598362157435107E-2</v>
      </c>
      <c r="AM398">
        <v>2.839986906620233E-2</v>
      </c>
      <c r="AN398">
        <v>508.31629055641253</v>
      </c>
      <c r="AO398">
        <v>115.6617545792116</v>
      </c>
      <c r="AP398">
        <v>99.921632437583497</v>
      </c>
      <c r="AQ398">
        <v>179.40849516598229</v>
      </c>
      <c r="AR398">
        <v>1.8260450609534681E-3</v>
      </c>
      <c r="AS398">
        <v>0</v>
      </c>
      <c r="AT398">
        <v>11.979722533545029</v>
      </c>
      <c r="AU398">
        <v>6.068096055640809</v>
      </c>
      <c r="AV398">
        <v>36.113484198427273</v>
      </c>
      <c r="AW398">
        <v>0</v>
      </c>
      <c r="AX398">
        <v>-21.79658110000015</v>
      </c>
      <c r="AY398">
        <v>-32.364721687612963</v>
      </c>
      <c r="AZ398">
        <v>0</v>
      </c>
      <c r="BA398">
        <v>0</v>
      </c>
      <c r="BB398">
        <v>0</v>
      </c>
      <c r="BC398">
        <v>-4.4599178014723222</v>
      </c>
      <c r="BD398">
        <v>-10.6374799887755</v>
      </c>
      <c r="BE398">
        <v>-24.120488470748452</v>
      </c>
      <c r="BF398">
        <v>-3.918177621804622</v>
      </c>
      <c r="BG398">
        <v>17.32550882973467</v>
      </c>
      <c r="BH398">
        <v>-0.99830899878123447</v>
      </c>
      <c r="BI398">
        <v>22.374499460847431</v>
      </c>
      <c r="BJ398">
        <v>0</v>
      </c>
      <c r="BK398">
        <v>0</v>
      </c>
      <c r="BL398">
        <v>34.432196412229878</v>
      </c>
      <c r="BM398">
        <v>76.014752866649715</v>
      </c>
      <c r="BN398">
        <v>28.567741252831599</v>
      </c>
      <c r="BO398">
        <v>51.095921413944247</v>
      </c>
      <c r="BP398">
        <v>3.5758455850460251</v>
      </c>
      <c r="BQ398">
        <v>71.736109454207039</v>
      </c>
      <c r="BR398">
        <v>2.8037559830595109</v>
      </c>
      <c r="BS398">
        <v>5.518394948502082</v>
      </c>
      <c r="BT398">
        <v>0</v>
      </c>
      <c r="BU398">
        <v>3.7337382405673369E-4</v>
      </c>
      <c r="BV398">
        <v>2.7405095174273803E-4</v>
      </c>
      <c r="BW398">
        <v>8.7355826770379595E-5</v>
      </c>
      <c r="BX398">
        <v>4.4178947559924249E-4</v>
      </c>
      <c r="BY398">
        <v>0</v>
      </c>
      <c r="BZ398">
        <v>1.0353220484646931E-4</v>
      </c>
      <c r="CA398">
        <v>9.3769119117958704E-5</v>
      </c>
      <c r="CB398">
        <v>1.355694650572239E-5</v>
      </c>
      <c r="CC398">
        <v>0.41799912007522572</v>
      </c>
      <c r="CD398">
        <v>0.44572459174926221</v>
      </c>
      <c r="CE398">
        <v>0.1955644462827161</v>
      </c>
      <c r="CF398">
        <v>3.889782594123091E-2</v>
      </c>
      <c r="CG398">
        <v>7.4007660728129254E-2</v>
      </c>
      <c r="CH398">
        <v>0</v>
      </c>
      <c r="CI398">
        <v>1.376893052639642E-2</v>
      </c>
      <c r="CJ398">
        <v>4.3192218410529091E-4</v>
      </c>
      <c r="CK398">
        <v>0</v>
      </c>
      <c r="CL398">
        <v>1.754414033257201E-4</v>
      </c>
      <c r="CM398">
        <v>0</v>
      </c>
      <c r="CN398">
        <v>2.8481754605996811E-4</v>
      </c>
      <c r="CO398">
        <v>0</v>
      </c>
      <c r="CP398">
        <v>2.9963820801923391E-4</v>
      </c>
      <c r="CQ398">
        <v>0</v>
      </c>
      <c r="CR398">
        <v>0</v>
      </c>
      <c r="CS398">
        <v>5.6804335141601994E-4</v>
      </c>
      <c r="CT398">
        <v>1.228570196160778E-3</v>
      </c>
      <c r="CU398">
        <v>2.1018847651884201E-5</v>
      </c>
      <c r="CV398">
        <v>2.9468453014954679E-3</v>
      </c>
      <c r="CW398">
        <v>6.9390284180494699E-3</v>
      </c>
      <c r="CX398">
        <v>7.7683174414866713E-5</v>
      </c>
      <c r="CY398">
        <v>7.1701593758217203E-6</v>
      </c>
      <c r="CZ398">
        <v>2.253029478916688E-2</v>
      </c>
      <c r="DA398">
        <v>0</v>
      </c>
      <c r="DB398">
        <v>0</v>
      </c>
      <c r="DC398">
        <v>-179.3859648711931</v>
      </c>
      <c r="DD398">
        <v>-0.65284325182437897</v>
      </c>
      <c r="DE398">
        <v>-1.8120403070344131</v>
      </c>
      <c r="DF398">
        <v>2.3094835253873089</v>
      </c>
      <c r="DG398">
        <v>24.227508557181331</v>
      </c>
    </row>
    <row r="399" spans="1:111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1.6024796490059561</v>
      </c>
      <c r="AI399">
        <v>1.6245971909546179E-2</v>
      </c>
      <c r="AJ399">
        <v>0.92722693235034792</v>
      </c>
      <c r="AK399">
        <v>1.7282497733247979</v>
      </c>
      <c r="AL399">
        <v>1.506370269673842E-2</v>
      </c>
      <c r="AM399">
        <v>5.6850175663225463E-2</v>
      </c>
      <c r="AN399">
        <v>627.21524393466382</v>
      </c>
      <c r="AO399">
        <v>120.0448129414053</v>
      </c>
      <c r="AP399">
        <v>98.082834355896111</v>
      </c>
      <c r="AQ399">
        <v>198.60268521922131</v>
      </c>
      <c r="AR399">
        <v>2.038389639370107E-3</v>
      </c>
      <c r="AS399">
        <v>0</v>
      </c>
      <c r="AT399">
        <v>11.960187823977391</v>
      </c>
      <c r="AU399">
        <v>5.981392040910805</v>
      </c>
      <c r="AV399">
        <v>35.902787802886976</v>
      </c>
      <c r="AW399">
        <v>0</v>
      </c>
      <c r="AX399">
        <v>-21.463532778239902</v>
      </c>
      <c r="AY399">
        <v>-32.380834889535272</v>
      </c>
      <c r="AZ399">
        <v>0</v>
      </c>
      <c r="BA399">
        <v>0</v>
      </c>
      <c r="BB399">
        <v>0</v>
      </c>
      <c r="BC399">
        <v>-4.4564027260073908</v>
      </c>
      <c r="BD399">
        <v>-10.41830856357203</v>
      </c>
      <c r="BE399">
        <v>-23.986019477421308</v>
      </c>
      <c r="BF399">
        <v>-3.9203220135357242</v>
      </c>
      <c r="BG399">
        <v>17.005719342126518</v>
      </c>
      <c r="BH399">
        <v>-1.138723542034799</v>
      </c>
      <c r="BI399">
        <v>22.624745750802521</v>
      </c>
      <c r="BJ399">
        <v>0</v>
      </c>
      <c r="BK399">
        <v>0</v>
      </c>
      <c r="BL399">
        <v>34.388804422622407</v>
      </c>
      <c r="BM399">
        <v>136.96895884262599</v>
      </c>
      <c r="BN399">
        <v>27.933585019547849</v>
      </c>
      <c r="BO399">
        <v>50.393522209978109</v>
      </c>
      <c r="BP399">
        <v>3.370559252975069</v>
      </c>
      <c r="BQ399">
        <v>72.685008334620264</v>
      </c>
      <c r="BR399">
        <v>2.784545548945673</v>
      </c>
      <c r="BS399">
        <v>5.557640579341701</v>
      </c>
      <c r="BT399">
        <v>0</v>
      </c>
      <c r="BU399">
        <v>3.8030839349049582E-4</v>
      </c>
      <c r="BV399">
        <v>4.6864146007975831E-4</v>
      </c>
      <c r="BW399">
        <v>8.4610977600703099E-5</v>
      </c>
      <c r="BX399">
        <v>4.4115750354935029E-4</v>
      </c>
      <c r="BY399">
        <v>0</v>
      </c>
      <c r="BZ399">
        <v>1.060587073181673E-4</v>
      </c>
      <c r="CA399">
        <v>9.4817874385654739E-5</v>
      </c>
      <c r="CB399">
        <v>1.4086004410669191E-5</v>
      </c>
      <c r="CC399">
        <v>0.42447780725860201</v>
      </c>
      <c r="CD399">
        <v>0.45518635205349411</v>
      </c>
      <c r="CE399">
        <v>0.21765318433987749</v>
      </c>
      <c r="CF399">
        <v>4.3310683481532823E-2</v>
      </c>
      <c r="CG399">
        <v>7.3581957501412623E-2</v>
      </c>
      <c r="CH399">
        <v>0</v>
      </c>
      <c r="CI399">
        <v>4.5758914699633578E-2</v>
      </c>
      <c r="CJ399">
        <v>4.3675299269212831E-4</v>
      </c>
      <c r="CK399">
        <v>0</v>
      </c>
      <c r="CL399">
        <v>2.0184229743482119E-4</v>
      </c>
      <c r="CM399">
        <v>0</v>
      </c>
      <c r="CN399">
        <v>2.9704785868603627E-4</v>
      </c>
      <c r="CO399">
        <v>0</v>
      </c>
      <c r="CP399">
        <v>3.7584004529919751E-4</v>
      </c>
      <c r="CQ399">
        <v>0</v>
      </c>
      <c r="CR399">
        <v>0</v>
      </c>
      <c r="CS399">
        <v>6.2814815069832039E-4</v>
      </c>
      <c r="CT399">
        <v>1.19541041461737E-3</v>
      </c>
      <c r="CU399">
        <v>2.0129936797926009E-5</v>
      </c>
      <c r="CV399">
        <v>3.1601474735097278E-3</v>
      </c>
      <c r="CW399">
        <v>6.8960545329490039E-3</v>
      </c>
      <c r="CX399">
        <v>7.5475996525907493E-5</v>
      </c>
      <c r="CY399">
        <v>7.0954768506865428E-6</v>
      </c>
      <c r="CZ399">
        <v>2.6033840771070332E-2</v>
      </c>
      <c r="DA399">
        <v>0</v>
      </c>
      <c r="DB399">
        <v>0</v>
      </c>
      <c r="DC399">
        <v>-198.57665137845029</v>
      </c>
      <c r="DD399">
        <v>0.59424004051834345</v>
      </c>
      <c r="DE399">
        <v>-1.8861972679097061</v>
      </c>
      <c r="DF399">
        <v>3.2629382021458722</v>
      </c>
      <c r="DG399">
        <v>33.887128384300773</v>
      </c>
    </row>
    <row r="400" spans="1:111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1.4029754193507069</v>
      </c>
      <c r="AI400">
        <v>1.665825455927402E-2</v>
      </c>
      <c r="AJ400">
        <v>0.92820084358225574</v>
      </c>
      <c r="AK400">
        <v>1.5114997587711569</v>
      </c>
      <c r="AL400">
        <v>1.54622059345261E-2</v>
      </c>
      <c r="AM400">
        <v>5.6067462378888398E-2</v>
      </c>
      <c r="AN400">
        <v>525.21564234452921</v>
      </c>
      <c r="AO400">
        <v>124.52807157471879</v>
      </c>
      <c r="AP400">
        <v>106.93654402128649</v>
      </c>
      <c r="AQ400">
        <v>190.43377948570301</v>
      </c>
      <c r="AR400">
        <v>1.8699896115824601E-3</v>
      </c>
      <c r="AS400">
        <v>0</v>
      </c>
      <c r="AT400">
        <v>8.3323647316144758</v>
      </c>
      <c r="AU400">
        <v>6.1243055902459229</v>
      </c>
      <c r="AV400">
        <v>35.91392579306418</v>
      </c>
      <c r="AW400">
        <v>0</v>
      </c>
      <c r="AX400">
        <v>-19.043570512239182</v>
      </c>
      <c r="AY400">
        <v>-31.327025602685399</v>
      </c>
      <c r="AZ400">
        <v>0</v>
      </c>
      <c r="BA400">
        <v>0</v>
      </c>
      <c r="BB400">
        <v>0</v>
      </c>
      <c r="BC400">
        <v>-3.1103010287014028</v>
      </c>
      <c r="BD400">
        <v>-9.5860964483287976</v>
      </c>
      <c r="BE400">
        <v>-23.99972293270374</v>
      </c>
      <c r="BF400">
        <v>-3.9047415960082539</v>
      </c>
      <c r="BG400">
        <v>15.456316069833861</v>
      </c>
      <c r="BH400">
        <v>-1.018794269808043</v>
      </c>
      <c r="BI400">
        <v>22.05214833190977</v>
      </c>
      <c r="BJ400">
        <v>0</v>
      </c>
      <c r="BK400">
        <v>0</v>
      </c>
      <c r="BL400">
        <v>33.83841436310086</v>
      </c>
      <c r="BM400">
        <v>85.740677818653765</v>
      </c>
      <c r="BN400">
        <v>28.59618273140407</v>
      </c>
      <c r="BO400">
        <v>51.063284456546761</v>
      </c>
      <c r="BP400">
        <v>3.5187241246957011</v>
      </c>
      <c r="BQ400">
        <v>71.215328790295487</v>
      </c>
      <c r="BR400">
        <v>2.783497465992554</v>
      </c>
      <c r="BS400">
        <v>5.5525057996780056</v>
      </c>
      <c r="BT400">
        <v>0</v>
      </c>
      <c r="BU400">
        <v>3.5653939919743651E-4</v>
      </c>
      <c r="BV400">
        <v>3.2760326017371562E-4</v>
      </c>
      <c r="BW400">
        <v>8.6103397372443339E-5</v>
      </c>
      <c r="BX400">
        <v>4.3979335343357229E-4</v>
      </c>
      <c r="BY400">
        <v>0</v>
      </c>
      <c r="BZ400">
        <v>1.011412398678366E-4</v>
      </c>
      <c r="CA400">
        <v>9.2418180230585754E-5</v>
      </c>
      <c r="CB400">
        <v>1.3549875397439171E-5</v>
      </c>
      <c r="CC400">
        <v>0.3748930747464746</v>
      </c>
      <c r="CD400">
        <v>0.40394416062977312</v>
      </c>
      <c r="CE400">
        <v>0.27275600851453641</v>
      </c>
      <c r="CF400">
        <v>3.9883410193374907E-2</v>
      </c>
      <c r="CG400">
        <v>6.985455349719219E-2</v>
      </c>
      <c r="CH400">
        <v>0</v>
      </c>
      <c r="CI400">
        <v>2.533580627323621E-2</v>
      </c>
      <c r="CJ400">
        <v>4.2569944808819272E-4</v>
      </c>
      <c r="CK400">
        <v>0</v>
      </c>
      <c r="CL400">
        <v>1.7825116481597441E-4</v>
      </c>
      <c r="CM400">
        <v>0</v>
      </c>
      <c r="CN400">
        <v>3.0568921905134509E-4</v>
      </c>
      <c r="CO400">
        <v>0</v>
      </c>
      <c r="CP400">
        <v>3.3625589665926548E-4</v>
      </c>
      <c r="CQ400">
        <v>0</v>
      </c>
      <c r="CR400">
        <v>0</v>
      </c>
      <c r="CS400">
        <v>5.8698100136950345E-4</v>
      </c>
      <c r="CT400">
        <v>1.1636549342806529E-3</v>
      </c>
      <c r="CU400">
        <v>1.6085124963831589E-5</v>
      </c>
      <c r="CV400">
        <v>4.2073831257473946E-3</v>
      </c>
      <c r="CW400">
        <v>6.2450642716357172E-3</v>
      </c>
      <c r="CX400">
        <v>7.7406998323680028E-5</v>
      </c>
      <c r="CY400">
        <v>7.0914097719955699E-6</v>
      </c>
      <c r="CZ400">
        <v>2.3371120540106149E-2</v>
      </c>
      <c r="DA400">
        <v>0</v>
      </c>
      <c r="DB400">
        <v>0</v>
      </c>
      <c r="DC400">
        <v>-190.41040836516291</v>
      </c>
      <c r="DD400">
        <v>-0.51097852271050215</v>
      </c>
      <c r="DE400">
        <v>-1.1742574393342029</v>
      </c>
      <c r="DF400">
        <v>2.7311892767983492</v>
      </c>
      <c r="DG400">
        <v>28.72663471270096</v>
      </c>
    </row>
    <row r="401" spans="1:111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1.532568501538369</v>
      </c>
      <c r="AI401">
        <v>1.7240154242128651E-2</v>
      </c>
      <c r="AJ401">
        <v>0.91332209415907328</v>
      </c>
      <c r="AK401">
        <v>1.678015407303681</v>
      </c>
      <c r="AL401">
        <v>1.574581377604637E-2</v>
      </c>
      <c r="AM401">
        <v>6.8070898168944141E-2</v>
      </c>
      <c r="AN401">
        <v>529.70206379430692</v>
      </c>
      <c r="AO401">
        <v>134.0528291930747</v>
      </c>
      <c r="AP401">
        <v>114.4836199931123</v>
      </c>
      <c r="AQ401">
        <v>200.58175587193091</v>
      </c>
      <c r="AR401">
        <v>1.856167743463934E-3</v>
      </c>
      <c r="AS401">
        <v>0</v>
      </c>
      <c r="AT401">
        <v>10.20577559945923</v>
      </c>
      <c r="AU401">
        <v>5.2760682142734892</v>
      </c>
      <c r="AV401">
        <v>35.824009194863777</v>
      </c>
      <c r="AW401">
        <v>0</v>
      </c>
      <c r="AX401">
        <v>-20.956284162102911</v>
      </c>
      <c r="AY401">
        <v>-30.34956884649359</v>
      </c>
      <c r="AZ401">
        <v>0</v>
      </c>
      <c r="BA401">
        <v>0</v>
      </c>
      <c r="BB401">
        <v>0</v>
      </c>
      <c r="BC401">
        <v>-3.8074417127283682</v>
      </c>
      <c r="BD401">
        <v>-9.292606100681601</v>
      </c>
      <c r="BE401">
        <v>-23.938402619246421</v>
      </c>
      <c r="BF401">
        <v>-3.8211596581570881</v>
      </c>
      <c r="BG401">
        <v>16.128811426045189</v>
      </c>
      <c r="BH401">
        <v>-0.97713117231804203</v>
      </c>
      <c r="BI401">
        <v>22.114346717894161</v>
      </c>
      <c r="BJ401">
        <v>0</v>
      </c>
      <c r="BK401">
        <v>0</v>
      </c>
      <c r="BL401">
        <v>34.211764707617419</v>
      </c>
      <c r="BM401">
        <v>86.370384706717701</v>
      </c>
      <c r="BN401">
        <v>29.27130552307246</v>
      </c>
      <c r="BO401">
        <v>51.635083933788543</v>
      </c>
      <c r="BP401">
        <v>3.6375518000446641</v>
      </c>
      <c r="BQ401">
        <v>71.188465812413256</v>
      </c>
      <c r="BR401">
        <v>2.8522480900114058</v>
      </c>
      <c r="BS401">
        <v>5.6238471826165819</v>
      </c>
      <c r="BT401">
        <v>0</v>
      </c>
      <c r="BU401">
        <v>3.5378610760142829E-4</v>
      </c>
      <c r="BV401">
        <v>2.8969122351335129E-4</v>
      </c>
      <c r="BW401">
        <v>8.4310323154033288E-5</v>
      </c>
      <c r="BX401">
        <v>4.3289454742197528E-4</v>
      </c>
      <c r="BY401">
        <v>0</v>
      </c>
      <c r="BZ401">
        <v>9.781078491247818E-5</v>
      </c>
      <c r="CA401">
        <v>9.2678846971958967E-5</v>
      </c>
      <c r="CB401">
        <v>1.330179750661135E-5</v>
      </c>
      <c r="CC401">
        <v>0.43075408341283511</v>
      </c>
      <c r="CD401">
        <v>0.45938710318688508</v>
      </c>
      <c r="CE401">
        <v>0.3061462388193546</v>
      </c>
      <c r="CF401">
        <v>4.122462385660796E-2</v>
      </c>
      <c r="CG401">
        <v>6.6440897013486183E-2</v>
      </c>
      <c r="CH401">
        <v>0</v>
      </c>
      <c r="CI401">
        <v>4.1420169411844197E-2</v>
      </c>
      <c r="CJ401">
        <v>4.2690013920395221E-4</v>
      </c>
      <c r="CK401">
        <v>0</v>
      </c>
      <c r="CL401">
        <v>1.9891912350557871E-4</v>
      </c>
      <c r="CM401">
        <v>0</v>
      </c>
      <c r="CN401">
        <v>2.9471855381696361E-4</v>
      </c>
      <c r="CO401">
        <v>0</v>
      </c>
      <c r="CP401">
        <v>3.4683785642676622E-4</v>
      </c>
      <c r="CQ401">
        <v>0</v>
      </c>
      <c r="CR401">
        <v>0</v>
      </c>
      <c r="CS401">
        <v>6.308501668655797E-4</v>
      </c>
      <c r="CT401">
        <v>1.145451312497887E-3</v>
      </c>
      <c r="CU401">
        <v>1.896120970295195E-5</v>
      </c>
      <c r="CV401">
        <v>4.9311705214664624E-3</v>
      </c>
      <c r="CW401">
        <v>7.4262668384640291E-3</v>
      </c>
      <c r="CX401">
        <v>7.9868706996078165E-5</v>
      </c>
      <c r="CY401">
        <v>7.3598242458623304E-6</v>
      </c>
      <c r="CZ401">
        <v>2.6421718116740361E-2</v>
      </c>
      <c r="DA401">
        <v>0</v>
      </c>
      <c r="DB401">
        <v>0</v>
      </c>
      <c r="DC401">
        <v>-200.55533415381419</v>
      </c>
      <c r="DD401">
        <v>0.32015843968838448</v>
      </c>
      <c r="DE401">
        <v>-2.6743768164294579</v>
      </c>
      <c r="DF401">
        <v>3.1345387148047981</v>
      </c>
      <c r="DG401">
        <v>32.204660758512617</v>
      </c>
    </row>
    <row r="402" spans="1:111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1.560743711344228</v>
      </c>
      <c r="AI402">
        <v>1.6814628899184159E-2</v>
      </c>
      <c r="AJ402">
        <v>0.91772759414635785</v>
      </c>
      <c r="AK402">
        <v>1.70066121063872</v>
      </c>
      <c r="AL402">
        <v>1.54312489261121E-2</v>
      </c>
      <c r="AM402">
        <v>6.4508862626310476E-2</v>
      </c>
      <c r="AN402">
        <v>608.65320467065317</v>
      </c>
      <c r="AO402">
        <v>139.2619130038463</v>
      </c>
      <c r="AP402">
        <v>115.8343975587027</v>
      </c>
      <c r="AQ402">
        <v>215.65634941608269</v>
      </c>
      <c r="AR402">
        <v>1.969203896563122E-3</v>
      </c>
      <c r="AS402">
        <v>0</v>
      </c>
      <c r="AT402">
        <v>8.4090063717139696</v>
      </c>
      <c r="AU402">
        <v>5.697748616944037</v>
      </c>
      <c r="AV402">
        <v>35.85937288175414</v>
      </c>
      <c r="AW402">
        <v>0</v>
      </c>
      <c r="AX402">
        <v>-20.270025001848602</v>
      </c>
      <c r="AY402">
        <v>-29.696102868563539</v>
      </c>
      <c r="AZ402">
        <v>0</v>
      </c>
      <c r="BA402">
        <v>0</v>
      </c>
      <c r="BB402">
        <v>0</v>
      </c>
      <c r="BC402">
        <v>-3.138621914562413</v>
      </c>
      <c r="BD402">
        <v>-9.1448501113047378</v>
      </c>
      <c r="BE402">
        <v>-23.962467920737829</v>
      </c>
      <c r="BF402">
        <v>-3.8728945218558382</v>
      </c>
      <c r="BG402">
        <v>15.27162637810147</v>
      </c>
      <c r="BH402">
        <v>-1.062870109317146</v>
      </c>
      <c r="BI402">
        <v>22.060446561393771</v>
      </c>
      <c r="BJ402">
        <v>0</v>
      </c>
      <c r="BK402">
        <v>0</v>
      </c>
      <c r="BL402">
        <v>33.865201813208273</v>
      </c>
      <c r="BM402">
        <v>128.29892460225881</v>
      </c>
      <c r="BN402">
        <v>28.719808039060901</v>
      </c>
      <c r="BO402">
        <v>51.156558040716298</v>
      </c>
      <c r="BP402">
        <v>3.55162749861675</v>
      </c>
      <c r="BQ402">
        <v>70.700800840165869</v>
      </c>
      <c r="BR402">
        <v>2.8013191961266068</v>
      </c>
      <c r="BS402">
        <v>5.4726110452919841</v>
      </c>
      <c r="BT402">
        <v>0</v>
      </c>
      <c r="BU402">
        <v>3.5388730230013761E-4</v>
      </c>
      <c r="BV402">
        <v>4.2674438624591671E-4</v>
      </c>
      <c r="BW402">
        <v>8.4738787782643956E-5</v>
      </c>
      <c r="BX402">
        <v>4.3702788808079021E-4</v>
      </c>
      <c r="BY402">
        <v>0</v>
      </c>
      <c r="BZ402">
        <v>9.759355082967072E-5</v>
      </c>
      <c r="CA402">
        <v>9.2452957217231425E-5</v>
      </c>
      <c r="CB402">
        <v>1.307090399003185E-5</v>
      </c>
      <c r="CC402">
        <v>0.42244839576777088</v>
      </c>
      <c r="CD402">
        <v>0.45173891356680401</v>
      </c>
      <c r="CE402">
        <v>0.28079798179572513</v>
      </c>
      <c r="CF402">
        <v>3.8061375037708588E-2</v>
      </c>
      <c r="CG402">
        <v>6.633657479117025E-2</v>
      </c>
      <c r="CH402">
        <v>0</v>
      </c>
      <c r="CI402">
        <v>5.3297089793027677E-2</v>
      </c>
      <c r="CJ402">
        <v>4.2585963890762131E-4</v>
      </c>
      <c r="CK402">
        <v>0</v>
      </c>
      <c r="CL402">
        <v>1.9182368728112899E-4</v>
      </c>
      <c r="CM402">
        <v>0</v>
      </c>
      <c r="CN402">
        <v>3.0068549977456182E-4</v>
      </c>
      <c r="CO402">
        <v>0</v>
      </c>
      <c r="CP402">
        <v>2.5230912036490249E-4</v>
      </c>
      <c r="CQ402">
        <v>0</v>
      </c>
      <c r="CR402">
        <v>0</v>
      </c>
      <c r="CS402">
        <v>5.6202074175987855E-4</v>
      </c>
      <c r="CT402">
        <v>1.115424887556503E-3</v>
      </c>
      <c r="CU402">
        <v>1.6034902382746149E-5</v>
      </c>
      <c r="CV402">
        <v>4.4692047391700837E-3</v>
      </c>
      <c r="CW402">
        <v>7.1033130038907462E-3</v>
      </c>
      <c r="CX402">
        <v>7.7967154891862825E-5</v>
      </c>
      <c r="CY402">
        <v>7.1606717913722191E-6</v>
      </c>
      <c r="CZ402">
        <v>2.6243326480349251E-2</v>
      </c>
      <c r="DA402">
        <v>0</v>
      </c>
      <c r="DB402">
        <v>0</v>
      </c>
      <c r="DC402">
        <v>-215.63010608960241</v>
      </c>
      <c r="DD402">
        <v>7.5760156847536564E-2</v>
      </c>
      <c r="DE402">
        <v>-3.179839520909955</v>
      </c>
      <c r="DF402">
        <v>3.3593902327765428</v>
      </c>
      <c r="DG402">
        <v>34.258184078780317</v>
      </c>
    </row>
    <row r="403" spans="1:111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1.389620376132694</v>
      </c>
      <c r="AI403">
        <v>1.6820024173520229E-2</v>
      </c>
      <c r="AJ403">
        <v>0.91900715124207566</v>
      </c>
      <c r="AK403">
        <v>1.5120886880692499</v>
      </c>
      <c r="AL403">
        <v>1.5457722499529669E-2</v>
      </c>
      <c r="AM403">
        <v>6.3475028000960568E-2</v>
      </c>
      <c r="AN403">
        <v>506.17878412566807</v>
      </c>
      <c r="AO403">
        <v>110.01360917296449</v>
      </c>
      <c r="AP403">
        <v>90.894055015643374</v>
      </c>
      <c r="AQ403">
        <v>173.4575689300228</v>
      </c>
      <c r="AR403">
        <v>1.8151815253263149E-3</v>
      </c>
      <c r="AS403">
        <v>0</v>
      </c>
      <c r="AT403">
        <v>11.29835728094311</v>
      </c>
      <c r="AU403">
        <v>5.7722932399326501</v>
      </c>
      <c r="AV403">
        <v>35.829980979945987</v>
      </c>
      <c r="AW403">
        <v>0</v>
      </c>
      <c r="AX403">
        <v>-21.98365068242736</v>
      </c>
      <c r="AY403">
        <v>-30.9169808183944</v>
      </c>
      <c r="AZ403">
        <v>0</v>
      </c>
      <c r="BA403">
        <v>0</v>
      </c>
      <c r="BB403">
        <v>0</v>
      </c>
      <c r="BC403">
        <v>-4.2074033654300891</v>
      </c>
      <c r="BD403">
        <v>-10.15140406596867</v>
      </c>
      <c r="BE403">
        <v>-23.935271483163021</v>
      </c>
      <c r="BF403">
        <v>-3.8577704514730828</v>
      </c>
      <c r="BG403">
        <v>16.83591536070281</v>
      </c>
      <c r="BH403">
        <v>-0.97942287088034996</v>
      </c>
      <c r="BI403">
        <v>22.628232109994119</v>
      </c>
      <c r="BJ403">
        <v>0</v>
      </c>
      <c r="BK403">
        <v>0</v>
      </c>
      <c r="BL403">
        <v>34.34808022345625</v>
      </c>
      <c r="BM403">
        <v>75.654360232022981</v>
      </c>
      <c r="BN403">
        <v>28.787807111754429</v>
      </c>
      <c r="BO403">
        <v>51.082204147362333</v>
      </c>
      <c r="BP403">
        <v>3.8011245603607242</v>
      </c>
      <c r="BQ403">
        <v>70.704715508848167</v>
      </c>
      <c r="BR403">
        <v>2.849065941598786</v>
      </c>
      <c r="BS403">
        <v>5.4764684812973856</v>
      </c>
      <c r="BT403">
        <v>0</v>
      </c>
      <c r="BU403">
        <v>3.6623954071913172E-4</v>
      </c>
      <c r="BV403">
        <v>2.7530985575177581E-4</v>
      </c>
      <c r="BW403">
        <v>8.7570252646023301E-5</v>
      </c>
      <c r="BX403">
        <v>4.3583137489705808E-4</v>
      </c>
      <c r="BY403">
        <v>0</v>
      </c>
      <c r="BZ403">
        <v>9.9356838185788099E-5</v>
      </c>
      <c r="CA403">
        <v>9.4832485341796893E-5</v>
      </c>
      <c r="CB403">
        <v>1.31416949244739E-5</v>
      </c>
      <c r="CC403">
        <v>0.39361378473768388</v>
      </c>
      <c r="CD403">
        <v>0.42274462062468482</v>
      </c>
      <c r="CE403">
        <v>0.18793378801051799</v>
      </c>
      <c r="CF403">
        <v>4.1543595027403603E-2</v>
      </c>
      <c r="CG403">
        <v>7.424732837047221E-2</v>
      </c>
      <c r="CH403">
        <v>0</v>
      </c>
      <c r="CI403">
        <v>4.3136826043887737E-2</v>
      </c>
      <c r="CJ403">
        <v>4.3682029412513899E-4</v>
      </c>
      <c r="CK403">
        <v>0</v>
      </c>
      <c r="CL403">
        <v>1.817799566662099E-4</v>
      </c>
      <c r="CM403">
        <v>0</v>
      </c>
      <c r="CN403">
        <v>3.0820140714799498E-4</v>
      </c>
      <c r="CO403">
        <v>0</v>
      </c>
      <c r="CP403">
        <v>2.490297804792278E-4</v>
      </c>
      <c r="CQ403">
        <v>0</v>
      </c>
      <c r="CR403">
        <v>0</v>
      </c>
      <c r="CS403">
        <v>6.207514713289739E-4</v>
      </c>
      <c r="CT403">
        <v>1.248841858010637E-3</v>
      </c>
      <c r="CU403">
        <v>2.141577874324665E-5</v>
      </c>
      <c r="CV403">
        <v>2.9120210768789098E-3</v>
      </c>
      <c r="CW403">
        <v>6.62059337431863E-3</v>
      </c>
      <c r="CX403">
        <v>7.8012801286889282E-5</v>
      </c>
      <c r="CY403">
        <v>7.3473279066690529E-6</v>
      </c>
      <c r="CZ403">
        <v>2.3373447334852349E-2</v>
      </c>
      <c r="DA403">
        <v>0</v>
      </c>
      <c r="DB403">
        <v>0</v>
      </c>
      <c r="DC403">
        <v>-173.43419548268801</v>
      </c>
      <c r="DD403">
        <v>-0.4034703467041254</v>
      </c>
      <c r="DE403">
        <v>-2.851854920316732</v>
      </c>
      <c r="DF403">
        <v>2.8933493704319648</v>
      </c>
      <c r="DG403">
        <v>31.900413137556971</v>
      </c>
    </row>
    <row r="404" spans="1:111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1.506747730741832</v>
      </c>
      <c r="AI404">
        <v>1.619170141358732E-2</v>
      </c>
      <c r="AJ404">
        <v>0.96292995137506765</v>
      </c>
      <c r="AK404">
        <v>1.5647532498290311</v>
      </c>
      <c r="AL404">
        <v>1.559147425486525E-2</v>
      </c>
      <c r="AM404">
        <v>2.832510548692568E-2</v>
      </c>
      <c r="AN404">
        <v>484.42804610725352</v>
      </c>
      <c r="AO404">
        <v>121.57547072855741</v>
      </c>
      <c r="AP404">
        <v>100.5521911078109</v>
      </c>
      <c r="AQ404">
        <v>182.40325064456741</v>
      </c>
      <c r="AR404">
        <v>1.7673151671153151E-3</v>
      </c>
      <c r="AS404">
        <v>0</v>
      </c>
      <c r="AT404">
        <v>9.2855329638484374</v>
      </c>
      <c r="AU404">
        <v>6.9505125205605252</v>
      </c>
      <c r="AV404">
        <v>36.161741916107637</v>
      </c>
      <c r="AW404">
        <v>0</v>
      </c>
      <c r="AX404">
        <v>-19.780137126547562</v>
      </c>
      <c r="AY404">
        <v>-32.617650273969033</v>
      </c>
      <c r="AZ404">
        <v>0</v>
      </c>
      <c r="BA404">
        <v>0</v>
      </c>
      <c r="BB404">
        <v>0</v>
      </c>
      <c r="BC404">
        <v>-3.4630514797561478</v>
      </c>
      <c r="BD404">
        <v>-10.78837108012479</v>
      </c>
      <c r="BE404">
        <v>-24.160534826561431</v>
      </c>
      <c r="BF404">
        <v>-3.978355916888662</v>
      </c>
      <c r="BG404">
        <v>16.678097112054829</v>
      </c>
      <c r="BH404">
        <v>-0.99059997377476339</v>
      </c>
      <c r="BI404">
        <v>22.584818094489481</v>
      </c>
      <c r="BJ404">
        <v>0</v>
      </c>
      <c r="BK404">
        <v>0</v>
      </c>
      <c r="BL404">
        <v>33.956895669478897</v>
      </c>
      <c r="BM404">
        <v>65.835534203676005</v>
      </c>
      <c r="BN404">
        <v>28.12187663128417</v>
      </c>
      <c r="BO404">
        <v>50.669821892073898</v>
      </c>
      <c r="BP404">
        <v>3.9771638918851049</v>
      </c>
      <c r="BQ404">
        <v>70.793464151544327</v>
      </c>
      <c r="BR404">
        <v>2.7752142378112481</v>
      </c>
      <c r="BS404">
        <v>5.4026385538147919</v>
      </c>
      <c r="BT404">
        <v>0</v>
      </c>
      <c r="BU404">
        <v>3.6988724442549439E-4</v>
      </c>
      <c r="BV404">
        <v>2.6723013337710979E-4</v>
      </c>
      <c r="BW404">
        <v>8.8883627726144416E-5</v>
      </c>
      <c r="BX404">
        <v>4.466804068968152E-4</v>
      </c>
      <c r="BY404">
        <v>0</v>
      </c>
      <c r="BZ404">
        <v>1.040669385814429E-4</v>
      </c>
      <c r="CA404">
        <v>9.4650541875380243E-5</v>
      </c>
      <c r="CB404">
        <v>1.344699684563903E-5</v>
      </c>
      <c r="CC404">
        <v>0.41111517225265293</v>
      </c>
      <c r="CD404">
        <v>0.44093077378711309</v>
      </c>
      <c r="CE404">
        <v>0.27449150434817049</v>
      </c>
      <c r="CF404">
        <v>4.0125626280956617E-2</v>
      </c>
      <c r="CG404">
        <v>7.3557258384030377E-2</v>
      </c>
      <c r="CH404">
        <v>0</v>
      </c>
      <c r="CI404">
        <v>6.3008024344028649E-2</v>
      </c>
      <c r="CJ404">
        <v>4.3598222056598032E-4</v>
      </c>
      <c r="CK404">
        <v>0</v>
      </c>
      <c r="CL404">
        <v>1.7923302673406689E-4</v>
      </c>
      <c r="CM404">
        <v>0</v>
      </c>
      <c r="CN404">
        <v>3.0353229077840908E-4</v>
      </c>
      <c r="CO404">
        <v>0</v>
      </c>
      <c r="CP404">
        <v>2.3868051420606541E-4</v>
      </c>
      <c r="CQ404">
        <v>0</v>
      </c>
      <c r="CR404">
        <v>0</v>
      </c>
      <c r="CS404">
        <v>5.7393156431154787E-4</v>
      </c>
      <c r="CT404">
        <v>1.1910171645563121E-3</v>
      </c>
      <c r="CU404">
        <v>1.7379884106164801E-5</v>
      </c>
      <c r="CV404">
        <v>4.2058039647659149E-3</v>
      </c>
      <c r="CW404">
        <v>6.656654115710473E-3</v>
      </c>
      <c r="CX404">
        <v>7.5770595462893892E-5</v>
      </c>
      <c r="CY404">
        <v>7.0592939370371202E-6</v>
      </c>
      <c r="CZ404">
        <v>2.4396810009926061E-2</v>
      </c>
      <c r="DA404">
        <v>0</v>
      </c>
      <c r="DB404">
        <v>0</v>
      </c>
      <c r="DC404">
        <v>-182.3788538345575</v>
      </c>
      <c r="DD404">
        <v>0.26633406383916741</v>
      </c>
      <c r="DE404">
        <v>-0.20815614610505409</v>
      </c>
      <c r="DF404">
        <v>3.4859998674802348</v>
      </c>
      <c r="DG404">
        <v>36.233092131976022</v>
      </c>
    </row>
    <row r="405" spans="1:111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1.559719394347824</v>
      </c>
      <c r="AI405">
        <v>1.630578876033182E-2</v>
      </c>
      <c r="AJ405">
        <v>0.98240356800355977</v>
      </c>
      <c r="AK405">
        <v>1.587656502125746</v>
      </c>
      <c r="AL405">
        <v>1.601886505726232E-2</v>
      </c>
      <c r="AM405">
        <v>1.293936884473631E-2</v>
      </c>
      <c r="AN405">
        <v>554.70751307291926</v>
      </c>
      <c r="AO405">
        <v>125.350349895881</v>
      </c>
      <c r="AP405">
        <v>107.28396187780049</v>
      </c>
      <c r="AQ405">
        <v>194.91744095902979</v>
      </c>
      <c r="AR405">
        <v>1.8942068763040669E-3</v>
      </c>
      <c r="AS405">
        <v>0</v>
      </c>
      <c r="AT405">
        <v>12.248473538860299</v>
      </c>
      <c r="AU405">
        <v>6.3045290610769893</v>
      </c>
      <c r="AV405">
        <v>36.28224004818815</v>
      </c>
      <c r="AW405">
        <v>0</v>
      </c>
      <c r="AX405">
        <v>-21.983455349785981</v>
      </c>
      <c r="AY405">
        <v>-32.851787298339467</v>
      </c>
      <c r="AZ405">
        <v>0</v>
      </c>
      <c r="BA405">
        <v>0</v>
      </c>
      <c r="BB405">
        <v>0</v>
      </c>
      <c r="BC405">
        <v>-4.5604625283115796</v>
      </c>
      <c r="BD405">
        <v>-10.99821313061452</v>
      </c>
      <c r="BE405">
        <v>-24.2376992276157</v>
      </c>
      <c r="BF405">
        <v>-3.9407178830645369</v>
      </c>
      <c r="BG405">
        <v>17.623660440449971</v>
      </c>
      <c r="BH405">
        <v>-1.0542955929948401</v>
      </c>
      <c r="BI405">
        <v>22.666851121755371</v>
      </c>
      <c r="BJ405">
        <v>0</v>
      </c>
      <c r="BK405">
        <v>0</v>
      </c>
      <c r="BL405">
        <v>34.440224334511043</v>
      </c>
      <c r="BM405">
        <v>99.908777032049869</v>
      </c>
      <c r="BN405">
        <v>28.209769566528571</v>
      </c>
      <c r="BO405">
        <v>50.741590141861053</v>
      </c>
      <c r="BP405">
        <v>3.5981085335959402</v>
      </c>
      <c r="BQ405">
        <v>72.154385864508228</v>
      </c>
      <c r="BR405">
        <v>2.794683152246539</v>
      </c>
      <c r="BS405">
        <v>5.3923940741797196</v>
      </c>
      <c r="BT405">
        <v>0</v>
      </c>
      <c r="BU405">
        <v>3.8034731578996022E-4</v>
      </c>
      <c r="BV405">
        <v>3.5407261944987392E-4</v>
      </c>
      <c r="BW405">
        <v>8.4987136297184508E-5</v>
      </c>
      <c r="BX405">
        <v>4.4460208802057401E-4</v>
      </c>
      <c r="BY405">
        <v>0</v>
      </c>
      <c r="BZ405">
        <v>1.058148671816778E-4</v>
      </c>
      <c r="CA405">
        <v>9.49943334636016E-5</v>
      </c>
      <c r="CB405">
        <v>1.334398671615131E-5</v>
      </c>
      <c r="CC405">
        <v>0.42121541078263308</v>
      </c>
      <c r="CD405">
        <v>0.4506195542753979</v>
      </c>
      <c r="CE405">
        <v>0.29379805373044671</v>
      </c>
      <c r="CF405">
        <v>3.9459940657853652E-2</v>
      </c>
      <c r="CG405">
        <v>7.2867521958394382E-2</v>
      </c>
      <c r="CH405">
        <v>0</v>
      </c>
      <c r="CI405">
        <v>2.46858132898874E-2</v>
      </c>
      <c r="CJ405">
        <v>4.3756580389339532E-4</v>
      </c>
      <c r="CK405">
        <v>0</v>
      </c>
      <c r="CL405">
        <v>1.8642692512455081E-4</v>
      </c>
      <c r="CM405">
        <v>0</v>
      </c>
      <c r="CN405">
        <v>2.9303082734695788E-4</v>
      </c>
      <c r="CO405">
        <v>0</v>
      </c>
      <c r="CP405">
        <v>2.129760423471009E-4</v>
      </c>
      <c r="CQ405">
        <v>0</v>
      </c>
      <c r="CR405">
        <v>0</v>
      </c>
      <c r="CS405">
        <v>5.6682039917473309E-4</v>
      </c>
      <c r="CT405">
        <v>1.188162420542419E-3</v>
      </c>
      <c r="CU405">
        <v>2.1167358253604499E-5</v>
      </c>
      <c r="CV405">
        <v>4.5776329599781793E-3</v>
      </c>
      <c r="CW405">
        <v>6.8682495108180076E-3</v>
      </c>
      <c r="CX405">
        <v>7.660505768745742E-5</v>
      </c>
      <c r="CY405">
        <v>7.1348555670304817E-6</v>
      </c>
      <c r="CZ405">
        <v>2.5432455264837429E-2</v>
      </c>
      <c r="DA405">
        <v>0</v>
      </c>
      <c r="DB405">
        <v>0</v>
      </c>
      <c r="DC405">
        <v>-194.892008503765</v>
      </c>
      <c r="DD405">
        <v>0.1257829321548343</v>
      </c>
      <c r="DE405">
        <v>-1.9609166749245399</v>
      </c>
      <c r="DF405">
        <v>2.6115431079871629</v>
      </c>
      <c r="DG405">
        <v>27.442111529560961</v>
      </c>
    </row>
    <row r="406" spans="1:111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1.3458955379574311</v>
      </c>
      <c r="AI406">
        <v>1.7146322331707941E-2</v>
      </c>
      <c r="AJ406">
        <v>0.9029830219009497</v>
      </c>
      <c r="AK406">
        <v>1.490499192384102</v>
      </c>
      <c r="AL406">
        <v>1.5482837953573371E-2</v>
      </c>
      <c r="AM406">
        <v>7.6457359854585391E-2</v>
      </c>
      <c r="AN406">
        <v>534.47872348870305</v>
      </c>
      <c r="AO406">
        <v>115.5852983082446</v>
      </c>
      <c r="AP406">
        <v>96.655695157260993</v>
      </c>
      <c r="AQ406">
        <v>182.5741071476553</v>
      </c>
      <c r="AR406">
        <v>1.8895925102673369E-3</v>
      </c>
      <c r="AS406">
        <v>0</v>
      </c>
      <c r="AT406">
        <v>9.5065007554422607</v>
      </c>
      <c r="AU406">
        <v>6.621114505453634</v>
      </c>
      <c r="AV406">
        <v>35.702475832968553</v>
      </c>
      <c r="AW406">
        <v>0</v>
      </c>
      <c r="AX406">
        <v>-20.036012211828009</v>
      </c>
      <c r="AY406">
        <v>-31.79407888203643</v>
      </c>
      <c r="AZ406">
        <v>0</v>
      </c>
      <c r="BA406">
        <v>0</v>
      </c>
      <c r="BB406">
        <v>0</v>
      </c>
      <c r="BC406">
        <v>-3.5468750516603502</v>
      </c>
      <c r="BD406">
        <v>-10.57423587817155</v>
      </c>
      <c r="BE406">
        <v>-23.85399856087254</v>
      </c>
      <c r="BF406">
        <v>-3.8869282782763892</v>
      </c>
      <c r="BG406">
        <v>16.603004019434721</v>
      </c>
      <c r="BH406">
        <v>-1.0001703349885169</v>
      </c>
      <c r="BI406">
        <v>22.180261836796561</v>
      </c>
      <c r="BJ406">
        <v>0</v>
      </c>
      <c r="BK406">
        <v>0</v>
      </c>
      <c r="BL406">
        <v>34.084111559561677</v>
      </c>
      <c r="BM406">
        <v>87.253402677047376</v>
      </c>
      <c r="BN406">
        <v>29.04153731129492</v>
      </c>
      <c r="BO406">
        <v>51.760486815606207</v>
      </c>
      <c r="BP406">
        <v>4.1090133138138976</v>
      </c>
      <c r="BQ406">
        <v>72.637217875972283</v>
      </c>
      <c r="BR406">
        <v>2.8476029438228618</v>
      </c>
      <c r="BS406">
        <v>5.5696563249665703</v>
      </c>
      <c r="BT406">
        <v>0</v>
      </c>
      <c r="BU406">
        <v>3.5247001230447489E-4</v>
      </c>
      <c r="BV406">
        <v>3.0457546058656749E-4</v>
      </c>
      <c r="BW406">
        <v>8.4284221078337245E-5</v>
      </c>
      <c r="BX406">
        <v>4.3702016275406412E-4</v>
      </c>
      <c r="BY406">
        <v>0</v>
      </c>
      <c r="BZ406">
        <v>1.020510409336485E-4</v>
      </c>
      <c r="CA406">
        <v>9.295509014096699E-5</v>
      </c>
      <c r="CB406">
        <v>1.320032392391121E-5</v>
      </c>
      <c r="CC406">
        <v>0.36821910398743313</v>
      </c>
      <c r="CD406">
        <v>0.39762386670504302</v>
      </c>
      <c r="CE406">
        <v>0.20706261663944689</v>
      </c>
      <c r="CF406">
        <v>3.6645135764541981E-2</v>
      </c>
      <c r="CG406">
        <v>6.9765750068810486E-2</v>
      </c>
      <c r="CH406">
        <v>0</v>
      </c>
      <c r="CI406">
        <v>3.4350808512094877E-2</v>
      </c>
      <c r="CJ406">
        <v>4.2817257893703768E-4</v>
      </c>
      <c r="CK406">
        <v>0</v>
      </c>
      <c r="CL406">
        <v>1.8808628880497011E-4</v>
      </c>
      <c r="CM406">
        <v>0</v>
      </c>
      <c r="CN406">
        <v>3.1609725083855858E-4</v>
      </c>
      <c r="CO406">
        <v>0</v>
      </c>
      <c r="CP406">
        <v>3.0719464213577061E-4</v>
      </c>
      <c r="CQ406">
        <v>0</v>
      </c>
      <c r="CR406">
        <v>0</v>
      </c>
      <c r="CS406">
        <v>5.4906280723334669E-4</v>
      </c>
      <c r="CT406">
        <v>1.1962260383932E-3</v>
      </c>
      <c r="CU406">
        <v>1.7122577114120849E-5</v>
      </c>
      <c r="CV406">
        <v>3.2431677256110568E-3</v>
      </c>
      <c r="CW406">
        <v>6.3136034456612112E-3</v>
      </c>
      <c r="CX406">
        <v>7.9266502474688712E-5</v>
      </c>
      <c r="CY406">
        <v>7.3415850520531104E-6</v>
      </c>
      <c r="CZ406">
        <v>2.307715746561504E-2</v>
      </c>
      <c r="DA406">
        <v>0</v>
      </c>
      <c r="DB406">
        <v>0</v>
      </c>
      <c r="DC406">
        <v>-182.5510299901897</v>
      </c>
      <c r="DD406">
        <v>-0.54637644905596972</v>
      </c>
      <c r="DE406">
        <v>-0.66511464037163348</v>
      </c>
      <c r="DF406">
        <v>2.8660652625794452</v>
      </c>
      <c r="DG406">
        <v>29.86219461755125</v>
      </c>
    </row>
    <row r="407" spans="1:111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1.4731628600286979</v>
      </c>
      <c r="AI407">
        <v>1.6087104453146889E-2</v>
      </c>
      <c r="AJ407">
        <v>0.93084918074030432</v>
      </c>
      <c r="AK407">
        <v>1.5826010636367931</v>
      </c>
      <c r="AL407">
        <v>1.497466800069548E-2</v>
      </c>
      <c r="AM407">
        <v>5.3938111264586863E-2</v>
      </c>
      <c r="AN407">
        <v>515.59079955585423</v>
      </c>
      <c r="AO407">
        <v>126.18179299931499</v>
      </c>
      <c r="AP407">
        <v>105.8031995679671</v>
      </c>
      <c r="AQ407">
        <v>190.90911590500551</v>
      </c>
      <c r="AR407">
        <v>1.8149319466560709E-3</v>
      </c>
      <c r="AS407">
        <v>0</v>
      </c>
      <c r="AT407">
        <v>9.507149123966121</v>
      </c>
      <c r="AU407">
        <v>5.6226547990717659</v>
      </c>
      <c r="AV407">
        <v>35.93537648179511</v>
      </c>
      <c r="AW407">
        <v>0</v>
      </c>
      <c r="AX407">
        <v>-20.151911064665349</v>
      </c>
      <c r="AY407">
        <v>-30.913269340167659</v>
      </c>
      <c r="AZ407">
        <v>0</v>
      </c>
      <c r="BA407">
        <v>0</v>
      </c>
      <c r="BB407">
        <v>0</v>
      </c>
      <c r="BC407">
        <v>-3.5468888200553059</v>
      </c>
      <c r="BD407">
        <v>-9.3098122435301178</v>
      </c>
      <c r="BE407">
        <v>-24.01019607802742</v>
      </c>
      <c r="BF407">
        <v>-3.900047824329179</v>
      </c>
      <c r="BG407">
        <v>15.80534281035419</v>
      </c>
      <c r="BH407">
        <v>-1.023904042430333</v>
      </c>
      <c r="BI407">
        <v>22.166639127298321</v>
      </c>
      <c r="BJ407">
        <v>0</v>
      </c>
      <c r="BK407">
        <v>0</v>
      </c>
      <c r="BL407">
        <v>33.983177368831598</v>
      </c>
      <c r="BM407">
        <v>84.32356178294971</v>
      </c>
      <c r="BN407">
        <v>27.871173381285509</v>
      </c>
      <c r="BO407">
        <v>50.02153684012724</v>
      </c>
      <c r="BP407">
        <v>3.383566671638421</v>
      </c>
      <c r="BQ407">
        <v>69.435014855035575</v>
      </c>
      <c r="BR407">
        <v>2.729735624934162</v>
      </c>
      <c r="BS407">
        <v>5.3475889687287967</v>
      </c>
      <c r="BT407">
        <v>0</v>
      </c>
      <c r="BU407">
        <v>3.7298511726713502E-4</v>
      </c>
      <c r="BV407">
        <v>3.0428903233034778E-4</v>
      </c>
      <c r="BW407">
        <v>8.7825253225319057E-5</v>
      </c>
      <c r="BX407">
        <v>4.4005831571645028E-4</v>
      </c>
      <c r="BY407">
        <v>0</v>
      </c>
      <c r="BZ407">
        <v>1.001338041403343E-4</v>
      </c>
      <c r="CA407">
        <v>9.2897998831644783E-5</v>
      </c>
      <c r="CB407">
        <v>1.3282993795000651E-5</v>
      </c>
      <c r="CC407">
        <v>0.43394501853527728</v>
      </c>
      <c r="CD407">
        <v>0.46404007702582728</v>
      </c>
      <c r="CE407">
        <v>0.23715956660916471</v>
      </c>
      <c r="CF407">
        <v>3.848875614509778E-2</v>
      </c>
      <c r="CG407">
        <v>7.5275755869982461E-2</v>
      </c>
      <c r="CH407">
        <v>0</v>
      </c>
      <c r="CI407">
        <v>5.0824082447806937E-2</v>
      </c>
      <c r="CJ407">
        <v>4.279096032020852E-4</v>
      </c>
      <c r="CK407">
        <v>0</v>
      </c>
      <c r="CL407">
        <v>1.860333199099862E-4</v>
      </c>
      <c r="CM407">
        <v>0</v>
      </c>
      <c r="CN407">
        <v>2.9810902955105628E-4</v>
      </c>
      <c r="CO407">
        <v>0</v>
      </c>
      <c r="CP407">
        <v>2.0677151194637821E-4</v>
      </c>
      <c r="CQ407">
        <v>0</v>
      </c>
      <c r="CR407">
        <v>0</v>
      </c>
      <c r="CS407">
        <v>5.4437857009976718E-4</v>
      </c>
      <c r="CT407">
        <v>1.2109689474699931E-3</v>
      </c>
      <c r="CU407">
        <v>1.681695294224828E-5</v>
      </c>
      <c r="CV407">
        <v>3.608439208158302E-3</v>
      </c>
      <c r="CW407">
        <v>6.9809188400997693E-3</v>
      </c>
      <c r="CX407">
        <v>7.4794070278119955E-5</v>
      </c>
      <c r="CY407">
        <v>6.8838264832165826E-6</v>
      </c>
      <c r="CZ407">
        <v>2.369892550550852E-2</v>
      </c>
      <c r="DA407">
        <v>0</v>
      </c>
      <c r="DB407">
        <v>0</v>
      </c>
      <c r="DC407">
        <v>-190.88541697950001</v>
      </c>
      <c r="DD407">
        <v>0.31144921202212572</v>
      </c>
      <c r="DE407">
        <v>-2.118335309420849</v>
      </c>
      <c r="DF407">
        <v>2.988114668938926</v>
      </c>
      <c r="DG407">
        <v>33.245140780004768</v>
      </c>
    </row>
    <row r="408" spans="1:111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1.4215879731395129</v>
      </c>
      <c r="AI408">
        <v>1.616108304316756E-2</v>
      </c>
      <c r="AJ408">
        <v>0.90245545257889748</v>
      </c>
      <c r="AK408">
        <v>1.575244463152389</v>
      </c>
      <c r="AL408">
        <v>1.458465751188693E-2</v>
      </c>
      <c r="AM408">
        <v>7.6884321983748005E-2</v>
      </c>
      <c r="AN408">
        <v>575.10090320527286</v>
      </c>
      <c r="AO408">
        <v>115.9459413686408</v>
      </c>
      <c r="AP408">
        <v>97.859790641774822</v>
      </c>
      <c r="AQ408">
        <v>187.99737979918521</v>
      </c>
      <c r="AR408">
        <v>1.89973903352893E-3</v>
      </c>
      <c r="AS408">
        <v>0</v>
      </c>
      <c r="AT408">
        <v>9.8729023984842552</v>
      </c>
      <c r="AU408">
        <v>5.8717689636611574</v>
      </c>
      <c r="AV408">
        <v>35.735101239553813</v>
      </c>
      <c r="AW408">
        <v>0</v>
      </c>
      <c r="AX408">
        <v>-20.67137933246692</v>
      </c>
      <c r="AY408">
        <v>-30.808393269232301</v>
      </c>
      <c r="AZ408">
        <v>0</v>
      </c>
      <c r="BA408">
        <v>0</v>
      </c>
      <c r="BB408">
        <v>0</v>
      </c>
      <c r="BC408">
        <v>-3.6791709580214218</v>
      </c>
      <c r="BD408">
        <v>-9.7247563929553014</v>
      </c>
      <c r="BE408">
        <v>-23.872278375849358</v>
      </c>
      <c r="BF408">
        <v>-3.8867781228985878</v>
      </c>
      <c r="BG408">
        <v>16.07659601678008</v>
      </c>
      <c r="BH408">
        <v>-1.0668424261999629</v>
      </c>
      <c r="BI408">
        <v>22.39714954683766</v>
      </c>
      <c r="BJ408">
        <v>0</v>
      </c>
      <c r="BK408">
        <v>0</v>
      </c>
      <c r="BL408">
        <v>34.049771270192807</v>
      </c>
      <c r="BM408">
        <v>113.5886371307528</v>
      </c>
      <c r="BN408">
        <v>27.740374156145151</v>
      </c>
      <c r="BO408">
        <v>50.012009705107438</v>
      </c>
      <c r="BP408">
        <v>3.6495967474611031</v>
      </c>
      <c r="BQ408">
        <v>70.104816792602776</v>
      </c>
      <c r="BR408">
        <v>2.756625290442611</v>
      </c>
      <c r="BS408">
        <v>5.4743805826532963</v>
      </c>
      <c r="BT408">
        <v>0</v>
      </c>
      <c r="BU408">
        <v>3.7304549782241108E-4</v>
      </c>
      <c r="BV408">
        <v>4.0600878562447251E-4</v>
      </c>
      <c r="BW408">
        <v>8.5431416996640061E-5</v>
      </c>
      <c r="BX408">
        <v>4.3790331967629082E-4</v>
      </c>
      <c r="BY408">
        <v>0</v>
      </c>
      <c r="BZ408">
        <v>1.0061505984043539E-4</v>
      </c>
      <c r="CA408">
        <v>9.3864043190560497E-5</v>
      </c>
      <c r="CB408">
        <v>1.374828075407407E-5</v>
      </c>
      <c r="CC408">
        <v>0.42504057940609169</v>
      </c>
      <c r="CD408">
        <v>0.45519318873088382</v>
      </c>
      <c r="CE408">
        <v>0.17015162537024511</v>
      </c>
      <c r="CF408">
        <v>3.9307503448381027E-2</v>
      </c>
      <c r="CG408">
        <v>7.3842935759274558E-2</v>
      </c>
      <c r="CH408">
        <v>0</v>
      </c>
      <c r="CI408">
        <v>2.0849100381359752E-2</v>
      </c>
      <c r="CJ408">
        <v>4.3235942627145401E-4</v>
      </c>
      <c r="CK408">
        <v>0</v>
      </c>
      <c r="CL408">
        <v>1.7548675492084419E-4</v>
      </c>
      <c r="CM408">
        <v>0</v>
      </c>
      <c r="CN408">
        <v>3.118120683453099E-4</v>
      </c>
      <c r="CO408">
        <v>0</v>
      </c>
      <c r="CP408">
        <v>3.1548836749188642E-4</v>
      </c>
      <c r="CQ408">
        <v>0</v>
      </c>
      <c r="CR408">
        <v>0</v>
      </c>
      <c r="CS408">
        <v>5.6054767786987384E-4</v>
      </c>
      <c r="CT408">
        <v>1.1933818169569241E-3</v>
      </c>
      <c r="CU408">
        <v>1.7179521561417311E-5</v>
      </c>
      <c r="CV408">
        <v>2.4343461800465801E-3</v>
      </c>
      <c r="CW408">
        <v>6.869116100497904E-3</v>
      </c>
      <c r="CX408">
        <v>7.4704149579007378E-5</v>
      </c>
      <c r="CY408">
        <v>6.9873965924692509E-6</v>
      </c>
      <c r="CZ408">
        <v>2.2974400992573779E-2</v>
      </c>
      <c r="DA408">
        <v>0</v>
      </c>
      <c r="DB408">
        <v>0</v>
      </c>
      <c r="DC408">
        <v>-187.9744053981926</v>
      </c>
      <c r="DD408">
        <v>-0.13677351828664541</v>
      </c>
      <c r="DE408">
        <v>-2.367459905950553</v>
      </c>
      <c r="DF408">
        <v>2.633930219710598</v>
      </c>
      <c r="DG408">
        <v>27.119644690441369</v>
      </c>
    </row>
    <row r="409" spans="1:111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1.4308420722077859</v>
      </c>
      <c r="AI409">
        <v>1.6457317322982421E-2</v>
      </c>
      <c r="AJ409">
        <v>0.94582284945289885</v>
      </c>
      <c r="AK409">
        <v>1.5128013479394209</v>
      </c>
      <c r="AL409">
        <v>1.556570676477379E-2</v>
      </c>
      <c r="AM409">
        <v>4.1940619539714223E-2</v>
      </c>
      <c r="AN409">
        <v>547.60323759590574</v>
      </c>
      <c r="AO409">
        <v>109.36713185102229</v>
      </c>
      <c r="AP409">
        <v>88.424300610365179</v>
      </c>
      <c r="AQ409">
        <v>177.9415853485157</v>
      </c>
      <c r="AR409">
        <v>1.855646380012363E-3</v>
      </c>
      <c r="AS409">
        <v>0</v>
      </c>
      <c r="AT409">
        <v>10.99749074628255</v>
      </c>
      <c r="AU409">
        <v>6.1639524638542582</v>
      </c>
      <c r="AV409">
        <v>35.99921385997505</v>
      </c>
      <c r="AW409">
        <v>0</v>
      </c>
      <c r="AX409">
        <v>-20.68799443407978</v>
      </c>
      <c r="AY409">
        <v>-32.472662636032091</v>
      </c>
      <c r="AZ409">
        <v>0</v>
      </c>
      <c r="BA409">
        <v>0</v>
      </c>
      <c r="BB409">
        <v>0</v>
      </c>
      <c r="BC409">
        <v>-4.102639382495493</v>
      </c>
      <c r="BD409">
        <v>-10.45170205491524</v>
      </c>
      <c r="BE409">
        <v>-24.043917585748481</v>
      </c>
      <c r="BF409">
        <v>-3.912995075527173</v>
      </c>
      <c r="BG409">
        <v>16.92673540826646</v>
      </c>
      <c r="BH409">
        <v>-1.0233235522610451</v>
      </c>
      <c r="BI409">
        <v>22.13670527562849</v>
      </c>
      <c r="BJ409">
        <v>0</v>
      </c>
      <c r="BK409">
        <v>0</v>
      </c>
      <c r="BL409">
        <v>34.260810805356343</v>
      </c>
      <c r="BM409">
        <v>96.649257093957615</v>
      </c>
      <c r="BN409">
        <v>28.335430143714358</v>
      </c>
      <c r="BO409">
        <v>50.773942547135157</v>
      </c>
      <c r="BP409">
        <v>3.5159230976708682</v>
      </c>
      <c r="BQ409">
        <v>71.79964388292619</v>
      </c>
      <c r="BR409">
        <v>2.768354612306855</v>
      </c>
      <c r="BS409">
        <v>5.4983009075903668</v>
      </c>
      <c r="BT409">
        <v>0</v>
      </c>
      <c r="BU409">
        <v>3.7193390905746799E-4</v>
      </c>
      <c r="BV409">
        <v>3.3633963642147867E-4</v>
      </c>
      <c r="BW409">
        <v>8.6583586439029561E-5</v>
      </c>
      <c r="BX409">
        <v>4.4097377323825738E-4</v>
      </c>
      <c r="BY409">
        <v>0</v>
      </c>
      <c r="BZ409">
        <v>1.04261079604368E-4</v>
      </c>
      <c r="CA409">
        <v>9.2772549281016828E-5</v>
      </c>
      <c r="CB409">
        <v>1.3579560957258249E-5</v>
      </c>
      <c r="CC409">
        <v>0.40571867781995508</v>
      </c>
      <c r="CD409">
        <v>0.43476379166897833</v>
      </c>
      <c r="CE409">
        <v>0.16210771153887599</v>
      </c>
      <c r="CF409">
        <v>4.2372390495868127E-2</v>
      </c>
      <c r="CG409">
        <v>7.0081699164140629E-2</v>
      </c>
      <c r="CH409">
        <v>0</v>
      </c>
      <c r="CI409">
        <v>4.8042586396547182E-2</v>
      </c>
      <c r="CJ409">
        <v>4.273317536455156E-4</v>
      </c>
      <c r="CK409">
        <v>0</v>
      </c>
      <c r="CL409">
        <v>1.7829080241813099E-4</v>
      </c>
      <c r="CM409">
        <v>0</v>
      </c>
      <c r="CN409">
        <v>2.9971385287739518E-4</v>
      </c>
      <c r="CO409">
        <v>0</v>
      </c>
      <c r="CP409">
        <v>2.9791145711331691E-4</v>
      </c>
      <c r="CQ409">
        <v>0</v>
      </c>
      <c r="CR409">
        <v>0</v>
      </c>
      <c r="CS409">
        <v>6.2058806613200703E-4</v>
      </c>
      <c r="CT409">
        <v>1.153356761678055E-3</v>
      </c>
      <c r="CU409">
        <v>2.0962197087312691E-5</v>
      </c>
      <c r="CV409">
        <v>2.369946592184465E-3</v>
      </c>
      <c r="CW409">
        <v>6.6770410247438726E-3</v>
      </c>
      <c r="CX409">
        <v>7.6747809991819523E-5</v>
      </c>
      <c r="CY409">
        <v>7.0327342719308019E-6</v>
      </c>
      <c r="CZ409">
        <v>2.3547822175379551E-2</v>
      </c>
      <c r="DA409">
        <v>0</v>
      </c>
      <c r="DB409">
        <v>0</v>
      </c>
      <c r="DC409">
        <v>-177.9180375263403</v>
      </c>
      <c r="DD409">
        <v>6.2523455880582333</v>
      </c>
      <c r="DE409">
        <v>-1.007813414523939</v>
      </c>
      <c r="DF409">
        <v>3.1582155639553222</v>
      </c>
      <c r="DG409">
        <v>33.192349918381836</v>
      </c>
    </row>
    <row r="410" spans="1:111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1.3915530392348969</v>
      </c>
      <c r="AI410">
        <v>1.6769189191764709E-2</v>
      </c>
      <c r="AJ410">
        <v>0.95691985465222673</v>
      </c>
      <c r="AK410">
        <v>1.4542001809628611</v>
      </c>
      <c r="AL410">
        <v>1.6046770084019179E-2</v>
      </c>
      <c r="AM410">
        <v>3.309781694257357E-2</v>
      </c>
      <c r="AN410">
        <v>542.32707335247551</v>
      </c>
      <c r="AO410">
        <v>110.74936309676509</v>
      </c>
      <c r="AP410">
        <v>95.121444441378756</v>
      </c>
      <c r="AQ410">
        <v>178.68079196887129</v>
      </c>
      <c r="AR410">
        <v>1.8973526924381311E-3</v>
      </c>
      <c r="AS410">
        <v>0</v>
      </c>
      <c r="AT410">
        <v>7.958918240838452</v>
      </c>
      <c r="AU410">
        <v>6.2790393994574769</v>
      </c>
      <c r="AV410">
        <v>36.038597701920743</v>
      </c>
      <c r="AW410">
        <v>0</v>
      </c>
      <c r="AX410">
        <v>-19.709992790469101</v>
      </c>
      <c r="AY410">
        <v>-30.56656255174757</v>
      </c>
      <c r="AZ410">
        <v>0</v>
      </c>
      <c r="BA410">
        <v>0</v>
      </c>
      <c r="BB410">
        <v>0</v>
      </c>
      <c r="BC410">
        <v>-2.9759303903799221</v>
      </c>
      <c r="BD410">
        <v>-9.7101712206343986</v>
      </c>
      <c r="BE410">
        <v>-24.069999695702279</v>
      </c>
      <c r="BF410">
        <v>-3.9169915487813469</v>
      </c>
      <c r="BG410">
        <v>15.76900703218409</v>
      </c>
      <c r="BH410">
        <v>-1.026863690157005</v>
      </c>
      <c r="BI410">
        <v>21.382650794568601</v>
      </c>
      <c r="BJ410">
        <v>0</v>
      </c>
      <c r="BK410">
        <v>0</v>
      </c>
      <c r="BL410">
        <v>33.782759664686907</v>
      </c>
      <c r="BM410">
        <v>94.66841132344436</v>
      </c>
      <c r="BN410">
        <v>28.701834038327021</v>
      </c>
      <c r="BO410">
        <v>51.365201554754748</v>
      </c>
      <c r="BP410">
        <v>3.1902947465184761</v>
      </c>
      <c r="BQ410">
        <v>70.905336797557311</v>
      </c>
      <c r="BR410">
        <v>2.7396379808111311</v>
      </c>
      <c r="BS410">
        <v>5.4785833489609157</v>
      </c>
      <c r="BT410">
        <v>0</v>
      </c>
      <c r="BU410">
        <v>3.5280321535203558E-4</v>
      </c>
      <c r="BV410">
        <v>3.3755614678465358E-4</v>
      </c>
      <c r="BW410">
        <v>8.6084314591310194E-5</v>
      </c>
      <c r="BX410">
        <v>4.4118692612655569E-4</v>
      </c>
      <c r="BY410">
        <v>0</v>
      </c>
      <c r="BZ410">
        <v>9.9266238120487691E-5</v>
      </c>
      <c r="CA410">
        <v>8.9612388108264597E-5</v>
      </c>
      <c r="CB410">
        <v>1.313409811688438E-5</v>
      </c>
      <c r="CC410">
        <v>0.44455143677966141</v>
      </c>
      <c r="CD410">
        <v>0.47230918857626808</v>
      </c>
      <c r="CE410">
        <v>0.1553355531966493</v>
      </c>
      <c r="CF410">
        <v>3.8636630533173143E-2</v>
      </c>
      <c r="CG410">
        <v>7.3183916674794611E-2</v>
      </c>
      <c r="CH410">
        <v>0</v>
      </c>
      <c r="CI410">
        <v>7.9510821486633576E-3</v>
      </c>
      <c r="CJ410">
        <v>4.1277532260831218E-4</v>
      </c>
      <c r="CK410">
        <v>0</v>
      </c>
      <c r="CL410">
        <v>1.7814533241980191E-4</v>
      </c>
      <c r="CM410">
        <v>0</v>
      </c>
      <c r="CN410">
        <v>2.8732965899554369E-4</v>
      </c>
      <c r="CO410">
        <v>0</v>
      </c>
      <c r="CP410">
        <v>2.5607023418256657E-4</v>
      </c>
      <c r="CQ410">
        <v>0</v>
      </c>
      <c r="CR410">
        <v>0</v>
      </c>
      <c r="CS410">
        <v>5.6952637157343467E-4</v>
      </c>
      <c r="CT410">
        <v>1.2272349445139751E-3</v>
      </c>
      <c r="CU410">
        <v>1.544163886037427E-5</v>
      </c>
      <c r="CV410">
        <v>2.348781045579478E-3</v>
      </c>
      <c r="CW410">
        <v>7.454767148828971E-3</v>
      </c>
      <c r="CX410">
        <v>7.837859556965879E-5</v>
      </c>
      <c r="CY410">
        <v>6.9219074785105008E-6</v>
      </c>
      <c r="CZ410">
        <v>2.3335215960050108E-2</v>
      </c>
      <c r="DA410">
        <v>0</v>
      </c>
      <c r="DB410">
        <v>0</v>
      </c>
      <c r="DC410">
        <v>-178.6574567529112</v>
      </c>
      <c r="DD410">
        <v>-0.10061537194997069</v>
      </c>
      <c r="DE410">
        <v>-1.5792817462302211</v>
      </c>
      <c r="DF410">
        <v>2.004027226065491</v>
      </c>
      <c r="DG410">
        <v>23.343994574265139</v>
      </c>
    </row>
    <row r="411" spans="1:111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1.475750519294194</v>
      </c>
      <c r="AI411">
        <v>1.6339042135928249E-2</v>
      </c>
      <c r="AJ411">
        <v>0.91883838306014998</v>
      </c>
      <c r="AK411">
        <v>1.606104593883003</v>
      </c>
      <c r="AL411">
        <v>1.501293905692797E-2</v>
      </c>
      <c r="AM411">
        <v>6.3611810566552282E-2</v>
      </c>
      <c r="AN411">
        <v>540.39492991251348</v>
      </c>
      <c r="AO411">
        <v>121.9839519938382</v>
      </c>
      <c r="AP411">
        <v>105.7245467071687</v>
      </c>
      <c r="AQ411">
        <v>189.75165273612609</v>
      </c>
      <c r="AR411">
        <v>1.911771787720098E-3</v>
      </c>
      <c r="AS411">
        <v>0</v>
      </c>
      <c r="AT411">
        <v>10.261741949075031</v>
      </c>
      <c r="AU411">
        <v>6.9394137398096314</v>
      </c>
      <c r="AV411">
        <v>35.894081584067187</v>
      </c>
      <c r="AW411">
        <v>0</v>
      </c>
      <c r="AX411">
        <v>-20.05815063312372</v>
      </c>
      <c r="AY411">
        <v>-33.037086639828132</v>
      </c>
      <c r="AZ411">
        <v>0</v>
      </c>
      <c r="BA411">
        <v>0</v>
      </c>
      <c r="BB411">
        <v>0</v>
      </c>
      <c r="BC411">
        <v>-3.8266884502677141</v>
      </c>
      <c r="BD411">
        <v>-10.97508055234082</v>
      </c>
      <c r="BE411">
        <v>-23.98599091239571</v>
      </c>
      <c r="BF411">
        <v>-4.106881233786507</v>
      </c>
      <c r="BG411">
        <v>17.03386730684301</v>
      </c>
      <c r="BH411">
        <v>-1.0619064280147119</v>
      </c>
      <c r="BI411">
        <v>22.749629278701661</v>
      </c>
      <c r="BJ411">
        <v>0</v>
      </c>
      <c r="BK411">
        <v>0</v>
      </c>
      <c r="BL411">
        <v>34.13041544660517</v>
      </c>
      <c r="BM411">
        <v>91.950239258080515</v>
      </c>
      <c r="BN411">
        <v>28.169411638279659</v>
      </c>
      <c r="BO411">
        <v>51.756983527769272</v>
      </c>
      <c r="BP411">
        <v>3.5200781643931651</v>
      </c>
      <c r="BQ411">
        <v>72.508915418176045</v>
      </c>
      <c r="BR411">
        <v>2.805131141637824</v>
      </c>
      <c r="BS411">
        <v>5.4453861930158949</v>
      </c>
      <c r="BT411">
        <v>0</v>
      </c>
      <c r="BU411">
        <v>3.7111710892803778E-4</v>
      </c>
      <c r="BV411">
        <v>3.3556262613291822E-4</v>
      </c>
      <c r="BW411">
        <v>8.6868483312204178E-5</v>
      </c>
      <c r="BX411">
        <v>4.5856023470210752E-4</v>
      </c>
      <c r="BY411">
        <v>0</v>
      </c>
      <c r="BZ411">
        <v>1.064411482568384E-4</v>
      </c>
      <c r="CA411">
        <v>9.53412478101167E-5</v>
      </c>
      <c r="CB411">
        <v>1.361591540384058E-5</v>
      </c>
      <c r="CC411">
        <v>0.40028000386014129</v>
      </c>
      <c r="CD411">
        <v>0.42909883391298681</v>
      </c>
      <c r="CE411">
        <v>0.28065176645859308</v>
      </c>
      <c r="CF411">
        <v>3.8601892557554279E-2</v>
      </c>
      <c r="CG411">
        <v>7.2233851268431237E-2</v>
      </c>
      <c r="CH411">
        <v>0</v>
      </c>
      <c r="CI411">
        <v>1.519074189888176E-2</v>
      </c>
      <c r="CJ411">
        <v>4.3916377136556242E-4</v>
      </c>
      <c r="CK411">
        <v>0</v>
      </c>
      <c r="CL411">
        <v>1.7340662514719459E-4</v>
      </c>
      <c r="CM411">
        <v>0</v>
      </c>
      <c r="CN411">
        <v>2.974654533944032E-4</v>
      </c>
      <c r="CO411">
        <v>0</v>
      </c>
      <c r="CP411">
        <v>2.5373702715764389E-4</v>
      </c>
      <c r="CQ411">
        <v>0</v>
      </c>
      <c r="CR411">
        <v>0</v>
      </c>
      <c r="CS411">
        <v>5.5493936502466128E-4</v>
      </c>
      <c r="CT411">
        <v>1.1802319395152719E-3</v>
      </c>
      <c r="CU411">
        <v>1.9986471750911841E-5</v>
      </c>
      <c r="CV411">
        <v>4.331844010532002E-3</v>
      </c>
      <c r="CW411">
        <v>6.5401918492403698E-3</v>
      </c>
      <c r="CX411">
        <v>7.5778583999793001E-5</v>
      </c>
      <c r="CY411">
        <v>7.1755153649150823E-6</v>
      </c>
      <c r="CZ411">
        <v>2.4112350387017579E-2</v>
      </c>
      <c r="DA411">
        <v>0</v>
      </c>
      <c r="DB411">
        <v>0</v>
      </c>
      <c r="DC411">
        <v>-189.7275403857391</v>
      </c>
      <c r="DD411">
        <v>0.20311478525400159</v>
      </c>
      <c r="DE411">
        <v>-2.3802000297834521E-2</v>
      </c>
      <c r="DF411">
        <v>2.3833141304572689</v>
      </c>
      <c r="DG411">
        <v>25.473841184010261</v>
      </c>
    </row>
    <row r="412" spans="1:111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1.453247857823593</v>
      </c>
      <c r="AI412">
        <v>1.5854073963983931E-2</v>
      </c>
      <c r="AJ412">
        <v>0.89919633257620113</v>
      </c>
      <c r="AK412">
        <v>1.6161630085348899</v>
      </c>
      <c r="AL412">
        <v>1.425592516480619E-2</v>
      </c>
      <c r="AM412">
        <v>7.9538269648742055E-2</v>
      </c>
      <c r="AN412">
        <v>518.41295769556734</v>
      </c>
      <c r="AO412">
        <v>121.340638772414</v>
      </c>
      <c r="AP412">
        <v>103.03746780557709</v>
      </c>
      <c r="AQ412">
        <v>186.38104556197931</v>
      </c>
      <c r="AR412">
        <v>1.823305452353222E-3</v>
      </c>
      <c r="AS412">
        <v>0</v>
      </c>
      <c r="AT412">
        <v>9.9134398374408033</v>
      </c>
      <c r="AU412">
        <v>7.1780649578975524</v>
      </c>
      <c r="AV412">
        <v>35.765170245001549</v>
      </c>
      <c r="AW412">
        <v>0</v>
      </c>
      <c r="AX412">
        <v>-19.803601217467332</v>
      </c>
      <c r="AY412">
        <v>-33.05307382287257</v>
      </c>
      <c r="AZ412">
        <v>0</v>
      </c>
      <c r="BA412">
        <v>0</v>
      </c>
      <c r="BB412">
        <v>0</v>
      </c>
      <c r="BC412">
        <v>-3.6947428128642259</v>
      </c>
      <c r="BD412">
        <v>-11.154161799490289</v>
      </c>
      <c r="BE412">
        <v>-23.901686412652559</v>
      </c>
      <c r="BF412">
        <v>-3.966075714594913</v>
      </c>
      <c r="BG412">
        <v>16.792690303086921</v>
      </c>
      <c r="BH412">
        <v>-1.0437472513241071</v>
      </c>
      <c r="BI412">
        <v>22.858076276363619</v>
      </c>
      <c r="BJ412">
        <v>0</v>
      </c>
      <c r="BK412">
        <v>0</v>
      </c>
      <c r="BL412">
        <v>34.025816783920732</v>
      </c>
      <c r="BM412">
        <v>84.261832446508464</v>
      </c>
      <c r="BN412">
        <v>27.496075411962831</v>
      </c>
      <c r="BO412">
        <v>49.856263967345633</v>
      </c>
      <c r="BP412">
        <v>3.9464636730839522</v>
      </c>
      <c r="BQ412">
        <v>70.986937631446537</v>
      </c>
      <c r="BR412">
        <v>2.7587818637184141</v>
      </c>
      <c r="BS412">
        <v>5.3407125086017189</v>
      </c>
      <c r="BT412">
        <v>0</v>
      </c>
      <c r="BU412">
        <v>3.7962000084379671E-4</v>
      </c>
      <c r="BV412">
        <v>3.2070853529145602E-4</v>
      </c>
      <c r="BW412">
        <v>8.8441612859432517E-5</v>
      </c>
      <c r="BX412">
        <v>4.4407340359595713E-4</v>
      </c>
      <c r="BY412">
        <v>0</v>
      </c>
      <c r="BZ412">
        <v>1.0616235506620541E-4</v>
      </c>
      <c r="CA412">
        <v>9.5795737505385308E-5</v>
      </c>
      <c r="CB412">
        <v>1.353449557770716E-5</v>
      </c>
      <c r="CC412">
        <v>0.4165041320506998</v>
      </c>
      <c r="CD412">
        <v>0.4471785624043767</v>
      </c>
      <c r="CE412">
        <v>0.23841046553445711</v>
      </c>
      <c r="CF412">
        <v>4.1174994482911113E-2</v>
      </c>
      <c r="CG412">
        <v>7.5043440598287797E-2</v>
      </c>
      <c r="CH412">
        <v>0</v>
      </c>
      <c r="CI412">
        <v>3.3717644882596869E-2</v>
      </c>
      <c r="CJ412">
        <v>4.4125725569900078E-4</v>
      </c>
      <c r="CK412">
        <v>0</v>
      </c>
      <c r="CL412">
        <v>1.9471076969515821E-4</v>
      </c>
      <c r="CM412">
        <v>0</v>
      </c>
      <c r="CN412">
        <v>2.9160391793510952E-4</v>
      </c>
      <c r="CO412">
        <v>0</v>
      </c>
      <c r="CP412">
        <v>2.206364890343467E-4</v>
      </c>
      <c r="CQ412">
        <v>0</v>
      </c>
      <c r="CR412">
        <v>0</v>
      </c>
      <c r="CS412">
        <v>5.7955561922484039E-4</v>
      </c>
      <c r="CT412">
        <v>1.1897442577570891E-3</v>
      </c>
      <c r="CU412">
        <v>1.829045998852491E-5</v>
      </c>
      <c r="CV412">
        <v>3.5591406653367771E-3</v>
      </c>
      <c r="CW412">
        <v>6.603287315836725E-3</v>
      </c>
      <c r="CX412">
        <v>7.3235788773862523E-5</v>
      </c>
      <c r="CY412">
        <v>6.9957251689965279E-6</v>
      </c>
      <c r="CZ412">
        <v>2.3039898903801408E-2</v>
      </c>
      <c r="DA412">
        <v>0</v>
      </c>
      <c r="DB412">
        <v>0</v>
      </c>
      <c r="DC412">
        <v>-186.35800566307549</v>
      </c>
      <c r="DD412">
        <v>-6.7091166973114014E-2</v>
      </c>
      <c r="DE412">
        <v>-6.1862746213281472E-2</v>
      </c>
      <c r="DF412">
        <v>2.6299194319201868</v>
      </c>
      <c r="DG412">
        <v>29.698229699115299</v>
      </c>
    </row>
    <row r="413" spans="1:111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1.4556496109515871</v>
      </c>
      <c r="AI413">
        <v>1.6142069458135719E-2</v>
      </c>
      <c r="AJ413">
        <v>0.89545887772246169</v>
      </c>
      <c r="AK413">
        <v>1.6255906882976809</v>
      </c>
      <c r="AL413">
        <v>1.445455940110023E-2</v>
      </c>
      <c r="AM413">
        <v>8.2582899117720279E-2</v>
      </c>
      <c r="AN413">
        <v>536.79817715429647</v>
      </c>
      <c r="AO413">
        <v>123.1884779105513</v>
      </c>
      <c r="AP413">
        <v>104.1300505769093</v>
      </c>
      <c r="AQ413">
        <v>190.52469155166119</v>
      </c>
      <c r="AR413">
        <v>1.828574404647862E-3</v>
      </c>
      <c r="AS413">
        <v>0</v>
      </c>
      <c r="AT413">
        <v>9.2897241141116726</v>
      </c>
      <c r="AU413">
        <v>5.2334622056407616</v>
      </c>
      <c r="AV413">
        <v>35.69995147146895</v>
      </c>
      <c r="AW413">
        <v>0</v>
      </c>
      <c r="AX413">
        <v>-19.502195875236609</v>
      </c>
      <c r="AY413">
        <v>-30.720941915984781</v>
      </c>
      <c r="AZ413">
        <v>0</v>
      </c>
      <c r="BA413">
        <v>0</v>
      </c>
      <c r="BB413">
        <v>0</v>
      </c>
      <c r="BC413">
        <v>-3.4645791593361288</v>
      </c>
      <c r="BD413">
        <v>-8.792298488126141</v>
      </c>
      <c r="BE413">
        <v>-23.854196581612651</v>
      </c>
      <c r="BF413">
        <v>-3.859274968213386</v>
      </c>
      <c r="BG413">
        <v>15.37866081678561</v>
      </c>
      <c r="BH413">
        <v>-1.028087831493947</v>
      </c>
      <c r="BI413">
        <v>21.995490712878532</v>
      </c>
      <c r="BJ413">
        <v>0</v>
      </c>
      <c r="BK413">
        <v>0</v>
      </c>
      <c r="BL413">
        <v>33.952907330644557</v>
      </c>
      <c r="BM413">
        <v>95.526920778830387</v>
      </c>
      <c r="BN413">
        <v>27.740325143259049</v>
      </c>
      <c r="BO413">
        <v>49.834666430894153</v>
      </c>
      <c r="BP413">
        <v>3.215816733651196</v>
      </c>
      <c r="BQ413">
        <v>69.458923617222254</v>
      </c>
      <c r="BR413">
        <v>2.7219709481167511</v>
      </c>
      <c r="BS413">
        <v>5.4244231282789546</v>
      </c>
      <c r="BT413">
        <v>0</v>
      </c>
      <c r="BU413">
        <v>3.7091996710255059E-4</v>
      </c>
      <c r="BV413">
        <v>3.3789038053188587E-4</v>
      </c>
      <c r="BW413">
        <v>8.6056545544515613E-5</v>
      </c>
      <c r="BX413">
        <v>4.3583762320936769E-4</v>
      </c>
      <c r="BY413">
        <v>0</v>
      </c>
      <c r="BZ413">
        <v>9.9697506872543589E-5</v>
      </c>
      <c r="CA413">
        <v>9.218073424717161E-5</v>
      </c>
      <c r="CB413">
        <v>1.351084029278998E-5</v>
      </c>
      <c r="CC413">
        <v>0.44662081339292242</v>
      </c>
      <c r="CD413">
        <v>0.4758187001098379</v>
      </c>
      <c r="CE413">
        <v>0.20468965924146831</v>
      </c>
      <c r="CF413">
        <v>4.0862678810729913E-2</v>
      </c>
      <c r="CG413">
        <v>7.2709625084133853E-2</v>
      </c>
      <c r="CH413">
        <v>0</v>
      </c>
      <c r="CI413">
        <v>3.6083253834521913E-2</v>
      </c>
      <c r="CJ413">
        <v>4.2460571713787582E-4</v>
      </c>
      <c r="CK413">
        <v>0</v>
      </c>
      <c r="CL413">
        <v>1.850797217689784E-4</v>
      </c>
      <c r="CM413">
        <v>0</v>
      </c>
      <c r="CN413">
        <v>2.8623459364625087E-4</v>
      </c>
      <c r="CO413">
        <v>0</v>
      </c>
      <c r="CP413">
        <v>2.7261983979420671E-4</v>
      </c>
      <c r="CQ413">
        <v>0</v>
      </c>
      <c r="CR413">
        <v>0</v>
      </c>
      <c r="CS413">
        <v>5.8509890800378874E-4</v>
      </c>
      <c r="CT413">
        <v>1.173683818383095E-3</v>
      </c>
      <c r="CU413">
        <v>1.7283463796792181E-5</v>
      </c>
      <c r="CV413">
        <v>3.0314948570437051E-3</v>
      </c>
      <c r="CW413">
        <v>7.2093841912376231E-3</v>
      </c>
      <c r="CX413">
        <v>7.4509291604503999E-5</v>
      </c>
      <c r="CY413">
        <v>6.8540149783611179E-6</v>
      </c>
      <c r="CZ413">
        <v>2.3497197165874249E-2</v>
      </c>
      <c r="DA413">
        <v>0</v>
      </c>
      <c r="DB413">
        <v>0</v>
      </c>
      <c r="DC413">
        <v>-190.50119435449531</v>
      </c>
      <c r="DD413">
        <v>1.7068955488502979</v>
      </c>
      <c r="DE413">
        <v>-1.9547680144323289</v>
      </c>
      <c r="DF413">
        <v>2.8280285169997201</v>
      </c>
      <c r="DG413">
        <v>29.5074308766123</v>
      </c>
    </row>
    <row r="414" spans="1:111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1.392553203160656</v>
      </c>
      <c r="AI414">
        <v>1.717517582153397E-2</v>
      </c>
      <c r="AJ414">
        <v>0.91723874745361389</v>
      </c>
      <c r="AK414">
        <v>1.518201433881631</v>
      </c>
      <c r="AL414">
        <v>1.575373675783941E-2</v>
      </c>
      <c r="AM414">
        <v>6.4902466944963599E-2</v>
      </c>
      <c r="AN414">
        <v>508.56879912241101</v>
      </c>
      <c r="AO414">
        <v>119.8991545044657</v>
      </c>
      <c r="AP414">
        <v>99.459089262034723</v>
      </c>
      <c r="AQ414">
        <v>183.705744568276</v>
      </c>
      <c r="AR414">
        <v>1.8001907737572841E-3</v>
      </c>
      <c r="AS414">
        <v>0</v>
      </c>
      <c r="AT414">
        <v>11.30874045481805</v>
      </c>
      <c r="AU414">
        <v>6.3788252733873794</v>
      </c>
      <c r="AV414">
        <v>35.826103657982472</v>
      </c>
      <c r="AW414">
        <v>0</v>
      </c>
      <c r="AX414">
        <v>-21.405508005803711</v>
      </c>
      <c r="AY414">
        <v>-32.108161380384189</v>
      </c>
      <c r="AZ414">
        <v>0</v>
      </c>
      <c r="BA414">
        <v>0</v>
      </c>
      <c r="BB414">
        <v>0</v>
      </c>
      <c r="BC414">
        <v>-4.214457600649002</v>
      </c>
      <c r="BD414">
        <v>-10.9156789674047</v>
      </c>
      <c r="BE414">
        <v>-23.933723260649121</v>
      </c>
      <c r="BF414">
        <v>-3.8653388271115938</v>
      </c>
      <c r="BG414">
        <v>17.334583364532019</v>
      </c>
      <c r="BH414">
        <v>-0.95124882654070231</v>
      </c>
      <c r="BI414">
        <v>21.966445301212239</v>
      </c>
      <c r="BJ414">
        <v>0</v>
      </c>
      <c r="BK414">
        <v>0</v>
      </c>
      <c r="BL414">
        <v>34.388073332018017</v>
      </c>
      <c r="BM414">
        <v>74.118487894034317</v>
      </c>
      <c r="BN414">
        <v>29.241599683254019</v>
      </c>
      <c r="BO414">
        <v>51.745599076116427</v>
      </c>
      <c r="BP414">
        <v>3.771963726427586</v>
      </c>
      <c r="BQ414">
        <v>72.317750909896773</v>
      </c>
      <c r="BR414">
        <v>2.8326688429773852</v>
      </c>
      <c r="BS414">
        <v>5.5704679863346636</v>
      </c>
      <c r="BT414">
        <v>0</v>
      </c>
      <c r="BU414">
        <v>3.5971295736665892E-4</v>
      </c>
      <c r="BV414">
        <v>2.609413244173086E-4</v>
      </c>
      <c r="BW414">
        <v>8.6464610536299716E-5</v>
      </c>
      <c r="BX414">
        <v>4.3607810135566492E-4</v>
      </c>
      <c r="BY414">
        <v>0</v>
      </c>
      <c r="BZ414">
        <v>1.020190397294301E-4</v>
      </c>
      <c r="CA414">
        <v>9.2059008052977509E-5</v>
      </c>
      <c r="CB414">
        <v>1.320014655736948E-5</v>
      </c>
      <c r="CC414">
        <v>0.3995945148317403</v>
      </c>
      <c r="CD414">
        <v>0.42846759438508658</v>
      </c>
      <c r="CE414">
        <v>0.21599161254935551</v>
      </c>
      <c r="CF414">
        <v>4.0684368341878427E-2</v>
      </c>
      <c r="CG414">
        <v>6.7166455589851681E-2</v>
      </c>
      <c r="CH414">
        <v>0</v>
      </c>
      <c r="CI414">
        <v>4.6636562675297491E-2</v>
      </c>
      <c r="CJ414">
        <v>4.2404501821957853E-4</v>
      </c>
      <c r="CK414">
        <v>0</v>
      </c>
      <c r="CL414">
        <v>1.9765783738738779E-4</v>
      </c>
      <c r="CM414">
        <v>0</v>
      </c>
      <c r="CN414">
        <v>2.9824238045047299E-4</v>
      </c>
      <c r="CO414">
        <v>0</v>
      </c>
      <c r="CP414">
        <v>2.9984508250267329E-4</v>
      </c>
      <c r="CQ414">
        <v>0</v>
      </c>
      <c r="CR414">
        <v>0</v>
      </c>
      <c r="CS414">
        <v>6.1912969525966272E-4</v>
      </c>
      <c r="CT414">
        <v>1.153595684064956E-3</v>
      </c>
      <c r="CU414">
        <v>2.0614925338771661E-5</v>
      </c>
      <c r="CV414">
        <v>3.4098488390091508E-3</v>
      </c>
      <c r="CW414">
        <v>6.8631060495557032E-3</v>
      </c>
      <c r="CX414">
        <v>7.9631484200149604E-5</v>
      </c>
      <c r="CY414">
        <v>7.2830477441668358E-6</v>
      </c>
      <c r="CZ414">
        <v>2.3917345734745549E-2</v>
      </c>
      <c r="DA414">
        <v>0</v>
      </c>
      <c r="DB414">
        <v>0</v>
      </c>
      <c r="DC414">
        <v>-183.6818272225413</v>
      </c>
      <c r="DD414">
        <v>-0.15720704291015861</v>
      </c>
      <c r="DE414">
        <v>-1.3010921554780339</v>
      </c>
      <c r="DF414">
        <v>3.0904539167534302</v>
      </c>
      <c r="DG414">
        <v>31.6403536635008</v>
      </c>
    </row>
    <row r="415" spans="1:111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1.512087449142318</v>
      </c>
      <c r="AI415">
        <v>1.7265334469787751E-2</v>
      </c>
      <c r="AJ415">
        <v>0.92763254006923745</v>
      </c>
      <c r="AK415">
        <v>1.6300500733648371</v>
      </c>
      <c r="AL415">
        <v>1.6015886069354172E-2</v>
      </c>
      <c r="AM415">
        <v>5.6523304971018359E-2</v>
      </c>
      <c r="AN415">
        <v>544.62863906116888</v>
      </c>
      <c r="AO415">
        <v>140.05111150032931</v>
      </c>
      <c r="AP415">
        <v>115.7211245006803</v>
      </c>
      <c r="AQ415">
        <v>208.46999805332959</v>
      </c>
      <c r="AR415">
        <v>1.929519227096381E-3</v>
      </c>
      <c r="AS415">
        <v>0</v>
      </c>
      <c r="AT415">
        <v>9.6615321353783763</v>
      </c>
      <c r="AU415">
        <v>5.9434532060826797</v>
      </c>
      <c r="AV415">
        <v>35.900485561741498</v>
      </c>
      <c r="AW415">
        <v>0</v>
      </c>
      <c r="AX415">
        <v>-19.978185519505651</v>
      </c>
      <c r="AY415">
        <v>-31.52728538369691</v>
      </c>
      <c r="AZ415">
        <v>0</v>
      </c>
      <c r="BA415">
        <v>0</v>
      </c>
      <c r="BB415">
        <v>0</v>
      </c>
      <c r="BC415">
        <v>-3.6071519588913512</v>
      </c>
      <c r="BD415">
        <v>-9.8487581797581836</v>
      </c>
      <c r="BE415">
        <v>-23.988556036057769</v>
      </c>
      <c r="BF415">
        <v>-3.8737518400416779</v>
      </c>
      <c r="BG415">
        <v>16.316235567810239</v>
      </c>
      <c r="BH415">
        <v>-1.014263760721771</v>
      </c>
      <c r="BI415">
        <v>21.864465095196319</v>
      </c>
      <c r="BJ415">
        <v>0</v>
      </c>
      <c r="BK415">
        <v>0</v>
      </c>
      <c r="BL415">
        <v>34.121885866848388</v>
      </c>
      <c r="BM415">
        <v>91.988873801107246</v>
      </c>
      <c r="BN415">
        <v>29.35491622476702</v>
      </c>
      <c r="BO415">
        <v>51.975713338845608</v>
      </c>
      <c r="BP415">
        <v>3.8728251534645639</v>
      </c>
      <c r="BQ415">
        <v>72.886165334518182</v>
      </c>
      <c r="BR415">
        <v>2.833752387329636</v>
      </c>
      <c r="BS415">
        <v>5.4274269049048831</v>
      </c>
      <c r="BT415">
        <v>0</v>
      </c>
      <c r="BU415">
        <v>3.5098713852673482E-4</v>
      </c>
      <c r="BV415">
        <v>3.1607261780666919E-4</v>
      </c>
      <c r="BW415">
        <v>8.4331686964713226E-5</v>
      </c>
      <c r="BX415">
        <v>4.3701523098701832E-4</v>
      </c>
      <c r="BY415">
        <v>0</v>
      </c>
      <c r="BZ415">
        <v>1.0159245106235041E-4</v>
      </c>
      <c r="CA415">
        <v>9.1631619985489573E-5</v>
      </c>
      <c r="CB415">
        <v>1.2557715852971069E-5</v>
      </c>
      <c r="CC415">
        <v>0.42076921625307229</v>
      </c>
      <c r="CD415">
        <v>0.44843442984598092</v>
      </c>
      <c r="CE415">
        <v>0.27925334573821881</v>
      </c>
      <c r="CF415">
        <v>3.9566563700508123E-2</v>
      </c>
      <c r="CG415">
        <v>7.0586758509417827E-2</v>
      </c>
      <c r="CH415">
        <v>0</v>
      </c>
      <c r="CI415">
        <v>7.2209919177006768E-2</v>
      </c>
      <c r="CJ415">
        <v>4.2207637023283881E-4</v>
      </c>
      <c r="CK415">
        <v>0</v>
      </c>
      <c r="CL415">
        <v>1.940732131628907E-4</v>
      </c>
      <c r="CM415">
        <v>0</v>
      </c>
      <c r="CN415">
        <v>2.8357595269679368E-4</v>
      </c>
      <c r="CO415">
        <v>0</v>
      </c>
      <c r="CP415">
        <v>1.7287159370662651E-4</v>
      </c>
      <c r="CQ415">
        <v>0</v>
      </c>
      <c r="CR415">
        <v>0</v>
      </c>
      <c r="CS415">
        <v>6.0291079839284675E-4</v>
      </c>
      <c r="CT415">
        <v>1.218703994803235E-3</v>
      </c>
      <c r="CU415">
        <v>1.8861460816611989E-5</v>
      </c>
      <c r="CV415">
        <v>4.6485308222709966E-3</v>
      </c>
      <c r="CW415">
        <v>7.2647212531997442E-3</v>
      </c>
      <c r="CX415">
        <v>8.0219157716588743E-5</v>
      </c>
      <c r="CY415">
        <v>7.2872897038639271E-6</v>
      </c>
      <c r="CZ415">
        <v>2.6106696262353631E-2</v>
      </c>
      <c r="DA415">
        <v>0</v>
      </c>
      <c r="DB415">
        <v>0</v>
      </c>
      <c r="DC415">
        <v>-208.44389135706729</v>
      </c>
      <c r="DD415">
        <v>0.31128376536071301</v>
      </c>
      <c r="DE415">
        <v>-1.0469900160987919</v>
      </c>
      <c r="DF415">
        <v>3.4683155616634052</v>
      </c>
      <c r="DG415">
        <v>35.784313612172546</v>
      </c>
    </row>
    <row r="416" spans="1:111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1.716132584491783</v>
      </c>
      <c r="AI416">
        <v>1.6512900419448001E-2</v>
      </c>
      <c r="AJ416">
        <v>0.92553942181556614</v>
      </c>
      <c r="AK416">
        <v>1.854197256346314</v>
      </c>
      <c r="AL416">
        <v>1.5283340306713919E-2</v>
      </c>
      <c r="AM416">
        <v>5.8208871937273442E-2</v>
      </c>
      <c r="AN416">
        <v>668.39405647609249</v>
      </c>
      <c r="AO416">
        <v>144.3756135942796</v>
      </c>
      <c r="AP416">
        <v>119.9652782815362</v>
      </c>
      <c r="AQ416">
        <v>228.22929024712221</v>
      </c>
      <c r="AR416">
        <v>2.114820406488927E-3</v>
      </c>
      <c r="AS416">
        <v>0</v>
      </c>
      <c r="AT416">
        <v>10.501858690658119</v>
      </c>
      <c r="AU416">
        <v>6.4024003620559711</v>
      </c>
      <c r="AV416">
        <v>35.946237382582552</v>
      </c>
      <c r="AW416">
        <v>0</v>
      </c>
      <c r="AX416">
        <v>-20.118905284887148</v>
      </c>
      <c r="AY416">
        <v>-32.731591150409493</v>
      </c>
      <c r="AZ416">
        <v>0</v>
      </c>
      <c r="BA416">
        <v>0</v>
      </c>
      <c r="BB416">
        <v>0</v>
      </c>
      <c r="BC416">
        <v>-3.9158827518360471</v>
      </c>
      <c r="BD416">
        <v>-10.57148699169151</v>
      </c>
      <c r="BE416">
        <v>-24.024747976765131</v>
      </c>
      <c r="BF416">
        <v>-3.9108255537453518</v>
      </c>
      <c r="BG416">
        <v>16.82520157486697</v>
      </c>
      <c r="BH416">
        <v>-1.162323248572749</v>
      </c>
      <c r="BI416">
        <v>22.48066179057864</v>
      </c>
      <c r="BJ416">
        <v>0</v>
      </c>
      <c r="BK416">
        <v>0</v>
      </c>
      <c r="BL416">
        <v>34.187000978922143</v>
      </c>
      <c r="BM416">
        <v>156.0029532101579</v>
      </c>
      <c r="BN416">
        <v>28.389052827024148</v>
      </c>
      <c r="BO416">
        <v>50.844406382376377</v>
      </c>
      <c r="BP416">
        <v>3.5431840433358812</v>
      </c>
      <c r="BQ416">
        <v>74.022496349897494</v>
      </c>
      <c r="BR416">
        <v>2.8027210134353582</v>
      </c>
      <c r="BS416">
        <v>5.3760843340618463</v>
      </c>
      <c r="BT416">
        <v>0</v>
      </c>
      <c r="BU416">
        <v>3.6870930008528041E-4</v>
      </c>
      <c r="BV416">
        <v>5.2553339958503705E-4</v>
      </c>
      <c r="BW416">
        <v>8.5101073558715106E-5</v>
      </c>
      <c r="BX416">
        <v>4.4050675021968722E-4</v>
      </c>
      <c r="BY416">
        <v>0</v>
      </c>
      <c r="BZ416">
        <v>1.074068179882345E-4</v>
      </c>
      <c r="CA416">
        <v>9.4214034015823784E-5</v>
      </c>
      <c r="CB416">
        <v>1.303945439135415E-5</v>
      </c>
      <c r="CC416">
        <v>0.4203741275490227</v>
      </c>
      <c r="CD416">
        <v>0.45006896621367432</v>
      </c>
      <c r="CE416">
        <v>0.33983593231493459</v>
      </c>
      <c r="CF416">
        <v>3.9981546303562328E-2</v>
      </c>
      <c r="CG416">
        <v>7.0556878412617818E-2</v>
      </c>
      <c r="CH416">
        <v>0</v>
      </c>
      <c r="CI416">
        <v>5.414978080887986E-2</v>
      </c>
      <c r="CJ416">
        <v>4.3397156471411521E-4</v>
      </c>
      <c r="CK416">
        <v>0</v>
      </c>
      <c r="CL416">
        <v>1.9530992295411741E-4</v>
      </c>
      <c r="CM416">
        <v>0</v>
      </c>
      <c r="CN416">
        <v>2.9503799088684919E-4</v>
      </c>
      <c r="CO416">
        <v>0</v>
      </c>
      <c r="CP416">
        <v>1.8999757646580501E-4</v>
      </c>
      <c r="CQ416">
        <v>0</v>
      </c>
      <c r="CR416">
        <v>0</v>
      </c>
      <c r="CS416">
        <v>5.8352161775800267E-4</v>
      </c>
      <c r="CT416">
        <v>1.1650987071346579E-3</v>
      </c>
      <c r="CU416">
        <v>1.9516736014793059E-5</v>
      </c>
      <c r="CV416">
        <v>5.4216793328009816E-3</v>
      </c>
      <c r="CW416">
        <v>6.941596107129344E-3</v>
      </c>
      <c r="CX416">
        <v>7.6689674968271349E-5</v>
      </c>
      <c r="CY416">
        <v>7.1661292329962184E-6</v>
      </c>
      <c r="CZ416">
        <v>2.8338327664516001E-2</v>
      </c>
      <c r="DA416">
        <v>0</v>
      </c>
      <c r="DB416">
        <v>0</v>
      </c>
      <c r="DC416">
        <v>-228.20095191945771</v>
      </c>
      <c r="DD416">
        <v>0.5274375332519412</v>
      </c>
      <c r="DE416">
        <v>-0.42339367708097431</v>
      </c>
      <c r="DF416">
        <v>3.250961600810887</v>
      </c>
      <c r="DG416">
        <v>35.163804154596519</v>
      </c>
    </row>
    <row r="417" spans="1:111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1.34620719662755</v>
      </c>
      <c r="AI417">
        <v>1.6778367904004499E-2</v>
      </c>
      <c r="AJ417">
        <v>0.92867523503402816</v>
      </c>
      <c r="AK417">
        <v>1.4495994072116991</v>
      </c>
      <c r="AL417">
        <v>1.5581654756738769E-2</v>
      </c>
      <c r="AM417">
        <v>5.5684021737778117E-2</v>
      </c>
      <c r="AN417">
        <v>523.45603177143255</v>
      </c>
      <c r="AO417">
        <v>113.5788033613694</v>
      </c>
      <c r="AP417">
        <v>95.836783377559243</v>
      </c>
      <c r="AQ417">
        <v>179.18891927675071</v>
      </c>
      <c r="AR417">
        <v>1.866599783290217E-3</v>
      </c>
      <c r="AS417">
        <v>0</v>
      </c>
      <c r="AT417">
        <v>11.32254302620294</v>
      </c>
      <c r="AU417">
        <v>5.1847343364691936</v>
      </c>
      <c r="AV417">
        <v>35.899611283393547</v>
      </c>
      <c r="AW417">
        <v>0</v>
      </c>
      <c r="AX417">
        <v>-20.9900971724032</v>
      </c>
      <c r="AY417">
        <v>-31.416791473662489</v>
      </c>
      <c r="AZ417">
        <v>0</v>
      </c>
      <c r="BA417">
        <v>0</v>
      </c>
      <c r="BB417">
        <v>0</v>
      </c>
      <c r="BC417">
        <v>-4.2199444697806792</v>
      </c>
      <c r="BD417">
        <v>-9.3946081377308719</v>
      </c>
      <c r="BE417">
        <v>-23.98250025517256</v>
      </c>
      <c r="BF417">
        <v>-3.8629974123412771</v>
      </c>
      <c r="BG417">
        <v>16.238714775349731</v>
      </c>
      <c r="BH417">
        <v>-1.009667302488364</v>
      </c>
      <c r="BI417">
        <v>22.64871531166591</v>
      </c>
      <c r="BJ417">
        <v>0</v>
      </c>
      <c r="BK417">
        <v>0</v>
      </c>
      <c r="BL417">
        <v>34.347429803142958</v>
      </c>
      <c r="BM417">
        <v>84.523181407476088</v>
      </c>
      <c r="BN417">
        <v>28.691988251082769</v>
      </c>
      <c r="BO417">
        <v>51.05780363054572</v>
      </c>
      <c r="BP417">
        <v>3.1440840057198232</v>
      </c>
      <c r="BQ417">
        <v>71.480589453955673</v>
      </c>
      <c r="BR417">
        <v>2.8461201418083601</v>
      </c>
      <c r="BS417">
        <v>5.5084984075245256</v>
      </c>
      <c r="BT417">
        <v>0</v>
      </c>
      <c r="BU417">
        <v>3.671278358364739E-4</v>
      </c>
      <c r="BV417">
        <v>3.0535089909812448E-4</v>
      </c>
      <c r="BW417">
        <v>8.5408578681187773E-5</v>
      </c>
      <c r="BX417">
        <v>4.3656667493698742E-4</v>
      </c>
      <c r="BY417">
        <v>0</v>
      </c>
      <c r="BZ417">
        <v>1.0121797186978269E-4</v>
      </c>
      <c r="CA417">
        <v>9.4918328235437489E-5</v>
      </c>
      <c r="CB417">
        <v>1.332454712017451E-5</v>
      </c>
      <c r="CC417">
        <v>0.34646324821508517</v>
      </c>
      <c r="CD417">
        <v>0.37545283571360011</v>
      </c>
      <c r="CE417">
        <v>0.2280652411240377</v>
      </c>
      <c r="CF417">
        <v>3.9679334553004139E-2</v>
      </c>
      <c r="CG417">
        <v>7.5115769844577324E-2</v>
      </c>
      <c r="CH417">
        <v>0</v>
      </c>
      <c r="CI417">
        <v>2.879756375659619E-2</v>
      </c>
      <c r="CJ417">
        <v>4.3721570628705241E-4</v>
      </c>
      <c r="CK417">
        <v>0</v>
      </c>
      <c r="CL417">
        <v>1.980827044196445E-4</v>
      </c>
      <c r="CM417">
        <v>0</v>
      </c>
      <c r="CN417">
        <v>2.8831526001576828E-4</v>
      </c>
      <c r="CO417">
        <v>0</v>
      </c>
      <c r="CP417">
        <v>2.8379869852363112E-4</v>
      </c>
      <c r="CQ417">
        <v>0</v>
      </c>
      <c r="CR417">
        <v>0</v>
      </c>
      <c r="CS417">
        <v>5.8778149694223086E-4</v>
      </c>
      <c r="CT417">
        <v>1.260320021844845E-3</v>
      </c>
      <c r="CU417">
        <v>2.0978799064186629E-5</v>
      </c>
      <c r="CV417">
        <v>3.542763823170968E-3</v>
      </c>
      <c r="CW417">
        <v>5.813087843769129E-3</v>
      </c>
      <c r="CX417">
        <v>7.7972976374150223E-5</v>
      </c>
      <c r="CY417">
        <v>7.3357659734933368E-6</v>
      </c>
      <c r="CZ417">
        <v>2.2587157498745871E-2</v>
      </c>
      <c r="DA417">
        <v>0</v>
      </c>
      <c r="DB417">
        <v>0</v>
      </c>
      <c r="DC417">
        <v>-179.16633211925199</v>
      </c>
      <c r="DD417">
        <v>-0.92989977169781923</v>
      </c>
      <c r="DE417">
        <v>-2.512939636211442</v>
      </c>
      <c r="DF417">
        <v>2.696875822447208</v>
      </c>
      <c r="DG417">
        <v>27.370682601105202</v>
      </c>
    </row>
    <row r="418" spans="1:111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1.3142923328171709</v>
      </c>
      <c r="AI418">
        <v>1.678654467895891E-2</v>
      </c>
      <c r="AJ418">
        <v>0.95583856930777711</v>
      </c>
      <c r="AK418">
        <v>1.375014949291828</v>
      </c>
      <c r="AL418">
        <v>1.604522684955716E-2</v>
      </c>
      <c r="AM418">
        <v>3.3957070344399508E-2</v>
      </c>
      <c r="AN418">
        <v>532.84125319375335</v>
      </c>
      <c r="AO418">
        <v>108.7947146130625</v>
      </c>
      <c r="AP418">
        <v>93.225710865664723</v>
      </c>
      <c r="AQ418">
        <v>175.53756535722499</v>
      </c>
      <c r="AR418">
        <v>1.8303162183834279E-3</v>
      </c>
      <c r="AS418">
        <v>0</v>
      </c>
      <c r="AT418">
        <v>8.7049096546468334</v>
      </c>
      <c r="AU418">
        <v>5.1671653791949277</v>
      </c>
      <c r="AV418">
        <v>36.046044263475558</v>
      </c>
      <c r="AW418">
        <v>0</v>
      </c>
      <c r="AX418">
        <v>-19.67758851048097</v>
      </c>
      <c r="AY418">
        <v>-30.240530786836349</v>
      </c>
      <c r="AZ418">
        <v>0</v>
      </c>
      <c r="BA418">
        <v>0</v>
      </c>
      <c r="BB418">
        <v>0</v>
      </c>
      <c r="BC418">
        <v>-3.2483819727469672</v>
      </c>
      <c r="BD418">
        <v>-8.5951502168601284</v>
      </c>
      <c r="BE418">
        <v>-24.074093347387901</v>
      </c>
      <c r="BF418">
        <v>-3.8841725395971398</v>
      </c>
      <c r="BG418">
        <v>15.366022751115461</v>
      </c>
      <c r="BH418">
        <v>-0.98955881392868394</v>
      </c>
      <c r="BI418">
        <v>21.744180210748731</v>
      </c>
      <c r="BJ418">
        <v>0</v>
      </c>
      <c r="BK418">
        <v>0</v>
      </c>
      <c r="BL418">
        <v>33.91381983560705</v>
      </c>
      <c r="BM418">
        <v>90.395721033909609</v>
      </c>
      <c r="BN418">
        <v>28.774854048521561</v>
      </c>
      <c r="BO418">
        <v>51.226318835674512</v>
      </c>
      <c r="BP418">
        <v>3.3197586249086979</v>
      </c>
      <c r="BQ418">
        <v>70.129410839394424</v>
      </c>
      <c r="BR418">
        <v>2.7718400663074991</v>
      </c>
      <c r="BS418">
        <v>5.622575888344735</v>
      </c>
      <c r="BT418">
        <v>0</v>
      </c>
      <c r="BU418">
        <v>3.556942202948365E-4</v>
      </c>
      <c r="BV418">
        <v>3.0918325729417472E-4</v>
      </c>
      <c r="BW418">
        <v>8.7279771704425787E-5</v>
      </c>
      <c r="BX418">
        <v>4.3875093690584231E-4</v>
      </c>
      <c r="BY418">
        <v>0</v>
      </c>
      <c r="BZ418">
        <v>9.7741302548975996E-5</v>
      </c>
      <c r="CA418">
        <v>9.1127518980790387E-5</v>
      </c>
      <c r="CB418">
        <v>1.373169062384878E-5</v>
      </c>
      <c r="CC418">
        <v>0.37449945949450453</v>
      </c>
      <c r="CD418">
        <v>0.40279500704610421</v>
      </c>
      <c r="CE418">
        <v>0.1817095564978084</v>
      </c>
      <c r="CF418">
        <v>3.9632400170500341E-2</v>
      </c>
      <c r="CG418">
        <v>7.2511526186464101E-2</v>
      </c>
      <c r="CH418">
        <v>0</v>
      </c>
      <c r="CI418">
        <v>8.9079193999952976E-3</v>
      </c>
      <c r="CJ418">
        <v>4.1975436476870021E-4</v>
      </c>
      <c r="CK418">
        <v>0</v>
      </c>
      <c r="CL418">
        <v>1.9720005384455319E-4</v>
      </c>
      <c r="CM418">
        <v>0</v>
      </c>
      <c r="CN418">
        <v>2.7778441934598171E-4</v>
      </c>
      <c r="CO418">
        <v>0</v>
      </c>
      <c r="CP418">
        <v>3.9118959283891599E-4</v>
      </c>
      <c r="CQ418">
        <v>0</v>
      </c>
      <c r="CR418">
        <v>0</v>
      </c>
      <c r="CS418">
        <v>5.8684851249783654E-4</v>
      </c>
      <c r="CT418">
        <v>1.2172179740685791E-3</v>
      </c>
      <c r="CU418">
        <v>1.5699807257924938E-5</v>
      </c>
      <c r="CV418">
        <v>2.6590859959053528E-3</v>
      </c>
      <c r="CW418">
        <v>6.286551909050463E-3</v>
      </c>
      <c r="CX418">
        <v>7.844254369864625E-5</v>
      </c>
      <c r="CY418">
        <v>7.0462253983778017E-6</v>
      </c>
      <c r="CZ418">
        <v>2.2062426782919722E-2</v>
      </c>
      <c r="DA418">
        <v>0</v>
      </c>
      <c r="DB418">
        <v>0</v>
      </c>
      <c r="DC418">
        <v>-175.5155029304421</v>
      </c>
      <c r="DD418">
        <v>-8.1884393468499184E-2</v>
      </c>
      <c r="DE418">
        <v>-2.2258661596861962</v>
      </c>
      <c r="DF418">
        <v>2.2947226236648368</v>
      </c>
      <c r="DG418">
        <v>24.78928639784192</v>
      </c>
    </row>
    <row r="419" spans="1:111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1.385472445999097</v>
      </c>
      <c r="AI419">
        <v>1.626481937224156E-2</v>
      </c>
      <c r="AJ419">
        <v>0.98066411458755853</v>
      </c>
      <c r="AK419">
        <v>1.4127900161903459</v>
      </c>
      <c r="AL419">
        <v>1.5950324688605841E-2</v>
      </c>
      <c r="AM419">
        <v>1.4308529599661919E-2</v>
      </c>
      <c r="AN419">
        <v>470.98074235992539</v>
      </c>
      <c r="AO419">
        <v>112.6786133046393</v>
      </c>
      <c r="AP419">
        <v>95.054729982006975</v>
      </c>
      <c r="AQ419">
        <v>171.78229277601019</v>
      </c>
      <c r="AR419">
        <v>1.725354454927213E-3</v>
      </c>
      <c r="AS419">
        <v>0</v>
      </c>
      <c r="AT419">
        <v>10.710059842093919</v>
      </c>
      <c r="AU419">
        <v>5.4282415447655863</v>
      </c>
      <c r="AV419">
        <v>36.249484556267227</v>
      </c>
      <c r="AW419">
        <v>0</v>
      </c>
      <c r="AX419">
        <v>-23.05909387219705</v>
      </c>
      <c r="AY419">
        <v>-29.328692070929691</v>
      </c>
      <c r="AZ419">
        <v>0</v>
      </c>
      <c r="BA419">
        <v>0</v>
      </c>
      <c r="BB419">
        <v>0</v>
      </c>
      <c r="BC419">
        <v>-3.9934948005277122</v>
      </c>
      <c r="BD419">
        <v>-9.5105821762936351</v>
      </c>
      <c r="BE419">
        <v>-24.21065477794145</v>
      </c>
      <c r="BF419">
        <v>-3.9100265724514909</v>
      </c>
      <c r="BG419">
        <v>16.208842112468449</v>
      </c>
      <c r="BH419">
        <v>-0.96273304537634963</v>
      </c>
      <c r="BI419">
        <v>22.734278353944891</v>
      </c>
      <c r="BJ419">
        <v>0</v>
      </c>
      <c r="BK419">
        <v>0</v>
      </c>
      <c r="BL419">
        <v>34.194663153426973</v>
      </c>
      <c r="BM419">
        <v>62.431363824882531</v>
      </c>
      <c r="BN419">
        <v>28.18721565756065</v>
      </c>
      <c r="BO419">
        <v>50.501385970517418</v>
      </c>
      <c r="BP419">
        <v>3.196617641114607</v>
      </c>
      <c r="BQ419">
        <v>67.602377768035694</v>
      </c>
      <c r="BR419">
        <v>2.7955174491843651</v>
      </c>
      <c r="BS419">
        <v>5.4461214414059684</v>
      </c>
      <c r="BT419">
        <v>0</v>
      </c>
      <c r="BU419">
        <v>3.7454037745634838E-4</v>
      </c>
      <c r="BV419">
        <v>2.3929609267133451E-4</v>
      </c>
      <c r="BW419">
        <v>8.6902468230259729E-5</v>
      </c>
      <c r="BX419">
        <v>4.4221733895987239E-4</v>
      </c>
      <c r="BY419">
        <v>0</v>
      </c>
      <c r="BZ419">
        <v>9.4847405069400435E-5</v>
      </c>
      <c r="CA419">
        <v>9.5276913736650268E-5</v>
      </c>
      <c r="CB419">
        <v>1.35502747307319E-5</v>
      </c>
      <c r="CC419">
        <v>0.40194362679573348</v>
      </c>
      <c r="CD419">
        <v>0.43146831169619809</v>
      </c>
      <c r="CE419">
        <v>0.2176147384665777</v>
      </c>
      <c r="CF419">
        <v>4.0523976954900467E-2</v>
      </c>
      <c r="CG419">
        <v>7.5346816580544401E-2</v>
      </c>
      <c r="CH419">
        <v>0</v>
      </c>
      <c r="CI419">
        <v>3.6798328998418457E-2</v>
      </c>
      <c r="CJ419">
        <v>4.3886743378891263E-4</v>
      </c>
      <c r="CK419">
        <v>0</v>
      </c>
      <c r="CL419">
        <v>1.8173375391471359E-4</v>
      </c>
      <c r="CM419">
        <v>0</v>
      </c>
      <c r="CN419">
        <v>2.9847991301369111E-4</v>
      </c>
      <c r="CO419">
        <v>0</v>
      </c>
      <c r="CP419">
        <v>2.6970782020525598E-4</v>
      </c>
      <c r="CQ419">
        <v>0</v>
      </c>
      <c r="CR419">
        <v>0</v>
      </c>
      <c r="CS419">
        <v>5.8272922086329698E-4</v>
      </c>
      <c r="CT419">
        <v>1.2255023619559709E-3</v>
      </c>
      <c r="CU419">
        <v>2.0337548426240129E-5</v>
      </c>
      <c r="CV419">
        <v>3.269756593691219E-3</v>
      </c>
      <c r="CW419">
        <v>6.5375404876562796E-3</v>
      </c>
      <c r="CX419">
        <v>7.6385944553038996E-5</v>
      </c>
      <c r="CY419">
        <v>7.1380995389358479E-6</v>
      </c>
      <c r="CZ419">
        <v>2.253445947505673E-2</v>
      </c>
      <c r="DA419">
        <v>0</v>
      </c>
      <c r="DB419">
        <v>0</v>
      </c>
      <c r="DC419">
        <v>-171.7597583165352</v>
      </c>
      <c r="DD419">
        <v>0.16595420520752671</v>
      </c>
      <c r="DE419">
        <v>1.523766065928212</v>
      </c>
      <c r="DF419">
        <v>2.7669161400822748</v>
      </c>
      <c r="DG419">
        <v>29.185623464487289</v>
      </c>
    </row>
    <row r="420" spans="1:111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1.6551038500721651</v>
      </c>
      <c r="AI420">
        <v>1.6172385659191831E-2</v>
      </c>
      <c r="AJ420">
        <v>0.89071027440537232</v>
      </c>
      <c r="AK420">
        <v>1.8581844095450231</v>
      </c>
      <c r="AL420">
        <v>1.4404910068288271E-2</v>
      </c>
      <c r="AM420">
        <v>8.6457572849826275E-2</v>
      </c>
      <c r="AN420">
        <v>655.15943628449008</v>
      </c>
      <c r="AO420">
        <v>116.26173493781801</v>
      </c>
      <c r="AP420">
        <v>92.211474669589563</v>
      </c>
      <c r="AQ420">
        <v>198.27496610310641</v>
      </c>
      <c r="AR420">
        <v>2.0570231953012759E-3</v>
      </c>
      <c r="AS420">
        <v>0</v>
      </c>
      <c r="AT420">
        <v>9.6257855938230765</v>
      </c>
      <c r="AU420">
        <v>6.812557848751946</v>
      </c>
      <c r="AV420">
        <v>35.678486539951557</v>
      </c>
      <c r="AW420">
        <v>0</v>
      </c>
      <c r="AX420">
        <v>-19.64505455167544</v>
      </c>
      <c r="AY420">
        <v>-32.471775430851153</v>
      </c>
      <c r="AZ420">
        <v>0</v>
      </c>
      <c r="BA420">
        <v>0</v>
      </c>
      <c r="BB420">
        <v>0</v>
      </c>
      <c r="BC420">
        <v>-3.594130035444171</v>
      </c>
      <c r="BD420">
        <v>-10.713438077575249</v>
      </c>
      <c r="BE420">
        <v>-23.840892102117639</v>
      </c>
      <c r="BF420">
        <v>-3.924523247789141</v>
      </c>
      <c r="BG420">
        <v>16.527067862120472</v>
      </c>
      <c r="BH420">
        <v>-1.1543616590628789</v>
      </c>
      <c r="BI420">
        <v>22.616455257674168</v>
      </c>
      <c r="BJ420">
        <v>0</v>
      </c>
      <c r="BK420">
        <v>0</v>
      </c>
      <c r="BL420">
        <v>34.01069896116293</v>
      </c>
      <c r="BM420">
        <v>151.40515386708009</v>
      </c>
      <c r="BN420">
        <v>27.732854712109219</v>
      </c>
      <c r="BO420">
        <v>50.203934834420501</v>
      </c>
      <c r="BP420">
        <v>3.9240603162979188</v>
      </c>
      <c r="BQ420">
        <v>72.770463553813812</v>
      </c>
      <c r="BR420">
        <v>2.7755899436337281</v>
      </c>
      <c r="BS420">
        <v>5.4429024002266546</v>
      </c>
      <c r="BT420">
        <v>0</v>
      </c>
      <c r="BU420">
        <v>3.7174152276945189E-4</v>
      </c>
      <c r="BV420">
        <v>5.3899787344591731E-4</v>
      </c>
      <c r="BW420">
        <v>8.5636139762073176E-5</v>
      </c>
      <c r="BX420">
        <v>4.4039432946520109E-4</v>
      </c>
      <c r="BY420">
        <v>0</v>
      </c>
      <c r="BZ420">
        <v>1.065766179645818E-4</v>
      </c>
      <c r="CA420">
        <v>9.4783129821242966E-5</v>
      </c>
      <c r="CB420">
        <v>1.362271493462574E-5</v>
      </c>
      <c r="CC420">
        <v>0.41057953737000752</v>
      </c>
      <c r="CD420">
        <v>0.44042883944177208</v>
      </c>
      <c r="CE420">
        <v>0.2145794512358237</v>
      </c>
      <c r="CF420">
        <v>3.9284642606184847E-2</v>
      </c>
      <c r="CG420">
        <v>7.3955396604240914E-2</v>
      </c>
      <c r="CH420">
        <v>0</v>
      </c>
      <c r="CI420">
        <v>5.756285144736345E-2</v>
      </c>
      <c r="CJ420">
        <v>4.3659295121698498E-4</v>
      </c>
      <c r="CK420">
        <v>0</v>
      </c>
      <c r="CL420">
        <v>1.7760476752668421E-4</v>
      </c>
      <c r="CM420">
        <v>0</v>
      </c>
      <c r="CN420">
        <v>3.0512965723560612E-4</v>
      </c>
      <c r="CO420">
        <v>0</v>
      </c>
      <c r="CP420">
        <v>2.8520689971717688E-4</v>
      </c>
      <c r="CQ420">
        <v>0</v>
      </c>
      <c r="CR420">
        <v>0</v>
      </c>
      <c r="CS420">
        <v>5.6074984739174199E-4</v>
      </c>
      <c r="CT420">
        <v>1.1960351954622701E-3</v>
      </c>
      <c r="CU420">
        <v>1.701443007257073E-5</v>
      </c>
      <c r="CV420">
        <v>3.1850547402063121E-3</v>
      </c>
      <c r="CW420">
        <v>6.6400506221203264E-3</v>
      </c>
      <c r="CX420">
        <v>7.4576543318998406E-5</v>
      </c>
      <c r="CY420">
        <v>7.0607495831658084E-6</v>
      </c>
      <c r="CZ420">
        <v>2.676697930979138E-2</v>
      </c>
      <c r="DA420">
        <v>0</v>
      </c>
      <c r="DB420">
        <v>0</v>
      </c>
      <c r="DC420">
        <v>-198.24819912379661</v>
      </c>
      <c r="DD420">
        <v>0.63063232973217964</v>
      </c>
      <c r="DE420">
        <v>-0.26586168356155238</v>
      </c>
      <c r="DF420">
        <v>3.4194940585416491</v>
      </c>
      <c r="DG420">
        <v>34.736136016988823</v>
      </c>
    </row>
    <row r="421" spans="1:111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1.3488339039023789</v>
      </c>
      <c r="AI421">
        <v>1.718722216279454E-2</v>
      </c>
      <c r="AJ421">
        <v>0.91553725525437935</v>
      </c>
      <c r="AK421">
        <v>1.473270248136179</v>
      </c>
      <c r="AL421">
        <v>1.5735542204372149E-2</v>
      </c>
      <c r="AM421">
        <v>6.627886013410067E-2</v>
      </c>
      <c r="AN421">
        <v>524.92094869483458</v>
      </c>
      <c r="AO421">
        <v>122.4876215443404</v>
      </c>
      <c r="AP421">
        <v>104.0266546580594</v>
      </c>
      <c r="AQ421">
        <v>188.3426428320339</v>
      </c>
      <c r="AR421">
        <v>1.8308919457900191E-3</v>
      </c>
      <c r="AS421">
        <v>0</v>
      </c>
      <c r="AT421">
        <v>10.16587507655939</v>
      </c>
      <c r="AU421">
        <v>4.9009166711899201</v>
      </c>
      <c r="AV421">
        <v>35.827927300312432</v>
      </c>
      <c r="AW421">
        <v>0</v>
      </c>
      <c r="AX421">
        <v>-20.367099934607172</v>
      </c>
      <c r="AY421">
        <v>-30.52761911345457</v>
      </c>
      <c r="AZ421">
        <v>0</v>
      </c>
      <c r="BA421">
        <v>0</v>
      </c>
      <c r="BB421">
        <v>0</v>
      </c>
      <c r="BC421">
        <v>-3.7878916495321029</v>
      </c>
      <c r="BD421">
        <v>-8.7845041633938976</v>
      </c>
      <c r="BE421">
        <v>-23.939557461519609</v>
      </c>
      <c r="BF421">
        <v>-3.823630294130512</v>
      </c>
      <c r="BG421">
        <v>15.799051675399941</v>
      </c>
      <c r="BH421">
        <v>-0.9667937130358194</v>
      </c>
      <c r="BI421">
        <v>21.896094870730849</v>
      </c>
      <c r="BJ421">
        <v>0</v>
      </c>
      <c r="BK421">
        <v>0</v>
      </c>
      <c r="BL421">
        <v>34.19981716760276</v>
      </c>
      <c r="BM421">
        <v>84.385217491604422</v>
      </c>
      <c r="BN421">
        <v>29.313342231881631</v>
      </c>
      <c r="BO421">
        <v>51.551920082822072</v>
      </c>
      <c r="BP421">
        <v>3.4611430164139421</v>
      </c>
      <c r="BQ421">
        <v>71.080073552536263</v>
      </c>
      <c r="BR421">
        <v>2.828009097537957</v>
      </c>
      <c r="BS421">
        <v>5.4976328433181996</v>
      </c>
      <c r="BT421">
        <v>0</v>
      </c>
      <c r="BU421">
        <v>3.5457391010744672E-4</v>
      </c>
      <c r="BV421">
        <v>2.7545127927455819E-4</v>
      </c>
      <c r="BW421">
        <v>8.725232088687451E-5</v>
      </c>
      <c r="BX421">
        <v>4.3306469338941092E-4</v>
      </c>
      <c r="BY421">
        <v>0</v>
      </c>
      <c r="BZ421">
        <v>9.8100350188275051E-5</v>
      </c>
      <c r="CA421">
        <v>9.176417697050559E-5</v>
      </c>
      <c r="CB421">
        <v>1.2861857099108049E-5</v>
      </c>
      <c r="CC421">
        <v>0.35698622961601922</v>
      </c>
      <c r="CD421">
        <v>0.38574911970883757</v>
      </c>
      <c r="CE421">
        <v>0.2516425397546781</v>
      </c>
      <c r="CF421">
        <v>3.933846059066811E-2</v>
      </c>
      <c r="CG421">
        <v>6.674942926211877E-2</v>
      </c>
      <c r="CH421">
        <v>0</v>
      </c>
      <c r="CI421">
        <v>3.1246227653893229E-2</v>
      </c>
      <c r="CJ421">
        <v>4.2268695827104468E-4</v>
      </c>
      <c r="CK421">
        <v>0</v>
      </c>
      <c r="CL421">
        <v>1.8950552121810979E-4</v>
      </c>
      <c r="CM421">
        <v>0</v>
      </c>
      <c r="CN421">
        <v>3.0484866085120349E-4</v>
      </c>
      <c r="CO421">
        <v>0</v>
      </c>
      <c r="CP421">
        <v>2.4069979477879449E-4</v>
      </c>
      <c r="CQ421">
        <v>0</v>
      </c>
      <c r="CR421">
        <v>0</v>
      </c>
      <c r="CS421">
        <v>5.9645933114820979E-4</v>
      </c>
      <c r="CT421">
        <v>1.147237269967774E-3</v>
      </c>
      <c r="CU421">
        <v>1.8812656827118159E-5</v>
      </c>
      <c r="CV421">
        <v>4.0843364415947148E-3</v>
      </c>
      <c r="CW421">
        <v>6.135601637468905E-3</v>
      </c>
      <c r="CX421">
        <v>7.9659530565940646E-5</v>
      </c>
      <c r="CY421">
        <v>7.2648146571203096E-6</v>
      </c>
      <c r="CZ421">
        <v>2.318270616799268E-2</v>
      </c>
      <c r="DA421">
        <v>0</v>
      </c>
      <c r="DB421">
        <v>0</v>
      </c>
      <c r="DC421">
        <v>-188.3194601258659</v>
      </c>
      <c r="DD421">
        <v>-0.80841459427028894</v>
      </c>
      <c r="DE421">
        <v>-2.4351084965452912</v>
      </c>
      <c r="DF421">
        <v>2.7112221953208482</v>
      </c>
      <c r="DG421">
        <v>28.879893343662079</v>
      </c>
    </row>
    <row r="422" spans="1:111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1.294870334764636</v>
      </c>
      <c r="AI422">
        <v>1.752078294789388E-2</v>
      </c>
      <c r="AJ422">
        <v>0.91890774935424491</v>
      </c>
      <c r="AK422">
        <v>1.409140707791819</v>
      </c>
      <c r="AL422">
        <v>1.6099983225573399E-2</v>
      </c>
      <c r="AM422">
        <v>6.3554415935934222E-2</v>
      </c>
      <c r="AN422">
        <v>498.22190556083928</v>
      </c>
      <c r="AO422">
        <v>116.66094956201241</v>
      </c>
      <c r="AP422">
        <v>97.651934347874359</v>
      </c>
      <c r="AQ422">
        <v>179.16499697750831</v>
      </c>
      <c r="AR422">
        <v>1.7985538040666809E-3</v>
      </c>
      <c r="AS422">
        <v>0</v>
      </c>
      <c r="AT422">
        <v>8.8622901030541446</v>
      </c>
      <c r="AU422">
        <v>5.05260198538822</v>
      </c>
      <c r="AV422">
        <v>35.795628915004933</v>
      </c>
      <c r="AW422">
        <v>0</v>
      </c>
      <c r="AX422">
        <v>-20.080891039742411</v>
      </c>
      <c r="AY422">
        <v>-29.62962996370489</v>
      </c>
      <c r="AZ422">
        <v>0</v>
      </c>
      <c r="BA422">
        <v>0</v>
      </c>
      <c r="BB422">
        <v>0</v>
      </c>
      <c r="BC422">
        <v>-3.3082716483092489</v>
      </c>
      <c r="BD422">
        <v>-8.5950770033820767</v>
      </c>
      <c r="BE422">
        <v>-23.9108566574204</v>
      </c>
      <c r="BF422">
        <v>-3.826160082085631</v>
      </c>
      <c r="BG422">
        <v>15.42425446418614</v>
      </c>
      <c r="BH422">
        <v>-0.93163698008031937</v>
      </c>
      <c r="BI422">
        <v>21.502604211114829</v>
      </c>
      <c r="BJ422">
        <v>0</v>
      </c>
      <c r="BK422">
        <v>0</v>
      </c>
      <c r="BL422">
        <v>34.006696685220511</v>
      </c>
      <c r="BM422">
        <v>70.601403966296729</v>
      </c>
      <c r="BN422">
        <v>29.711233936478632</v>
      </c>
      <c r="BO422">
        <v>52.129566926998173</v>
      </c>
      <c r="BP422">
        <v>3.4229674611122252</v>
      </c>
      <c r="BQ422">
        <v>70.530499676824249</v>
      </c>
      <c r="BR422">
        <v>2.8300294122840781</v>
      </c>
      <c r="BS422">
        <v>5.5361181068233147</v>
      </c>
      <c r="BT422">
        <v>0</v>
      </c>
      <c r="BU422">
        <v>3.4303539002062717E-4</v>
      </c>
      <c r="BV422">
        <v>2.4777493701070208E-4</v>
      </c>
      <c r="BW422">
        <v>8.6867354916634026E-5</v>
      </c>
      <c r="BX422">
        <v>4.3276473622564759E-4</v>
      </c>
      <c r="BY422">
        <v>0</v>
      </c>
      <c r="BZ422">
        <v>9.509583596741367E-5</v>
      </c>
      <c r="CA422">
        <v>9.0115099966664477E-5</v>
      </c>
      <c r="CB422">
        <v>1.268191435976193E-5</v>
      </c>
      <c r="CC422">
        <v>0.39524658375463589</v>
      </c>
      <c r="CD422">
        <v>0.42267376764744602</v>
      </c>
      <c r="CE422">
        <v>0.1741675686066689</v>
      </c>
      <c r="CF422">
        <v>3.9781845592312029E-2</v>
      </c>
      <c r="CG422">
        <v>6.7741971482213933E-2</v>
      </c>
      <c r="CH422">
        <v>0</v>
      </c>
      <c r="CI422">
        <v>3.8868076645028928E-2</v>
      </c>
      <c r="CJ422">
        <v>4.150909293442841E-4</v>
      </c>
      <c r="CK422">
        <v>0</v>
      </c>
      <c r="CL422">
        <v>1.9102135442044261E-4</v>
      </c>
      <c r="CM422">
        <v>0</v>
      </c>
      <c r="CN422">
        <v>2.8952438143745398E-4</v>
      </c>
      <c r="CO422">
        <v>0</v>
      </c>
      <c r="CP422">
        <v>2.4362725044015411E-4</v>
      </c>
      <c r="CQ422">
        <v>0</v>
      </c>
      <c r="CR422">
        <v>0</v>
      </c>
      <c r="CS422">
        <v>6.157472028494532E-4</v>
      </c>
      <c r="CT422">
        <v>1.186892378802287E-3</v>
      </c>
      <c r="CU422">
        <v>1.707835435353021E-5</v>
      </c>
      <c r="CV422">
        <v>2.8079249156797068E-3</v>
      </c>
      <c r="CW422">
        <v>6.9250296048615359E-3</v>
      </c>
      <c r="CX422">
        <v>8.1261879040074692E-5</v>
      </c>
      <c r="CY422">
        <v>7.2727180766807559E-6</v>
      </c>
      <c r="CZ422">
        <v>2.2687141757920901E-2</v>
      </c>
      <c r="DA422">
        <v>0</v>
      </c>
      <c r="DB422">
        <v>0</v>
      </c>
      <c r="DC422">
        <v>-179.1423098357503</v>
      </c>
      <c r="DD422">
        <v>-0.14212329313158989</v>
      </c>
      <c r="DE422">
        <v>-2.6956150336221558</v>
      </c>
      <c r="DF422">
        <v>2.6566430264659351</v>
      </c>
      <c r="DG422">
        <v>28.657957994993112</v>
      </c>
    </row>
    <row r="423" spans="1:111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1.58367995688574</v>
      </c>
      <c r="AI423">
        <v>1.6813881301503599E-2</v>
      </c>
      <c r="AJ423">
        <v>0.94431368103460778</v>
      </c>
      <c r="AK423">
        <v>1.677069908779069</v>
      </c>
      <c r="AL423">
        <v>1.5877578144301831E-2</v>
      </c>
      <c r="AM423">
        <v>4.3147304140882872E-2</v>
      </c>
      <c r="AN423">
        <v>605.34327987067172</v>
      </c>
      <c r="AO423">
        <v>133.13365405365241</v>
      </c>
      <c r="AP423">
        <v>112.7916206192785</v>
      </c>
      <c r="AQ423">
        <v>209.07014540442779</v>
      </c>
      <c r="AR423">
        <v>1.9777848236125751E-3</v>
      </c>
      <c r="AS423">
        <v>0</v>
      </c>
      <c r="AT423">
        <v>8.6777155375994699</v>
      </c>
      <c r="AU423">
        <v>5.4792625449436692</v>
      </c>
      <c r="AV423">
        <v>36.036784890657842</v>
      </c>
      <c r="AW423">
        <v>0</v>
      </c>
      <c r="AX423">
        <v>-20.272435442064278</v>
      </c>
      <c r="AY423">
        <v>-29.921327531136701</v>
      </c>
      <c r="AZ423">
        <v>0</v>
      </c>
      <c r="BA423">
        <v>0</v>
      </c>
      <c r="BB423">
        <v>0</v>
      </c>
      <c r="BC423">
        <v>-3.2362152523675891</v>
      </c>
      <c r="BD423">
        <v>-9.0093706676679783</v>
      </c>
      <c r="BE423">
        <v>-24.08075149508602</v>
      </c>
      <c r="BF423">
        <v>-3.8714106333885452</v>
      </c>
      <c r="BG423">
        <v>15.605402269118761</v>
      </c>
      <c r="BH423">
        <v>-1.067549095622498</v>
      </c>
      <c r="BI423">
        <v>21.99445015391386</v>
      </c>
      <c r="BJ423">
        <v>0</v>
      </c>
      <c r="BK423">
        <v>0</v>
      </c>
      <c r="BL423">
        <v>33.911600688884938</v>
      </c>
      <c r="BM423">
        <v>125.9649677858775</v>
      </c>
      <c r="BN423">
        <v>28.886716829437589</v>
      </c>
      <c r="BO423">
        <v>51.218395704099692</v>
      </c>
      <c r="BP423">
        <v>3.6614702698548158</v>
      </c>
      <c r="BQ423">
        <v>70.973951521894449</v>
      </c>
      <c r="BR423">
        <v>2.7957316233050871</v>
      </c>
      <c r="BS423">
        <v>5.5971658965213464</v>
      </c>
      <c r="BT423">
        <v>0</v>
      </c>
      <c r="BU423">
        <v>3.5506235099048652E-4</v>
      </c>
      <c r="BV423">
        <v>4.2570910788138392E-4</v>
      </c>
      <c r="BW423">
        <v>8.6039553925695766E-5</v>
      </c>
      <c r="BX423">
        <v>4.3792770182461932E-4</v>
      </c>
      <c r="BY423">
        <v>0</v>
      </c>
      <c r="BZ423">
        <v>9.8273905334457317E-5</v>
      </c>
      <c r="CA423">
        <v>9.2176373376543963E-5</v>
      </c>
      <c r="CB423">
        <v>1.3585346456557449E-5</v>
      </c>
      <c r="CC423">
        <v>0.38462246307804271</v>
      </c>
      <c r="CD423">
        <v>0.41417150474346309</v>
      </c>
      <c r="CE423">
        <v>0.32746836101502302</v>
      </c>
      <c r="CF423">
        <v>4.1318548504187008E-2</v>
      </c>
      <c r="CG423">
        <v>6.9947796009180649E-2</v>
      </c>
      <c r="CH423">
        <v>0</v>
      </c>
      <c r="CI423">
        <v>3.3910437721434421E-2</v>
      </c>
      <c r="CJ423">
        <v>4.2458562996222762E-4</v>
      </c>
      <c r="CK423">
        <v>0</v>
      </c>
      <c r="CL423">
        <v>1.8933457449375521E-4</v>
      </c>
      <c r="CM423">
        <v>0</v>
      </c>
      <c r="CN423">
        <v>3.0749950464180808E-4</v>
      </c>
      <c r="CO423">
        <v>0</v>
      </c>
      <c r="CP423">
        <v>3.6427545316925218E-4</v>
      </c>
      <c r="CQ423">
        <v>0</v>
      </c>
      <c r="CR423">
        <v>0</v>
      </c>
      <c r="CS423">
        <v>6.1633864536793739E-4</v>
      </c>
      <c r="CT423">
        <v>1.176093939400151E-3</v>
      </c>
      <c r="CU423">
        <v>1.768056437376046E-5</v>
      </c>
      <c r="CV423">
        <v>5.1417386989352741E-3</v>
      </c>
      <c r="CW423">
        <v>6.4669964400861611E-3</v>
      </c>
      <c r="CX423">
        <v>7.8386524731882231E-5</v>
      </c>
      <c r="CY423">
        <v>7.1389323845090271E-6</v>
      </c>
      <c r="CZ423">
        <v>2.662780853009681E-2</v>
      </c>
      <c r="DA423">
        <v>0</v>
      </c>
      <c r="DB423">
        <v>0</v>
      </c>
      <c r="DC423">
        <v>-209.04351759589781</v>
      </c>
      <c r="DD423">
        <v>0.7440583873540163</v>
      </c>
      <c r="DE423">
        <v>-2.632745344652565</v>
      </c>
      <c r="DF423">
        <v>3.1057223505796752</v>
      </c>
      <c r="DG423">
        <v>30.352615482958392</v>
      </c>
    </row>
    <row r="424" spans="1:111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1.4860622218324819</v>
      </c>
      <c r="AI424">
        <v>1.647121144013261E-2</v>
      </c>
      <c r="AJ424">
        <v>0.94166326335543016</v>
      </c>
      <c r="AK424">
        <v>1.578124841754226</v>
      </c>
      <c r="AL424">
        <v>1.5510334716132571E-2</v>
      </c>
      <c r="AM424">
        <v>4.5265810926917963E-2</v>
      </c>
      <c r="AN424">
        <v>530.04907815720105</v>
      </c>
      <c r="AO424">
        <v>126.40295042371299</v>
      </c>
      <c r="AP424">
        <v>109.24880745741589</v>
      </c>
      <c r="AQ424">
        <v>192.91997590477121</v>
      </c>
      <c r="AR424">
        <v>1.8326267872447381E-3</v>
      </c>
      <c r="AS424">
        <v>0</v>
      </c>
      <c r="AT424">
        <v>10.98321480965145</v>
      </c>
      <c r="AU424">
        <v>6.6234513025882196</v>
      </c>
      <c r="AV424">
        <v>36.033986988939361</v>
      </c>
      <c r="AW424">
        <v>0</v>
      </c>
      <c r="AX424">
        <v>-20.88347970886462</v>
      </c>
      <c r="AY424">
        <v>-32.757173392314407</v>
      </c>
      <c r="AZ424">
        <v>0</v>
      </c>
      <c r="BA424">
        <v>0</v>
      </c>
      <c r="BB424">
        <v>0</v>
      </c>
      <c r="BC424">
        <v>-4.0936089752524918</v>
      </c>
      <c r="BD424">
        <v>-11.0256214248604</v>
      </c>
      <c r="BE424">
        <v>-24.076097932895511</v>
      </c>
      <c r="BF424">
        <v>-3.9176288914779471</v>
      </c>
      <c r="BG424">
        <v>17.271593271962711</v>
      </c>
      <c r="BH424">
        <v>-1.0097765529622029</v>
      </c>
      <c r="BI424">
        <v>22.397607130314469</v>
      </c>
      <c r="BJ424">
        <v>0</v>
      </c>
      <c r="BK424">
        <v>0</v>
      </c>
      <c r="BL424">
        <v>34.260041061430783</v>
      </c>
      <c r="BM424">
        <v>87.34933660664548</v>
      </c>
      <c r="BN424">
        <v>28.493450070794669</v>
      </c>
      <c r="BO424">
        <v>50.8365267965508</v>
      </c>
      <c r="BP424">
        <v>3.6791885112287099</v>
      </c>
      <c r="BQ424">
        <v>71.909764801698486</v>
      </c>
      <c r="BR424">
        <v>2.791280199307888</v>
      </c>
      <c r="BS424">
        <v>5.4087139079205171</v>
      </c>
      <c r="BT424">
        <v>0</v>
      </c>
      <c r="BU424">
        <v>3.7160305194460511E-4</v>
      </c>
      <c r="BV424">
        <v>3.0830549738989689E-4</v>
      </c>
      <c r="BW424">
        <v>8.8573788735748054E-5</v>
      </c>
      <c r="BX424">
        <v>4.415070748625002E-4</v>
      </c>
      <c r="BY424">
        <v>0</v>
      </c>
      <c r="BZ424">
        <v>1.047763443044017E-4</v>
      </c>
      <c r="CA424">
        <v>9.3865960873662968E-5</v>
      </c>
      <c r="CB424">
        <v>1.3224953977411539E-5</v>
      </c>
      <c r="CC424">
        <v>0.40571762269006478</v>
      </c>
      <c r="CD424">
        <v>0.43621604352719112</v>
      </c>
      <c r="CE424">
        <v>0.29626992365574611</v>
      </c>
      <c r="CF424">
        <v>3.9669783709161077E-2</v>
      </c>
      <c r="CG424">
        <v>6.7783405774280131E-2</v>
      </c>
      <c r="CH424">
        <v>0</v>
      </c>
      <c r="CI424">
        <v>1.9985454734372549E-2</v>
      </c>
      <c r="CJ424">
        <v>4.3236825956200679E-4</v>
      </c>
      <c r="CK424">
        <v>0</v>
      </c>
      <c r="CL424">
        <v>1.9616189086966849E-4</v>
      </c>
      <c r="CM424">
        <v>0</v>
      </c>
      <c r="CN424">
        <v>3.0618404732878611E-4</v>
      </c>
      <c r="CO424">
        <v>0</v>
      </c>
      <c r="CP424">
        <v>2.206240318623846E-4</v>
      </c>
      <c r="CQ424">
        <v>0</v>
      </c>
      <c r="CR424">
        <v>0</v>
      </c>
      <c r="CS424">
        <v>5.7666195034078004E-4</v>
      </c>
      <c r="CT424">
        <v>1.1164748086404739E-3</v>
      </c>
      <c r="CU424">
        <v>1.9301301121187738E-5</v>
      </c>
      <c r="CV424">
        <v>4.6593005240233567E-3</v>
      </c>
      <c r="CW424">
        <v>6.682660748316002E-3</v>
      </c>
      <c r="CX424">
        <v>7.6747444917140404E-5</v>
      </c>
      <c r="CY424">
        <v>7.1216290232479541E-6</v>
      </c>
      <c r="CZ424">
        <v>2.4477244519451789E-2</v>
      </c>
      <c r="DA424">
        <v>0</v>
      </c>
      <c r="DB424">
        <v>0</v>
      </c>
      <c r="DC424">
        <v>-192.89549866025169</v>
      </c>
      <c r="DD424">
        <v>-0.24055114295333621</v>
      </c>
      <c r="DE424">
        <v>-0.72368546359228292</v>
      </c>
      <c r="DF424">
        <v>2.3039578653674182</v>
      </c>
      <c r="DG424">
        <v>26.86021425084175</v>
      </c>
    </row>
    <row r="425" spans="1:111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1.3550545415245181</v>
      </c>
      <c r="AI425">
        <v>1.6948614584605001E-2</v>
      </c>
      <c r="AJ425">
        <v>0.95133016936424541</v>
      </c>
      <c r="AK425">
        <v>1.424378770260609</v>
      </c>
      <c r="AL425">
        <v>1.6123728383261589E-2</v>
      </c>
      <c r="AM425">
        <v>3.7546933487575367E-2</v>
      </c>
      <c r="AN425">
        <v>560.8682264447948</v>
      </c>
      <c r="AO425">
        <v>106.48004786674591</v>
      </c>
      <c r="AP425">
        <v>89.131318280148676</v>
      </c>
      <c r="AQ425">
        <v>176.67877569327089</v>
      </c>
      <c r="AR425">
        <v>1.9342720419162969E-3</v>
      </c>
      <c r="AS425">
        <v>0</v>
      </c>
      <c r="AT425">
        <v>11.061630813677329</v>
      </c>
      <c r="AU425">
        <v>5.7709605015516594</v>
      </c>
      <c r="AV425">
        <v>36.005730779507857</v>
      </c>
      <c r="AW425">
        <v>0</v>
      </c>
      <c r="AX425">
        <v>-21.74154361144004</v>
      </c>
      <c r="AY425">
        <v>-31.096778483296809</v>
      </c>
      <c r="AZ425">
        <v>0</v>
      </c>
      <c r="BA425">
        <v>0</v>
      </c>
      <c r="BB425">
        <v>0</v>
      </c>
      <c r="BC425">
        <v>-4.1275612032373417</v>
      </c>
      <c r="BD425">
        <v>-10.03905485783822</v>
      </c>
      <c r="BE425">
        <v>-24.04732089269196</v>
      </c>
      <c r="BF425">
        <v>-3.890623306286586</v>
      </c>
      <c r="BG425">
        <v>16.773088895057491</v>
      </c>
      <c r="BH425">
        <v>-1.035762408294657</v>
      </c>
      <c r="BI425">
        <v>22.657721629011871</v>
      </c>
      <c r="BJ425">
        <v>0</v>
      </c>
      <c r="BK425">
        <v>0</v>
      </c>
      <c r="BL425">
        <v>34.323447699035682</v>
      </c>
      <c r="BM425">
        <v>102.01219914436381</v>
      </c>
      <c r="BN425">
        <v>28.921276558401399</v>
      </c>
      <c r="BO425">
        <v>51.540066031597803</v>
      </c>
      <c r="BP425">
        <v>3.5514698761085839</v>
      </c>
      <c r="BQ425">
        <v>71.977211070599367</v>
      </c>
      <c r="BR425">
        <v>2.865806562250004</v>
      </c>
      <c r="BS425">
        <v>5.4522454416778592</v>
      </c>
      <c r="BT425">
        <v>0</v>
      </c>
      <c r="BU425">
        <v>3.6279999369268127E-4</v>
      </c>
      <c r="BV425">
        <v>3.4515015830283678E-4</v>
      </c>
      <c r="BW425">
        <v>8.5926357194401583E-5</v>
      </c>
      <c r="BX425">
        <v>4.3899135959471128E-4</v>
      </c>
      <c r="BY425">
        <v>0</v>
      </c>
      <c r="BZ425">
        <v>1.008304685303319E-4</v>
      </c>
      <c r="CA425">
        <v>9.4956072742102588E-5</v>
      </c>
      <c r="CB425">
        <v>1.2946815091433629E-5</v>
      </c>
      <c r="CC425">
        <v>0.38317360566766689</v>
      </c>
      <c r="CD425">
        <v>0.41315430346142401</v>
      </c>
      <c r="CE425">
        <v>0.16017065613938791</v>
      </c>
      <c r="CF425">
        <v>4.0080797919892899E-2</v>
      </c>
      <c r="CG425">
        <v>6.8536434766586829E-2</v>
      </c>
      <c r="CH425">
        <v>0</v>
      </c>
      <c r="CI425">
        <v>2.0170445530559831E-2</v>
      </c>
      <c r="CJ425">
        <v>4.3738956618794651E-4</v>
      </c>
      <c r="CK425">
        <v>0</v>
      </c>
      <c r="CL425">
        <v>1.9185477759127971E-4</v>
      </c>
      <c r="CM425">
        <v>0</v>
      </c>
      <c r="CN425">
        <v>3.1627651429262692E-4</v>
      </c>
      <c r="CO425">
        <v>0</v>
      </c>
      <c r="CP425">
        <v>2.127338918844285E-4</v>
      </c>
      <c r="CQ425">
        <v>0</v>
      </c>
      <c r="CR425">
        <v>0</v>
      </c>
      <c r="CS425">
        <v>6.0018626129800358E-4</v>
      </c>
      <c r="CT425">
        <v>1.1615976178618031E-3</v>
      </c>
      <c r="CU425">
        <v>2.0701910831999349E-5</v>
      </c>
      <c r="CV425">
        <v>2.501936826785353E-3</v>
      </c>
      <c r="CW425">
        <v>6.4942617614547034E-3</v>
      </c>
      <c r="CX425">
        <v>7.9127734889698889E-5</v>
      </c>
      <c r="CY425">
        <v>7.4131471806470822E-6</v>
      </c>
      <c r="CZ425">
        <v>2.2966296406566229E-2</v>
      </c>
      <c r="DA425">
        <v>0</v>
      </c>
      <c r="DB425">
        <v>0</v>
      </c>
      <c r="DC425">
        <v>-176.65580939686441</v>
      </c>
      <c r="DD425">
        <v>-0.32126529142260551</v>
      </c>
      <c r="DE425">
        <v>-2.84904192880806</v>
      </c>
      <c r="DF425">
        <v>2.213820799341585</v>
      </c>
      <c r="DG425">
        <v>23.86065899655117</v>
      </c>
    </row>
    <row r="426" spans="1:111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1.4268325203515451</v>
      </c>
      <c r="AI426">
        <v>1.7154639689117911E-2</v>
      </c>
      <c r="AJ426">
        <v>0.96759077273412364</v>
      </c>
      <c r="AK426">
        <v>1.474623968199843</v>
      </c>
      <c r="AL426">
        <v>1.6598671072769071E-2</v>
      </c>
      <c r="AM426">
        <v>2.4630683649466641E-2</v>
      </c>
      <c r="AN426">
        <v>507.27667105883222</v>
      </c>
      <c r="AO426">
        <v>123.119794216122</v>
      </c>
      <c r="AP426">
        <v>99.980400417089925</v>
      </c>
      <c r="AQ426">
        <v>186.78795649631141</v>
      </c>
      <c r="AR426">
        <v>1.8336246773664249E-3</v>
      </c>
      <c r="AS426">
        <v>0</v>
      </c>
      <c r="AT426">
        <v>10.538478052902329</v>
      </c>
      <c r="AU426">
        <v>5.987851022819096</v>
      </c>
      <c r="AV426">
        <v>36.138933376485149</v>
      </c>
      <c r="AW426">
        <v>0</v>
      </c>
      <c r="AX426">
        <v>-20.335580195379269</v>
      </c>
      <c r="AY426">
        <v>-32.329682256827311</v>
      </c>
      <c r="AZ426">
        <v>0</v>
      </c>
      <c r="BA426">
        <v>0</v>
      </c>
      <c r="BB426">
        <v>0</v>
      </c>
      <c r="BC426">
        <v>-3.9297008151214738</v>
      </c>
      <c r="BD426">
        <v>-10.168992417603921</v>
      </c>
      <c r="BE426">
        <v>-24.13675312584051</v>
      </c>
      <c r="BF426">
        <v>-3.9039780030834632</v>
      </c>
      <c r="BG426">
        <v>16.806686160499439</v>
      </c>
      <c r="BH426">
        <v>-0.97007572846090284</v>
      </c>
      <c r="BI426">
        <v>21.994144161763199</v>
      </c>
      <c r="BJ426">
        <v>0</v>
      </c>
      <c r="BK426">
        <v>0</v>
      </c>
      <c r="BL426">
        <v>34.258832276861646</v>
      </c>
      <c r="BM426">
        <v>73.087812741411554</v>
      </c>
      <c r="BN426">
        <v>29.382233303616889</v>
      </c>
      <c r="BO426">
        <v>52.016997850955143</v>
      </c>
      <c r="BP426">
        <v>3.6176992197342068</v>
      </c>
      <c r="BQ426">
        <v>72.736661177174952</v>
      </c>
      <c r="BR426">
        <v>2.832787483128361</v>
      </c>
      <c r="BS426">
        <v>5.5765713415929161</v>
      </c>
      <c r="BT426">
        <v>0</v>
      </c>
      <c r="BU426">
        <v>3.5676554654315588E-4</v>
      </c>
      <c r="BV426">
        <v>2.6867744453414841E-4</v>
      </c>
      <c r="BW426">
        <v>8.7327326032936203E-5</v>
      </c>
      <c r="BX426">
        <v>4.4041506494309999E-4</v>
      </c>
      <c r="BY426">
        <v>0</v>
      </c>
      <c r="BZ426">
        <v>1.029398250522664E-4</v>
      </c>
      <c r="CA426">
        <v>9.2175090996373852E-5</v>
      </c>
      <c r="CB426">
        <v>1.322512946164717E-5</v>
      </c>
      <c r="CC426">
        <v>0.41432624576936428</v>
      </c>
      <c r="CD426">
        <v>0.44170572491639409</v>
      </c>
      <c r="CE426">
        <v>0.21485877476195131</v>
      </c>
      <c r="CF426">
        <v>3.8317532489433717E-2</v>
      </c>
      <c r="CG426">
        <v>6.7337475848296857E-2</v>
      </c>
      <c r="CH426">
        <v>0</v>
      </c>
      <c r="CI426">
        <v>7.0053268375105629E-2</v>
      </c>
      <c r="CJ426">
        <v>4.245797230234707E-4</v>
      </c>
      <c r="CK426">
        <v>0</v>
      </c>
      <c r="CL426">
        <v>1.9825752169713761E-4</v>
      </c>
      <c r="CM426">
        <v>0</v>
      </c>
      <c r="CN426">
        <v>2.7142757794587592E-4</v>
      </c>
      <c r="CO426">
        <v>0</v>
      </c>
      <c r="CP426">
        <v>2.9920604146739391E-4</v>
      </c>
      <c r="CQ426">
        <v>0</v>
      </c>
      <c r="CR426">
        <v>0</v>
      </c>
      <c r="CS426">
        <v>5.7696998907247831E-4</v>
      </c>
      <c r="CT426">
        <v>1.155150135752212E-3</v>
      </c>
      <c r="CU426">
        <v>1.860300766938035E-5</v>
      </c>
      <c r="CV426">
        <v>3.3866188236192211E-3</v>
      </c>
      <c r="CW426">
        <v>7.1076174599183587E-3</v>
      </c>
      <c r="CX426">
        <v>8.0353474559826312E-5</v>
      </c>
      <c r="CY426">
        <v>7.2835121677731196E-6</v>
      </c>
      <c r="CZ426">
        <v>2.4476798204170671E-2</v>
      </c>
      <c r="DA426">
        <v>0</v>
      </c>
      <c r="DB426">
        <v>0</v>
      </c>
      <c r="DC426">
        <v>-186.76347969810729</v>
      </c>
      <c r="DD426">
        <v>0.17734318692237139</v>
      </c>
      <c r="DE426">
        <v>-0.73831632164184091</v>
      </c>
      <c r="DF426">
        <v>3.7813573163542111</v>
      </c>
      <c r="DG426">
        <v>38.625346899399553</v>
      </c>
    </row>
    <row r="427" spans="1:111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1.3866739934529391</v>
      </c>
      <c r="AI427">
        <v>1.6234444716939449E-2</v>
      </c>
      <c r="AJ427">
        <v>0.95799856144145501</v>
      </c>
      <c r="AK427">
        <v>1.447469793313533</v>
      </c>
      <c r="AL427">
        <v>1.555257468462882E-2</v>
      </c>
      <c r="AM427">
        <v>3.2240368379359133E-2</v>
      </c>
      <c r="AN427">
        <v>506.32281281193661</v>
      </c>
      <c r="AO427">
        <v>107.72514380903191</v>
      </c>
      <c r="AP427">
        <v>90.421656440443286</v>
      </c>
      <c r="AQ427">
        <v>171.17022025138439</v>
      </c>
      <c r="AR427">
        <v>1.817081640608531E-3</v>
      </c>
      <c r="AS427">
        <v>0</v>
      </c>
      <c r="AT427">
        <v>10.258811161920701</v>
      </c>
      <c r="AU427">
        <v>5.971462734173425</v>
      </c>
      <c r="AV427">
        <v>36.092335842448968</v>
      </c>
      <c r="AW427">
        <v>0</v>
      </c>
      <c r="AX427">
        <v>-19.83540362189585</v>
      </c>
      <c r="AY427">
        <v>-32.487206116647251</v>
      </c>
      <c r="AZ427">
        <v>0</v>
      </c>
      <c r="BA427">
        <v>0</v>
      </c>
      <c r="BB427">
        <v>0</v>
      </c>
      <c r="BC427">
        <v>-3.8248264183206468</v>
      </c>
      <c r="BD427">
        <v>-9.9434685838910735</v>
      </c>
      <c r="BE427">
        <v>-24.108324007179689</v>
      </c>
      <c r="BF427">
        <v>-3.93262010924267</v>
      </c>
      <c r="BG427">
        <v>16.428496693835971</v>
      </c>
      <c r="BH427">
        <v>-1.015813068791722</v>
      </c>
      <c r="BI427">
        <v>22.181286434701342</v>
      </c>
      <c r="BJ427">
        <v>0</v>
      </c>
      <c r="BK427">
        <v>0</v>
      </c>
      <c r="BL427">
        <v>34.119334491277392</v>
      </c>
      <c r="BM427">
        <v>77.076888886982971</v>
      </c>
      <c r="BN427">
        <v>28.05965535341107</v>
      </c>
      <c r="BO427">
        <v>50.499666637247167</v>
      </c>
      <c r="BP427">
        <v>3.6309100516275898</v>
      </c>
      <c r="BQ427">
        <v>71.127218992566114</v>
      </c>
      <c r="BR427">
        <v>2.7473115503203691</v>
      </c>
      <c r="BS427">
        <v>5.3461363169548957</v>
      </c>
      <c r="BT427">
        <v>0</v>
      </c>
      <c r="BU427">
        <v>3.7321185020634622E-4</v>
      </c>
      <c r="BV427">
        <v>2.7765556124826788E-4</v>
      </c>
      <c r="BW427">
        <v>8.7481388882221643E-5</v>
      </c>
      <c r="BX427">
        <v>4.4301852425516889E-4</v>
      </c>
      <c r="BY427">
        <v>0</v>
      </c>
      <c r="BZ427">
        <v>1.041668172611764E-4</v>
      </c>
      <c r="CA427">
        <v>9.295938412051048E-5</v>
      </c>
      <c r="CB427">
        <v>1.317717609911979E-5</v>
      </c>
      <c r="CC427">
        <v>0.40035164704279352</v>
      </c>
      <c r="CD427">
        <v>0.42998935954394613</v>
      </c>
      <c r="CE427">
        <v>0.18813383584184379</v>
      </c>
      <c r="CF427">
        <v>4.1056133533133712E-2</v>
      </c>
      <c r="CG427">
        <v>7.1766376923036196E-2</v>
      </c>
      <c r="CH427">
        <v>0</v>
      </c>
      <c r="CI427">
        <v>2.9790852977081679E-2</v>
      </c>
      <c r="CJ427">
        <v>4.2819235799692842E-4</v>
      </c>
      <c r="CK427">
        <v>0</v>
      </c>
      <c r="CL427">
        <v>1.886535199690086E-4</v>
      </c>
      <c r="CM427">
        <v>0</v>
      </c>
      <c r="CN427">
        <v>2.9249828516749842E-4</v>
      </c>
      <c r="CO427">
        <v>0</v>
      </c>
      <c r="CP427">
        <v>1.873747485655131E-4</v>
      </c>
      <c r="CQ427">
        <v>0</v>
      </c>
      <c r="CR427">
        <v>0</v>
      </c>
      <c r="CS427">
        <v>5.9062838780507554E-4</v>
      </c>
      <c r="CT427">
        <v>1.1650872786920701E-3</v>
      </c>
      <c r="CU427">
        <v>1.8582468433341459E-5</v>
      </c>
      <c r="CV427">
        <v>2.8668736087946612E-3</v>
      </c>
      <c r="CW427">
        <v>6.4994866812518861E-3</v>
      </c>
      <c r="CX427">
        <v>7.589514232986746E-5</v>
      </c>
      <c r="CY427">
        <v>6.9514651641170791E-6</v>
      </c>
      <c r="CZ427">
        <v>2.2511882064252971E-2</v>
      </c>
      <c r="DA427">
        <v>0</v>
      </c>
      <c r="DB427">
        <v>0</v>
      </c>
      <c r="DC427">
        <v>-171.14770836932021</v>
      </c>
      <c r="DD427">
        <v>-9.7238564863801003E-2</v>
      </c>
      <c r="DE427">
        <v>-0.67310870545225221</v>
      </c>
      <c r="DF427">
        <v>2.4731639983069962</v>
      </c>
      <c r="DG427">
        <v>27.904820389425101</v>
      </c>
    </row>
    <row r="428" spans="1:111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1.4348543672270491</v>
      </c>
      <c r="AI428">
        <v>1.6961221470121388E-2</v>
      </c>
      <c r="AJ428">
        <v>0.91307320150594418</v>
      </c>
      <c r="AK428">
        <v>1.571456025520251</v>
      </c>
      <c r="AL428">
        <v>1.548683678917509E-2</v>
      </c>
      <c r="AM428">
        <v>6.827162343147003E-2</v>
      </c>
      <c r="AN428">
        <v>586.65227485854052</v>
      </c>
      <c r="AO428">
        <v>127.3939147704768</v>
      </c>
      <c r="AP428">
        <v>107.4780901323181</v>
      </c>
      <c r="AQ428">
        <v>200.9444021388353</v>
      </c>
      <c r="AR428">
        <v>1.9507263848807181E-3</v>
      </c>
      <c r="AS428">
        <v>0</v>
      </c>
      <c r="AT428">
        <v>10.637980486972481</v>
      </c>
      <c r="AU428">
        <v>6.0802807112256048</v>
      </c>
      <c r="AV428">
        <v>35.816766797437587</v>
      </c>
      <c r="AW428">
        <v>0</v>
      </c>
      <c r="AX428">
        <v>-20.204644542143001</v>
      </c>
      <c r="AY428">
        <v>-32.330383453492679</v>
      </c>
      <c r="AZ428">
        <v>0</v>
      </c>
      <c r="BA428">
        <v>0</v>
      </c>
      <c r="BB428">
        <v>0</v>
      </c>
      <c r="BC428">
        <v>-3.9634544325375369</v>
      </c>
      <c r="BD428">
        <v>-10.287928965764079</v>
      </c>
      <c r="BE428">
        <v>-23.930601381018519</v>
      </c>
      <c r="BF428">
        <v>-3.873830186350224</v>
      </c>
      <c r="BG428">
        <v>16.738009064868301</v>
      </c>
      <c r="BH428">
        <v>-1.0437969590446039</v>
      </c>
      <c r="BI428">
        <v>22.0271314411209</v>
      </c>
      <c r="BJ428">
        <v>0</v>
      </c>
      <c r="BK428">
        <v>0</v>
      </c>
      <c r="BL428">
        <v>34.255460572727493</v>
      </c>
      <c r="BM428">
        <v>113.93372961922189</v>
      </c>
      <c r="BN428">
        <v>28.971448982730781</v>
      </c>
      <c r="BO428">
        <v>51.405424465617983</v>
      </c>
      <c r="BP428">
        <v>3.556009824263259</v>
      </c>
      <c r="BQ428">
        <v>73.260266419451057</v>
      </c>
      <c r="BR428">
        <v>2.8145386912679831</v>
      </c>
      <c r="BS428">
        <v>5.5049872811470983</v>
      </c>
      <c r="BT428">
        <v>0</v>
      </c>
      <c r="BU428">
        <v>3.6074903957214558E-4</v>
      </c>
      <c r="BV428">
        <v>3.7242921166038781E-4</v>
      </c>
      <c r="BW428">
        <v>8.698171562102442E-5</v>
      </c>
      <c r="BX428">
        <v>4.3676136640325461E-4</v>
      </c>
      <c r="BY428">
        <v>0</v>
      </c>
      <c r="BZ428">
        <v>1.042457174976258E-4</v>
      </c>
      <c r="CA428">
        <v>9.2313337133807303E-5</v>
      </c>
      <c r="CB428">
        <v>1.3118207546756679E-5</v>
      </c>
      <c r="CC428">
        <v>0.39776042579153559</v>
      </c>
      <c r="CD428">
        <v>0.4253714401321399</v>
      </c>
      <c r="CE428">
        <v>0.23675917514707071</v>
      </c>
      <c r="CF428">
        <v>4.0092355199571238E-2</v>
      </c>
      <c r="CG428">
        <v>6.3568931915545884E-2</v>
      </c>
      <c r="CH428">
        <v>0</v>
      </c>
      <c r="CI428">
        <v>3.0639967231817479E-2</v>
      </c>
      <c r="CJ428">
        <v>4.2521651660952612E-4</v>
      </c>
      <c r="CK428">
        <v>0</v>
      </c>
      <c r="CL428">
        <v>1.795746570720264E-4</v>
      </c>
      <c r="CM428">
        <v>0</v>
      </c>
      <c r="CN428">
        <v>2.8874187217366089E-4</v>
      </c>
      <c r="CO428">
        <v>0</v>
      </c>
      <c r="CP428">
        <v>2.6212086654049563E-4</v>
      </c>
      <c r="CQ428">
        <v>0</v>
      </c>
      <c r="CR428">
        <v>0</v>
      </c>
      <c r="CS428">
        <v>6.0144289885668211E-4</v>
      </c>
      <c r="CT428">
        <v>1.0782067328386419E-3</v>
      </c>
      <c r="CU428">
        <v>2.0964127790098651E-5</v>
      </c>
      <c r="CV428">
        <v>3.7536039382122309E-3</v>
      </c>
      <c r="CW428">
        <v>6.7465026739000188E-3</v>
      </c>
      <c r="CX428">
        <v>7.8572416942018718E-5</v>
      </c>
      <c r="CY428">
        <v>7.2121915109677234E-6</v>
      </c>
      <c r="CZ428">
        <v>2.4336882988597899E-2</v>
      </c>
      <c r="DA428">
        <v>0</v>
      </c>
      <c r="DB428">
        <v>0</v>
      </c>
      <c r="DC428">
        <v>-200.92006525584671</v>
      </c>
      <c r="DD428">
        <v>0.1321920370683074</v>
      </c>
      <c r="DE428">
        <v>-0.67400830603723261</v>
      </c>
      <c r="DF428">
        <v>2.7516044063387599</v>
      </c>
      <c r="DG428">
        <v>28.26024233107875</v>
      </c>
    </row>
    <row r="429" spans="1:111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1.6057101961139839</v>
      </c>
      <c r="AI429">
        <v>1.6116615174105009E-2</v>
      </c>
      <c r="AJ429">
        <v>0.94535166813997429</v>
      </c>
      <c r="AK429">
        <v>1.698532208261877</v>
      </c>
      <c r="AL429">
        <v>1.52358690396102E-2</v>
      </c>
      <c r="AM429">
        <v>4.2318139416034031E-2</v>
      </c>
      <c r="AN429">
        <v>585.25911616835447</v>
      </c>
      <c r="AO429">
        <v>125.4525850522086</v>
      </c>
      <c r="AP429">
        <v>104.7754872762812</v>
      </c>
      <c r="AQ429">
        <v>198.82032172655531</v>
      </c>
      <c r="AR429">
        <v>1.9860483007734771E-3</v>
      </c>
      <c r="AS429">
        <v>0</v>
      </c>
      <c r="AT429">
        <v>10.648464628368981</v>
      </c>
      <c r="AU429">
        <v>6.3891340432863926</v>
      </c>
      <c r="AV429">
        <v>36.06844234725159</v>
      </c>
      <c r="AW429">
        <v>0</v>
      </c>
      <c r="AX429">
        <v>-20.128867451947659</v>
      </c>
      <c r="AY429">
        <v>-32.977173566959301</v>
      </c>
      <c r="AZ429">
        <v>0</v>
      </c>
      <c r="BA429">
        <v>0</v>
      </c>
      <c r="BB429">
        <v>0</v>
      </c>
      <c r="BC429">
        <v>-3.9684908301668349</v>
      </c>
      <c r="BD429">
        <v>-10.72099470819513</v>
      </c>
      <c r="BE429">
        <v>-24.10316037039912</v>
      </c>
      <c r="BF429">
        <v>-4.0047289699041819</v>
      </c>
      <c r="BG429">
        <v>17.017857512633888</v>
      </c>
      <c r="BH429">
        <v>-1.1183886843432169</v>
      </c>
      <c r="BI429">
        <v>22.57767355773958</v>
      </c>
      <c r="BJ429">
        <v>0</v>
      </c>
      <c r="BK429">
        <v>0</v>
      </c>
      <c r="BL429">
        <v>34.169359890763573</v>
      </c>
      <c r="BM429">
        <v>115.8323146862288</v>
      </c>
      <c r="BN429">
        <v>27.998844418270188</v>
      </c>
      <c r="BO429">
        <v>50.872765782159121</v>
      </c>
      <c r="BP429">
        <v>3.270012156433781</v>
      </c>
      <c r="BQ429">
        <v>72.59995152614799</v>
      </c>
      <c r="BR429">
        <v>2.7661834959849481</v>
      </c>
      <c r="BS429">
        <v>5.3433680183257026</v>
      </c>
      <c r="BT429">
        <v>0</v>
      </c>
      <c r="BU429">
        <v>3.772970037840356E-4</v>
      </c>
      <c r="BV429">
        <v>4.2289839309559969E-4</v>
      </c>
      <c r="BW429">
        <v>8.7576971473579888E-5</v>
      </c>
      <c r="BX429">
        <v>4.5175668570330359E-4</v>
      </c>
      <c r="BY429">
        <v>0</v>
      </c>
      <c r="BZ429">
        <v>1.072812777901646E-4</v>
      </c>
      <c r="CA429">
        <v>9.4620599890813591E-5</v>
      </c>
      <c r="CB429">
        <v>1.3363208797090539E-5</v>
      </c>
      <c r="CC429">
        <v>0.41262841537890887</v>
      </c>
      <c r="CD429">
        <v>0.44351715674813541</v>
      </c>
      <c r="CE429">
        <v>0.28858081281143311</v>
      </c>
      <c r="CF429">
        <v>4.0594197877849889E-2</v>
      </c>
      <c r="CG429">
        <v>7.1772321903203262E-2</v>
      </c>
      <c r="CH429">
        <v>0</v>
      </c>
      <c r="CI429">
        <v>4.2948521463820478E-2</v>
      </c>
      <c r="CJ429">
        <v>4.3584430088099092E-4</v>
      </c>
      <c r="CK429">
        <v>0</v>
      </c>
      <c r="CL429">
        <v>1.8526209718848209E-4</v>
      </c>
      <c r="CM429">
        <v>0</v>
      </c>
      <c r="CN429">
        <v>3.1255986067179871E-4</v>
      </c>
      <c r="CO429">
        <v>0</v>
      </c>
      <c r="CP429">
        <v>1.904562500588289E-4</v>
      </c>
      <c r="CQ429">
        <v>0</v>
      </c>
      <c r="CR429">
        <v>0</v>
      </c>
      <c r="CS429">
        <v>5.7909010297021708E-4</v>
      </c>
      <c r="CT429">
        <v>1.1567268922659151E-3</v>
      </c>
      <c r="CU429">
        <v>2.0728840809230571E-5</v>
      </c>
      <c r="CV429">
        <v>4.460489656653471E-3</v>
      </c>
      <c r="CW429">
        <v>6.6501733805626288E-3</v>
      </c>
      <c r="CX429">
        <v>7.515096252855981E-5</v>
      </c>
      <c r="CY429">
        <v>7.0243348731257679E-6</v>
      </c>
      <c r="CZ429">
        <v>2.587861428463787E-2</v>
      </c>
      <c r="DA429">
        <v>0</v>
      </c>
      <c r="DB429">
        <v>0</v>
      </c>
      <c r="DC429">
        <v>-198.79444311227061</v>
      </c>
      <c r="DD429">
        <v>0.41208301205188042</v>
      </c>
      <c r="DE429">
        <v>-0.14116893746356499</v>
      </c>
      <c r="DF429">
        <v>2.9389103628621549</v>
      </c>
      <c r="DG429">
        <v>32.00892803335568</v>
      </c>
    </row>
    <row r="430" spans="1:111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1.469070750783118</v>
      </c>
      <c r="AI430">
        <v>1.5764981587960691E-2</v>
      </c>
      <c r="AJ430">
        <v>0.91867417375807425</v>
      </c>
      <c r="AK430">
        <v>1.599120498281414</v>
      </c>
      <c r="AL430">
        <v>1.4482881434631041E-2</v>
      </c>
      <c r="AM430">
        <v>6.3746816710834694E-2</v>
      </c>
      <c r="AN430">
        <v>542.10677960599423</v>
      </c>
      <c r="AO430">
        <v>114.1960210155757</v>
      </c>
      <c r="AP430">
        <v>96.802242557937049</v>
      </c>
      <c r="AQ430">
        <v>182.12916002803951</v>
      </c>
      <c r="AR430">
        <v>1.854824978463093E-3</v>
      </c>
      <c r="AS430">
        <v>0</v>
      </c>
      <c r="AT430">
        <v>9.1444046781149382</v>
      </c>
      <c r="AU430">
        <v>5.7777887404075576</v>
      </c>
      <c r="AV430">
        <v>35.854059771187593</v>
      </c>
      <c r="AW430">
        <v>0</v>
      </c>
      <c r="AX430">
        <v>-19.8213303601059</v>
      </c>
      <c r="AY430">
        <v>-30.95492282960419</v>
      </c>
      <c r="AZ430">
        <v>0</v>
      </c>
      <c r="BA430">
        <v>0</v>
      </c>
      <c r="BB430">
        <v>0</v>
      </c>
      <c r="BC430">
        <v>-3.4126845532102341</v>
      </c>
      <c r="BD430">
        <v>-9.3242575641457091</v>
      </c>
      <c r="BE430">
        <v>-23.95665848726474</v>
      </c>
      <c r="BF430">
        <v>-3.914633409303832</v>
      </c>
      <c r="BG430">
        <v>15.626666996809419</v>
      </c>
      <c r="BH430">
        <v>-1.0677910147226179</v>
      </c>
      <c r="BI430">
        <v>22.217434707282141</v>
      </c>
      <c r="BJ430">
        <v>0</v>
      </c>
      <c r="BK430">
        <v>0</v>
      </c>
      <c r="BL430">
        <v>33.893694369741553</v>
      </c>
      <c r="BM430">
        <v>99.123617783366569</v>
      </c>
      <c r="BN430">
        <v>27.40341788114636</v>
      </c>
      <c r="BO430">
        <v>49.478160569769642</v>
      </c>
      <c r="BP430">
        <v>3.3189522003235532</v>
      </c>
      <c r="BQ430">
        <v>69.211737478009482</v>
      </c>
      <c r="BR430">
        <v>2.6977887568817658</v>
      </c>
      <c r="BS430">
        <v>5.2928910852918918</v>
      </c>
      <c r="BT430">
        <v>0</v>
      </c>
      <c r="BU430">
        <v>3.7820640312605122E-4</v>
      </c>
      <c r="BV430">
        <v>3.6504832133239399E-4</v>
      </c>
      <c r="BW430">
        <v>8.8281266430421444E-5</v>
      </c>
      <c r="BX430">
        <v>4.4096429301063189E-4</v>
      </c>
      <c r="BY430">
        <v>0</v>
      </c>
      <c r="BZ430">
        <v>1.010206265128273E-4</v>
      </c>
      <c r="CA430">
        <v>9.3110877640330671E-5</v>
      </c>
      <c r="CB430">
        <v>1.339145977877918E-5</v>
      </c>
      <c r="CC430">
        <v>0.4324987685422364</v>
      </c>
      <c r="CD430">
        <v>0.4619389826349824</v>
      </c>
      <c r="CE430">
        <v>0.20160641124058309</v>
      </c>
      <c r="CF430">
        <v>3.7416494824578213E-2</v>
      </c>
      <c r="CG430">
        <v>7.8371929987582648E-2</v>
      </c>
      <c r="CH430">
        <v>0</v>
      </c>
      <c r="CI430">
        <v>2.4104456292187049E-2</v>
      </c>
      <c r="CJ430">
        <v>4.2889017208086163E-4</v>
      </c>
      <c r="CK430">
        <v>0</v>
      </c>
      <c r="CL430">
        <v>1.908573471632403E-4</v>
      </c>
      <c r="CM430">
        <v>0</v>
      </c>
      <c r="CN430">
        <v>2.7326708595452101E-4</v>
      </c>
      <c r="CO430">
        <v>0</v>
      </c>
      <c r="CP430">
        <v>1.9519284097192961E-4</v>
      </c>
      <c r="CQ430">
        <v>0</v>
      </c>
      <c r="CR430">
        <v>0</v>
      </c>
      <c r="CS430">
        <v>5.1675549330416014E-4</v>
      </c>
      <c r="CT430">
        <v>1.2355320332671849E-3</v>
      </c>
      <c r="CU430">
        <v>1.660306064655965E-5</v>
      </c>
      <c r="CV430">
        <v>2.9831285202506952E-3</v>
      </c>
      <c r="CW430">
        <v>6.8183351228840302E-3</v>
      </c>
      <c r="CX430">
        <v>7.3114858691341792E-5</v>
      </c>
      <c r="CY430">
        <v>6.7614456661120756E-6</v>
      </c>
      <c r="CZ430">
        <v>2.315987257629783E-2</v>
      </c>
      <c r="DA430">
        <v>0</v>
      </c>
      <c r="DB430">
        <v>0</v>
      </c>
      <c r="DC430">
        <v>-182.10600015546319</v>
      </c>
      <c r="DD430">
        <v>-0.32973850145936012</v>
      </c>
      <c r="DE430">
        <v>-1.965861223278631</v>
      </c>
      <c r="DF430">
        <v>2.4318485370180549</v>
      </c>
      <c r="DG430">
        <v>26.081942665692988</v>
      </c>
    </row>
    <row r="431" spans="1:111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1.560277000443087</v>
      </c>
      <c r="AI431">
        <v>1.6218100821165631E-2</v>
      </c>
      <c r="AJ431">
        <v>0.94806914282484656</v>
      </c>
      <c r="AK431">
        <v>1.645741815850096</v>
      </c>
      <c r="AL431">
        <v>1.5375880943769441E-2</v>
      </c>
      <c r="AM431">
        <v>4.0147923273167879E-2</v>
      </c>
      <c r="AN431">
        <v>601.2042844922421</v>
      </c>
      <c r="AO431">
        <v>119.45903858527279</v>
      </c>
      <c r="AP431">
        <v>100.2358646481989</v>
      </c>
      <c r="AQ431">
        <v>194.78141121163841</v>
      </c>
      <c r="AR431">
        <v>1.932225983901322E-3</v>
      </c>
      <c r="AS431">
        <v>0</v>
      </c>
      <c r="AT431">
        <v>10.497519334909629</v>
      </c>
      <c r="AU431">
        <v>5.4793871527687781</v>
      </c>
      <c r="AV431">
        <v>36.041388669581231</v>
      </c>
      <c r="AW431">
        <v>0</v>
      </c>
      <c r="AX431">
        <v>-20.403877520180089</v>
      </c>
      <c r="AY431">
        <v>-31.614417637079551</v>
      </c>
      <c r="AZ431">
        <v>0</v>
      </c>
      <c r="BA431">
        <v>0</v>
      </c>
      <c r="BB431">
        <v>0</v>
      </c>
      <c r="BC431">
        <v>-3.9161927079318501</v>
      </c>
      <c r="BD431">
        <v>-9.4942102458912263</v>
      </c>
      <c r="BE431">
        <v>-24.07599588787323</v>
      </c>
      <c r="BF431">
        <v>-3.8913970739469179</v>
      </c>
      <c r="BG431">
        <v>16.1475439839469</v>
      </c>
      <c r="BH431">
        <v>-1.0812714008106521</v>
      </c>
      <c r="BI431">
        <v>22.692200670917408</v>
      </c>
      <c r="BJ431">
        <v>0</v>
      </c>
      <c r="BK431">
        <v>0</v>
      </c>
      <c r="BL431">
        <v>34.155878071236486</v>
      </c>
      <c r="BM431">
        <v>125.78878993190921</v>
      </c>
      <c r="BN431">
        <v>28.07189227857819</v>
      </c>
      <c r="BO431">
        <v>50.254027815721692</v>
      </c>
      <c r="BP431">
        <v>3.2044005276038572</v>
      </c>
      <c r="BQ431">
        <v>71.172233577333444</v>
      </c>
      <c r="BR431">
        <v>2.786850188407286</v>
      </c>
      <c r="BS431">
        <v>5.3859989349561959</v>
      </c>
      <c r="BT431">
        <v>0</v>
      </c>
      <c r="BU431">
        <v>3.7456828916293669E-4</v>
      </c>
      <c r="BV431">
        <v>4.2692596577202961E-4</v>
      </c>
      <c r="BW431">
        <v>8.7194013097966118E-5</v>
      </c>
      <c r="BX431">
        <v>4.3988388762393688E-4</v>
      </c>
      <c r="BY431">
        <v>0</v>
      </c>
      <c r="BZ431">
        <v>1.0300891670887281E-4</v>
      </c>
      <c r="CA431">
        <v>9.5100570695818586E-5</v>
      </c>
      <c r="CB431">
        <v>1.333426163945626E-5</v>
      </c>
      <c r="CC431">
        <v>0.43957533321871323</v>
      </c>
      <c r="CD431">
        <v>0.46945302605000661</v>
      </c>
      <c r="CE431">
        <v>0.21720677650960241</v>
      </c>
      <c r="CF431">
        <v>4.0340717771422722E-2</v>
      </c>
      <c r="CG431">
        <v>7.4322810364213565E-2</v>
      </c>
      <c r="CH431">
        <v>0</v>
      </c>
      <c r="CI431">
        <v>2.681381275008745E-2</v>
      </c>
      <c r="CJ431">
        <v>4.3805515708135429E-4</v>
      </c>
      <c r="CK431">
        <v>0</v>
      </c>
      <c r="CL431">
        <v>1.9034553897618941E-4</v>
      </c>
      <c r="CM431">
        <v>0</v>
      </c>
      <c r="CN431">
        <v>2.9421389566554492E-4</v>
      </c>
      <c r="CO431">
        <v>0</v>
      </c>
      <c r="CP431">
        <v>2.2449013193150439E-4</v>
      </c>
      <c r="CQ431">
        <v>0</v>
      </c>
      <c r="CR431">
        <v>0</v>
      </c>
      <c r="CS431">
        <v>5.7858353076729234E-4</v>
      </c>
      <c r="CT431">
        <v>1.2053748317991889E-3</v>
      </c>
      <c r="CU431">
        <v>1.8942623541567191E-5</v>
      </c>
      <c r="CV431">
        <v>3.298191268541618E-3</v>
      </c>
      <c r="CW431">
        <v>7.1290770726385681E-3</v>
      </c>
      <c r="CX431">
        <v>7.5666297247829504E-5</v>
      </c>
      <c r="CY431">
        <v>7.1044227027769517E-6</v>
      </c>
      <c r="CZ431">
        <v>2.5304730224694E-2</v>
      </c>
      <c r="DA431">
        <v>0</v>
      </c>
      <c r="DB431">
        <v>0</v>
      </c>
      <c r="DC431">
        <v>-194.75610648141381</v>
      </c>
      <c r="DD431">
        <v>0.22274208813905719</v>
      </c>
      <c r="DE431">
        <v>-1.88163026157866</v>
      </c>
      <c r="DF431">
        <v>2.5085680483731778</v>
      </c>
      <c r="DG431">
        <v>26.484492420743621</v>
      </c>
    </row>
    <row r="432" spans="1:111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1.2946750577990009</v>
      </c>
      <c r="AI432">
        <v>1.615101942967679E-2</v>
      </c>
      <c r="AJ432">
        <v>0.93766471187248357</v>
      </c>
      <c r="AK432">
        <v>1.380744044894008</v>
      </c>
      <c r="AL432">
        <v>1.514424097997477E-2</v>
      </c>
      <c r="AM432">
        <v>4.8467321155662657E-2</v>
      </c>
      <c r="AN432">
        <v>503.17515075537813</v>
      </c>
      <c r="AO432">
        <v>110.0759599882652</v>
      </c>
      <c r="AP432">
        <v>94.419265355284651</v>
      </c>
      <c r="AQ432">
        <v>173.14872502027259</v>
      </c>
      <c r="AR432">
        <v>1.7838809415897691E-3</v>
      </c>
      <c r="AS432">
        <v>0</v>
      </c>
      <c r="AT432">
        <v>11.99247366301365</v>
      </c>
      <c r="AU432">
        <v>5.5474907528502726</v>
      </c>
      <c r="AV432">
        <v>35.947478502197853</v>
      </c>
      <c r="AW432">
        <v>0</v>
      </c>
      <c r="AX432">
        <v>-21.420074439399741</v>
      </c>
      <c r="AY432">
        <v>-32.067368478662033</v>
      </c>
      <c r="AZ432">
        <v>0</v>
      </c>
      <c r="BA432">
        <v>0</v>
      </c>
      <c r="BB432">
        <v>0</v>
      </c>
      <c r="BC432">
        <v>-4.4667545395259456</v>
      </c>
      <c r="BD432">
        <v>-9.9492513512688987</v>
      </c>
      <c r="BE432">
        <v>-24.008988095984591</v>
      </c>
      <c r="BF432">
        <v>-3.9046564134008901</v>
      </c>
      <c r="BG432">
        <v>16.67055808188859</v>
      </c>
      <c r="BH432">
        <v>-1.0024038364965451</v>
      </c>
      <c r="BI432">
        <v>23.098445249773569</v>
      </c>
      <c r="BJ432">
        <v>0</v>
      </c>
      <c r="BK432">
        <v>0</v>
      </c>
      <c r="BL432">
        <v>34.382969929566009</v>
      </c>
      <c r="BM432">
        <v>76.820041201084905</v>
      </c>
      <c r="BN432">
        <v>27.961720137579359</v>
      </c>
      <c r="BO432">
        <v>50.157375131963569</v>
      </c>
      <c r="BP432">
        <v>3.1333263115788852</v>
      </c>
      <c r="BQ432">
        <v>70.352668750836386</v>
      </c>
      <c r="BR432">
        <v>2.8118485423612398</v>
      </c>
      <c r="BS432">
        <v>5.4351995179839196</v>
      </c>
      <c r="BT432">
        <v>0</v>
      </c>
      <c r="BU432">
        <v>3.8238273193246051E-4</v>
      </c>
      <c r="BV432">
        <v>2.9168766151034422E-4</v>
      </c>
      <c r="BW432">
        <v>8.8710510450108353E-5</v>
      </c>
      <c r="BX432">
        <v>4.402968948951774E-4</v>
      </c>
      <c r="BY432">
        <v>0</v>
      </c>
      <c r="BZ432">
        <v>1.028156688713538E-4</v>
      </c>
      <c r="CA432">
        <v>9.6803098002516409E-5</v>
      </c>
      <c r="CB432">
        <v>1.365155553318971E-5</v>
      </c>
      <c r="CC432">
        <v>0.41915026283440743</v>
      </c>
      <c r="CD432">
        <v>0.44938470805340858</v>
      </c>
      <c r="CE432">
        <v>0.14216918675203211</v>
      </c>
      <c r="CF432">
        <v>3.6859597280817981E-2</v>
      </c>
      <c r="CG432">
        <v>7.5888298366272547E-2</v>
      </c>
      <c r="CH432">
        <v>0</v>
      </c>
      <c r="CI432">
        <v>1.4359256516905739E-2</v>
      </c>
      <c r="CJ432">
        <v>4.4589739042773718E-4</v>
      </c>
      <c r="CK432">
        <v>0</v>
      </c>
      <c r="CL432">
        <v>1.9014932996721151E-4</v>
      </c>
      <c r="CM432">
        <v>0</v>
      </c>
      <c r="CN432">
        <v>2.9816778221037699E-4</v>
      </c>
      <c r="CO432">
        <v>0</v>
      </c>
      <c r="CP432">
        <v>2.7239431276397267E-4</v>
      </c>
      <c r="CQ432">
        <v>0</v>
      </c>
      <c r="CR432">
        <v>0</v>
      </c>
      <c r="CS432">
        <v>5.2012562031748181E-4</v>
      </c>
      <c r="CT432">
        <v>1.225673381398777E-3</v>
      </c>
      <c r="CU432">
        <v>2.0157035702994852E-5</v>
      </c>
      <c r="CV432">
        <v>2.0237829847694448E-3</v>
      </c>
      <c r="CW432">
        <v>6.7697040389926447E-3</v>
      </c>
      <c r="CX432">
        <v>7.5194451535071078E-5</v>
      </c>
      <c r="CY432">
        <v>7.2016974164405596E-6</v>
      </c>
      <c r="CZ432">
        <v>2.091032054753995E-2</v>
      </c>
      <c r="DA432">
        <v>0</v>
      </c>
      <c r="DB432">
        <v>0</v>
      </c>
      <c r="DC432">
        <v>-173.12781469972509</v>
      </c>
      <c r="DD432">
        <v>-0.66883617360144854</v>
      </c>
      <c r="DE432">
        <v>-2.3639668876916602</v>
      </c>
      <c r="DF432">
        <v>2.3431973978659131</v>
      </c>
      <c r="DG432">
        <v>25.07621506844637</v>
      </c>
    </row>
    <row r="433" spans="1:111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1.323124187118903</v>
      </c>
      <c r="AI433">
        <v>1.6004613536367791E-2</v>
      </c>
      <c r="AJ433">
        <v>0.95276070276693214</v>
      </c>
      <c r="AK433">
        <v>1.3887266687213591</v>
      </c>
      <c r="AL433">
        <v>1.5248566840422931E-2</v>
      </c>
      <c r="AM433">
        <v>3.6408007121134449E-2</v>
      </c>
      <c r="AN433">
        <v>466.6347580901205</v>
      </c>
      <c r="AO433">
        <v>110.37072819801629</v>
      </c>
      <c r="AP433">
        <v>95.977078531845564</v>
      </c>
      <c r="AQ433">
        <v>168.91461279333831</v>
      </c>
      <c r="AR433">
        <v>1.7117885930437191E-3</v>
      </c>
      <c r="AS433">
        <v>0</v>
      </c>
      <c r="AT433">
        <v>9.8710516772146413</v>
      </c>
      <c r="AU433">
        <v>6.4164252136153976</v>
      </c>
      <c r="AV433">
        <v>36.081205260329831</v>
      </c>
      <c r="AW433">
        <v>0</v>
      </c>
      <c r="AX433">
        <v>-19.67629056257806</v>
      </c>
      <c r="AY433">
        <v>-32.692391588581799</v>
      </c>
      <c r="AZ433">
        <v>0</v>
      </c>
      <c r="BA433">
        <v>0</v>
      </c>
      <c r="BB433">
        <v>0</v>
      </c>
      <c r="BC433">
        <v>-3.6825194712753619</v>
      </c>
      <c r="BD433">
        <v>-10.29721444871014</v>
      </c>
      <c r="BE433">
        <v>-24.10465270702856</v>
      </c>
      <c r="BF433">
        <v>-3.9613271062178579</v>
      </c>
      <c r="BG433">
        <v>16.470104501196239</v>
      </c>
      <c r="BH433">
        <v>-0.97069262590607164</v>
      </c>
      <c r="BI433">
        <v>22.36504765082897</v>
      </c>
      <c r="BJ433">
        <v>0</v>
      </c>
      <c r="BK433">
        <v>0</v>
      </c>
      <c r="BL433">
        <v>34.03396110556757</v>
      </c>
      <c r="BM433">
        <v>58.292506268606779</v>
      </c>
      <c r="BN433">
        <v>27.749037942529881</v>
      </c>
      <c r="BO433">
        <v>50.219211646579659</v>
      </c>
      <c r="BP433">
        <v>3.7430336577538572</v>
      </c>
      <c r="BQ433">
        <v>70.101541409420079</v>
      </c>
      <c r="BR433">
        <v>2.7364987173138551</v>
      </c>
      <c r="BS433">
        <v>5.4750579397306396</v>
      </c>
      <c r="BT433">
        <v>0</v>
      </c>
      <c r="BU433">
        <v>3.7626420734042653E-4</v>
      </c>
      <c r="BV433">
        <v>2.421762726072846E-4</v>
      </c>
      <c r="BW433">
        <v>8.7419716277334209E-5</v>
      </c>
      <c r="BX433">
        <v>4.4523674104890399E-4</v>
      </c>
      <c r="BY433">
        <v>0</v>
      </c>
      <c r="BZ433">
        <v>1.039131150722181E-4</v>
      </c>
      <c r="CA433">
        <v>9.3729507599450655E-5</v>
      </c>
      <c r="CB433">
        <v>1.393899170867225E-5</v>
      </c>
      <c r="CC433">
        <v>0.37639122324898411</v>
      </c>
      <c r="CD433">
        <v>0.40669230696329389</v>
      </c>
      <c r="CE433">
        <v>0.22562374104927491</v>
      </c>
      <c r="CF433">
        <v>4.1413302725605963E-2</v>
      </c>
      <c r="CG433">
        <v>7.654093143645932E-2</v>
      </c>
      <c r="CH433">
        <v>0</v>
      </c>
      <c r="CI433">
        <v>9.7889447850691806E-3</v>
      </c>
      <c r="CJ433">
        <v>4.3173972431734947E-4</v>
      </c>
      <c r="CK433">
        <v>0</v>
      </c>
      <c r="CL433">
        <v>1.9163683264253659E-4</v>
      </c>
      <c r="CM433">
        <v>0</v>
      </c>
      <c r="CN433">
        <v>2.9332030193812041E-4</v>
      </c>
      <c r="CO433">
        <v>0</v>
      </c>
      <c r="CP433">
        <v>3.2270806798826579E-4</v>
      </c>
      <c r="CQ433">
        <v>0</v>
      </c>
      <c r="CR433">
        <v>0</v>
      </c>
      <c r="CS433">
        <v>5.8806162956688047E-4</v>
      </c>
      <c r="CT433">
        <v>1.2250080273541551E-3</v>
      </c>
      <c r="CU433">
        <v>1.753377774704116E-5</v>
      </c>
      <c r="CV433">
        <v>3.2883127121348991E-3</v>
      </c>
      <c r="CW433">
        <v>6.0239960665807212E-3</v>
      </c>
      <c r="CX433">
        <v>7.4742275821049686E-5</v>
      </c>
      <c r="CY433">
        <v>6.9098274359971484E-6</v>
      </c>
      <c r="CZ433">
        <v>2.117609143107551E-2</v>
      </c>
      <c r="DA433">
        <v>0</v>
      </c>
      <c r="DB433">
        <v>0</v>
      </c>
      <c r="DC433">
        <v>-168.89343670190721</v>
      </c>
      <c r="DD433">
        <v>6.8609509617090225E-2</v>
      </c>
      <c r="DE433">
        <v>-0.39588224903098768</v>
      </c>
      <c r="DF433">
        <v>2.3330605077718718</v>
      </c>
      <c r="DG433">
        <v>23.844843278344481</v>
      </c>
    </row>
    <row r="434" spans="1:111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1.3782482323306131</v>
      </c>
      <c r="AI434">
        <v>1.6095120049155601E-2</v>
      </c>
      <c r="AJ434">
        <v>0.9594779295915622</v>
      </c>
      <c r="AK434">
        <v>1.4364564401775699</v>
      </c>
      <c r="AL434">
        <v>1.544291246129146E-2</v>
      </c>
      <c r="AM434">
        <v>3.106469505977557E-2</v>
      </c>
      <c r="AN434">
        <v>499.20840044515671</v>
      </c>
      <c r="AO434">
        <v>120.60882171481499</v>
      </c>
      <c r="AP434">
        <v>100.244698952527</v>
      </c>
      <c r="AQ434">
        <v>183.26421474728741</v>
      </c>
      <c r="AR434">
        <v>1.7801201241796931E-3</v>
      </c>
      <c r="AS434">
        <v>0</v>
      </c>
      <c r="AT434">
        <v>10.56422284492124</v>
      </c>
      <c r="AU434">
        <v>5.5081069623074344</v>
      </c>
      <c r="AV434">
        <v>36.135605482139091</v>
      </c>
      <c r="AW434">
        <v>0</v>
      </c>
      <c r="AX434">
        <v>-20.31673939470349</v>
      </c>
      <c r="AY434">
        <v>-31.891195894664278</v>
      </c>
      <c r="AZ434">
        <v>0</v>
      </c>
      <c r="BA434">
        <v>0</v>
      </c>
      <c r="BB434">
        <v>0</v>
      </c>
      <c r="BC434">
        <v>-3.940066023617899</v>
      </c>
      <c r="BD434">
        <v>-9.5070949715680886</v>
      </c>
      <c r="BE434">
        <v>-24.13894560926019</v>
      </c>
      <c r="BF434">
        <v>-3.9136362537788538</v>
      </c>
      <c r="BG434">
        <v>16.141880735521951</v>
      </c>
      <c r="BH434">
        <v>-1.0037646194646619</v>
      </c>
      <c r="BI434">
        <v>22.732013229863782</v>
      </c>
      <c r="BJ434">
        <v>0</v>
      </c>
      <c r="BK434">
        <v>0</v>
      </c>
      <c r="BL434">
        <v>34.153743486264617</v>
      </c>
      <c r="BM434">
        <v>75.541975797900335</v>
      </c>
      <c r="BN434">
        <v>27.817146057692721</v>
      </c>
      <c r="BO434">
        <v>50.169279206759043</v>
      </c>
      <c r="BP434">
        <v>3.1228727137327001</v>
      </c>
      <c r="BQ434">
        <v>70.066858545290813</v>
      </c>
      <c r="BR434">
        <v>2.7761501504439869</v>
      </c>
      <c r="BS434">
        <v>5.3187797283900826</v>
      </c>
      <c r="BT434">
        <v>0</v>
      </c>
      <c r="BU434">
        <v>3.7737328016491001E-4</v>
      </c>
      <c r="BV434">
        <v>2.810061982682976E-4</v>
      </c>
      <c r="BW434">
        <v>8.5334784160334397E-5</v>
      </c>
      <c r="BX434">
        <v>4.4200211508873231E-4</v>
      </c>
      <c r="BY434">
        <v>0</v>
      </c>
      <c r="BZ434">
        <v>1.023723000180742E-4</v>
      </c>
      <c r="CA434">
        <v>9.5267420845417076E-5</v>
      </c>
      <c r="CB434">
        <v>1.319628023803888E-5</v>
      </c>
      <c r="CC434">
        <v>0.36423973496099471</v>
      </c>
      <c r="CD434">
        <v>0.39337172882980947</v>
      </c>
      <c r="CE434">
        <v>0.24380664099455149</v>
      </c>
      <c r="CF434">
        <v>4.0524453563301137E-2</v>
      </c>
      <c r="CG434">
        <v>7.4662583778643224E-2</v>
      </c>
      <c r="CH434">
        <v>0</v>
      </c>
      <c r="CI434">
        <v>5.175857810374853E-2</v>
      </c>
      <c r="CJ434">
        <v>4.3882370734300488E-4</v>
      </c>
      <c r="CK434">
        <v>0</v>
      </c>
      <c r="CL434">
        <v>1.812502112705602E-4</v>
      </c>
      <c r="CM434">
        <v>0</v>
      </c>
      <c r="CN434">
        <v>2.8763272731927871E-4</v>
      </c>
      <c r="CO434">
        <v>0</v>
      </c>
      <c r="CP434">
        <v>1.764358994043184E-4</v>
      </c>
      <c r="CQ434">
        <v>0</v>
      </c>
      <c r="CR434">
        <v>0</v>
      </c>
      <c r="CS434">
        <v>5.769798941578744E-4</v>
      </c>
      <c r="CT434">
        <v>1.2017032490974E-3</v>
      </c>
      <c r="CU434">
        <v>1.7565355703861668E-5</v>
      </c>
      <c r="CV434">
        <v>3.7476612561843699E-3</v>
      </c>
      <c r="CW434">
        <v>5.8624822608698288E-3</v>
      </c>
      <c r="CX434">
        <v>7.5266050869889051E-5</v>
      </c>
      <c r="CY434">
        <v>7.0629202501011884E-6</v>
      </c>
      <c r="CZ434">
        <v>2.218307106012056E-2</v>
      </c>
      <c r="DA434">
        <v>0</v>
      </c>
      <c r="DB434">
        <v>0</v>
      </c>
      <c r="DC434">
        <v>-183.2420316762273</v>
      </c>
      <c r="DD434">
        <v>0.13857884984463451</v>
      </c>
      <c r="DE434">
        <v>-1.7701333161569299</v>
      </c>
      <c r="DF434">
        <v>3.0792289462298328</v>
      </c>
      <c r="DG434">
        <v>31.818238216304952</v>
      </c>
    </row>
    <row r="435" spans="1:111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1.4898273433171021</v>
      </c>
      <c r="AI435">
        <v>1.59518763984886E-2</v>
      </c>
      <c r="AJ435">
        <v>0.93423331246795804</v>
      </c>
      <c r="AK435">
        <v>1.594705906509317</v>
      </c>
      <c r="AL435">
        <v>1.490277432783944E-2</v>
      </c>
      <c r="AM435">
        <v>5.1220291644191243E-2</v>
      </c>
      <c r="AN435">
        <v>500.34113539982951</v>
      </c>
      <c r="AO435">
        <v>125.5786162814031</v>
      </c>
      <c r="AP435">
        <v>107.90288461690621</v>
      </c>
      <c r="AQ435">
        <v>188.40894052118071</v>
      </c>
      <c r="AR435">
        <v>1.756539436631225E-3</v>
      </c>
      <c r="AS435">
        <v>0</v>
      </c>
      <c r="AT435">
        <v>10.14401975085916</v>
      </c>
      <c r="AU435">
        <v>6.1995491249559862</v>
      </c>
      <c r="AV435">
        <v>36.006109800122744</v>
      </c>
      <c r="AW435">
        <v>0</v>
      </c>
      <c r="AX435">
        <v>-19.7006463573045</v>
      </c>
      <c r="AY435">
        <v>-32.649032318633402</v>
      </c>
      <c r="AZ435">
        <v>0</v>
      </c>
      <c r="BA435">
        <v>0</v>
      </c>
      <c r="BB435">
        <v>0</v>
      </c>
      <c r="BC435">
        <v>-3.7846794686624259</v>
      </c>
      <c r="BD435">
        <v>-10.14342542324167</v>
      </c>
      <c r="BE435">
        <v>-24.062057722224459</v>
      </c>
      <c r="BF435">
        <v>-3.9349348487330529</v>
      </c>
      <c r="BG435">
        <v>16.414159834010871</v>
      </c>
      <c r="BH435">
        <v>-0.99936220992841662</v>
      </c>
      <c r="BI435">
        <v>22.319569676265381</v>
      </c>
      <c r="BJ435">
        <v>0</v>
      </c>
      <c r="BK435">
        <v>0</v>
      </c>
      <c r="BL435">
        <v>34.072302703293282</v>
      </c>
      <c r="BM435">
        <v>75.521717800407941</v>
      </c>
      <c r="BN435">
        <v>27.7166915217663</v>
      </c>
      <c r="BO435">
        <v>49.971908081357071</v>
      </c>
      <c r="BP435">
        <v>3.686621225166939</v>
      </c>
      <c r="BQ435">
        <v>70.306833914333126</v>
      </c>
      <c r="BR435">
        <v>2.7269312002447652</v>
      </c>
      <c r="BS435">
        <v>5.4069659060622879</v>
      </c>
      <c r="BT435">
        <v>0</v>
      </c>
      <c r="BU435">
        <v>3.7854244794009609E-4</v>
      </c>
      <c r="BV435">
        <v>2.8614926104320759E-4</v>
      </c>
      <c r="BW435">
        <v>8.7020633832698638E-5</v>
      </c>
      <c r="BX435">
        <v>4.4305706111845059E-4</v>
      </c>
      <c r="BY435">
        <v>0</v>
      </c>
      <c r="BZ435">
        <v>1.043051971427719E-4</v>
      </c>
      <c r="CA435">
        <v>9.353891430275777E-5</v>
      </c>
      <c r="CB435">
        <v>1.3689587588106051E-5</v>
      </c>
      <c r="CC435">
        <v>0.40977449652609549</v>
      </c>
      <c r="CD435">
        <v>0.43982304512684461</v>
      </c>
      <c r="CE435">
        <v>0.29464171495688007</v>
      </c>
      <c r="CF435">
        <v>4.3139609337493112E-2</v>
      </c>
      <c r="CG435">
        <v>7.4008141653411297E-2</v>
      </c>
      <c r="CH435">
        <v>0</v>
      </c>
      <c r="CI435">
        <v>3.0047533647306501E-2</v>
      </c>
      <c r="CJ435">
        <v>4.3086180764544531E-4</v>
      </c>
      <c r="CK435">
        <v>0</v>
      </c>
      <c r="CL435">
        <v>1.77855512720119E-4</v>
      </c>
      <c r="CM435">
        <v>0</v>
      </c>
      <c r="CN435">
        <v>3.0147522051300661E-4</v>
      </c>
      <c r="CO435">
        <v>0</v>
      </c>
      <c r="CP435">
        <v>2.6722354494854069E-4</v>
      </c>
      <c r="CQ435">
        <v>0</v>
      </c>
      <c r="CR435">
        <v>0</v>
      </c>
      <c r="CS435">
        <v>6.1394154075891606E-4</v>
      </c>
      <c r="CT435">
        <v>1.1805687281370529E-3</v>
      </c>
      <c r="CU435">
        <v>1.8972254424790451E-5</v>
      </c>
      <c r="CV435">
        <v>4.4328646738823196E-3</v>
      </c>
      <c r="CW435">
        <v>6.5366721198371718E-3</v>
      </c>
      <c r="CX435">
        <v>7.4216175271858614E-5</v>
      </c>
      <c r="CY435">
        <v>6.8730543003895133E-6</v>
      </c>
      <c r="CZ435">
        <v>2.3765542243980989E-2</v>
      </c>
      <c r="DA435">
        <v>0</v>
      </c>
      <c r="DB435">
        <v>0</v>
      </c>
      <c r="DC435">
        <v>-188.3851749789367</v>
      </c>
      <c r="DD435">
        <v>0.26582171302288771</v>
      </c>
      <c r="DE435">
        <v>-0.51581096196449128</v>
      </c>
      <c r="DF435">
        <v>2.7547438252365972</v>
      </c>
      <c r="DG435">
        <v>28.861659944110318</v>
      </c>
    </row>
    <row r="436" spans="1:111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1.3739124754873731</v>
      </c>
      <c r="AI436">
        <v>1.6130092285723319E-2</v>
      </c>
      <c r="AJ436">
        <v>0.94781960483921812</v>
      </c>
      <c r="AK436">
        <v>1.449550556725101</v>
      </c>
      <c r="AL436">
        <v>1.5288417696274389E-2</v>
      </c>
      <c r="AM436">
        <v>4.0346778780873387E-2</v>
      </c>
      <c r="AN436">
        <v>531.34986261253471</v>
      </c>
      <c r="AO436">
        <v>110.4803731605567</v>
      </c>
      <c r="AP436">
        <v>93.193618293967177</v>
      </c>
      <c r="AQ436">
        <v>177.04800696830091</v>
      </c>
      <c r="AR436">
        <v>1.851802104126523E-3</v>
      </c>
      <c r="AS436">
        <v>0</v>
      </c>
      <c r="AT436">
        <v>13.11787131862927</v>
      </c>
      <c r="AU436">
        <v>6.0977221277086144</v>
      </c>
      <c r="AV436">
        <v>36.03905874083793</v>
      </c>
      <c r="AW436">
        <v>0</v>
      </c>
      <c r="AX436">
        <v>-22.59781807906263</v>
      </c>
      <c r="AY436">
        <v>-32.656834108113188</v>
      </c>
      <c r="AZ436">
        <v>0</v>
      </c>
      <c r="BA436">
        <v>0</v>
      </c>
      <c r="BB436">
        <v>0</v>
      </c>
      <c r="BC436">
        <v>-4.8890976750927182</v>
      </c>
      <c r="BD436">
        <v>-10.94412765347494</v>
      </c>
      <c r="BE436">
        <v>-24.072524289101601</v>
      </c>
      <c r="BF436">
        <v>-3.9282516028760188</v>
      </c>
      <c r="BG436">
        <v>17.65501699271298</v>
      </c>
      <c r="BH436">
        <v>-1.0419203374298009</v>
      </c>
      <c r="BI436">
        <v>22.97628823334303</v>
      </c>
      <c r="BJ436">
        <v>0</v>
      </c>
      <c r="BK436">
        <v>0</v>
      </c>
      <c r="BL436">
        <v>34.551666152121328</v>
      </c>
      <c r="BM436">
        <v>89.323392781352226</v>
      </c>
      <c r="BN436">
        <v>27.896354199424611</v>
      </c>
      <c r="BO436">
        <v>50.273690687019247</v>
      </c>
      <c r="BP436">
        <v>3.65578253528609</v>
      </c>
      <c r="BQ436">
        <v>71.350396784366652</v>
      </c>
      <c r="BR436">
        <v>2.799689508360951</v>
      </c>
      <c r="BS436">
        <v>5.4587913863725221</v>
      </c>
      <c r="BT436">
        <v>0</v>
      </c>
      <c r="BU436">
        <v>3.8765437620072961E-4</v>
      </c>
      <c r="BV436">
        <v>3.2761825426596311E-4</v>
      </c>
      <c r="BW436">
        <v>8.6048216458420727E-5</v>
      </c>
      <c r="BX436">
        <v>4.4257080357694081E-4</v>
      </c>
      <c r="BY436">
        <v>0</v>
      </c>
      <c r="BZ436">
        <v>1.050786951608849E-4</v>
      </c>
      <c r="CA436">
        <v>9.6291151094170463E-5</v>
      </c>
      <c r="CB436">
        <v>1.3798274297239179E-5</v>
      </c>
      <c r="CC436">
        <v>0.38401501488106898</v>
      </c>
      <c r="CD436">
        <v>0.41385601577099818</v>
      </c>
      <c r="CE436">
        <v>0.1972874206034245</v>
      </c>
      <c r="CF436">
        <v>3.8656053990632287E-2</v>
      </c>
      <c r="CG436">
        <v>7.1557562154375837E-2</v>
      </c>
      <c r="CH436">
        <v>0</v>
      </c>
      <c r="CI436">
        <v>2.2345640255965912E-2</v>
      </c>
      <c r="CJ436">
        <v>4.4353924492227952E-4</v>
      </c>
      <c r="CK436">
        <v>0</v>
      </c>
      <c r="CL436">
        <v>1.8740823819590779E-4</v>
      </c>
      <c r="CM436">
        <v>0</v>
      </c>
      <c r="CN436">
        <v>2.9392986005700289E-4</v>
      </c>
      <c r="CO436">
        <v>0</v>
      </c>
      <c r="CP436">
        <v>2.8893320962733942E-4</v>
      </c>
      <c r="CQ436">
        <v>0</v>
      </c>
      <c r="CR436">
        <v>0</v>
      </c>
      <c r="CS436">
        <v>5.4827389475924602E-4</v>
      </c>
      <c r="CT436">
        <v>1.154230081291464E-3</v>
      </c>
      <c r="CU436">
        <v>2.245892758008081E-5</v>
      </c>
      <c r="CV436">
        <v>2.89333109151821E-3</v>
      </c>
      <c r="CW436">
        <v>6.1941976291350551E-3</v>
      </c>
      <c r="CX436">
        <v>7.5251823511555946E-5</v>
      </c>
      <c r="CY436">
        <v>7.1543289529364036E-6</v>
      </c>
      <c r="CZ436">
        <v>2.216133438308043E-2</v>
      </c>
      <c r="DA436">
        <v>0</v>
      </c>
      <c r="DB436">
        <v>0</v>
      </c>
      <c r="DC436">
        <v>-177.02584563391781</v>
      </c>
      <c r="DD436">
        <v>-0.28308567963540548</v>
      </c>
      <c r="DE436">
        <v>-2.306606719566251</v>
      </c>
      <c r="DF436">
        <v>2.5218171877394302</v>
      </c>
      <c r="DG436">
        <v>25.605645496548121</v>
      </c>
    </row>
    <row r="437" spans="1:111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1.4536294153912139</v>
      </c>
      <c r="AI437">
        <v>1.6630281257884259E-2</v>
      </c>
      <c r="AJ437">
        <v>0.92363023052872995</v>
      </c>
      <c r="AK437">
        <v>1.573821854881011</v>
      </c>
      <c r="AL437">
        <v>1.536023051197725E-2</v>
      </c>
      <c r="AM437">
        <v>5.9747237732739079E-2</v>
      </c>
      <c r="AN437">
        <v>495.85714118023481</v>
      </c>
      <c r="AO437">
        <v>127.7404366742696</v>
      </c>
      <c r="AP437">
        <v>108.28800880534919</v>
      </c>
      <c r="AQ437">
        <v>190.02721339852269</v>
      </c>
      <c r="AR437">
        <v>1.7933272541525199E-3</v>
      </c>
      <c r="AS437">
        <v>0</v>
      </c>
      <c r="AT437">
        <v>11.564406239301951</v>
      </c>
      <c r="AU437">
        <v>6.351310106694477</v>
      </c>
      <c r="AV437">
        <v>35.879272092737303</v>
      </c>
      <c r="AW437">
        <v>0</v>
      </c>
      <c r="AX437">
        <v>-21.364233797439979</v>
      </c>
      <c r="AY437">
        <v>-32.430754641293753</v>
      </c>
      <c r="AZ437">
        <v>0</v>
      </c>
      <c r="BA437">
        <v>0</v>
      </c>
      <c r="BB437">
        <v>0</v>
      </c>
      <c r="BC437">
        <v>-4.3099262773426217</v>
      </c>
      <c r="BD437">
        <v>-10.77472365058715</v>
      </c>
      <c r="BE437">
        <v>-23.974137818968359</v>
      </c>
      <c r="BF437">
        <v>-3.9184501846818871</v>
      </c>
      <c r="BG437">
        <v>17.159969213193989</v>
      </c>
      <c r="BH437">
        <v>-0.97867106558931205</v>
      </c>
      <c r="BI437">
        <v>22.282123458637368</v>
      </c>
      <c r="BJ437">
        <v>0</v>
      </c>
      <c r="BK437">
        <v>0</v>
      </c>
      <c r="BL437">
        <v>34.36985808731901</v>
      </c>
      <c r="BM437">
        <v>69.901615147176699</v>
      </c>
      <c r="BN437">
        <v>28.587129472401131</v>
      </c>
      <c r="BO437">
        <v>51.069126669802607</v>
      </c>
      <c r="BP437">
        <v>3.5492965616802929</v>
      </c>
      <c r="BQ437">
        <v>71.604570271260243</v>
      </c>
      <c r="BR437">
        <v>2.799433189556332</v>
      </c>
      <c r="BS437">
        <v>5.5027189817385516</v>
      </c>
      <c r="BT437">
        <v>0</v>
      </c>
      <c r="BU437">
        <v>3.7100433088151042E-4</v>
      </c>
      <c r="BV437">
        <v>2.4746983135468643E-4</v>
      </c>
      <c r="BW437">
        <v>8.7682078790358249E-5</v>
      </c>
      <c r="BX437">
        <v>4.4061628917894848E-4</v>
      </c>
      <c r="BY437">
        <v>0</v>
      </c>
      <c r="BZ437">
        <v>1.033600410059148E-4</v>
      </c>
      <c r="CA437">
        <v>9.338198123494E-5</v>
      </c>
      <c r="CB437">
        <v>1.346746894461753E-5</v>
      </c>
      <c r="CC437">
        <v>0.43900086790542009</v>
      </c>
      <c r="CD437">
        <v>0.46788213640928422</v>
      </c>
      <c r="CE437">
        <v>0.24698406231101</v>
      </c>
      <c r="CF437">
        <v>4.1382991399722763E-2</v>
      </c>
      <c r="CG437">
        <v>7.0435426085592154E-2</v>
      </c>
      <c r="CH437">
        <v>0</v>
      </c>
      <c r="CI437">
        <v>4.4088217737777151E-2</v>
      </c>
      <c r="CJ437">
        <v>4.3013893774917458E-4</v>
      </c>
      <c r="CK437">
        <v>0</v>
      </c>
      <c r="CL437">
        <v>1.884449089686802E-4</v>
      </c>
      <c r="CM437">
        <v>0</v>
      </c>
      <c r="CN437">
        <v>2.9185870933505449E-4</v>
      </c>
      <c r="CO437">
        <v>0</v>
      </c>
      <c r="CP437">
        <v>2.8855119543772022E-4</v>
      </c>
      <c r="CQ437">
        <v>0</v>
      </c>
      <c r="CR437">
        <v>0</v>
      </c>
      <c r="CS437">
        <v>6.1100563349733637E-4</v>
      </c>
      <c r="CT437">
        <v>1.171360946322315E-3</v>
      </c>
      <c r="CU437">
        <v>2.068211443638857E-5</v>
      </c>
      <c r="CV437">
        <v>3.818863227009188E-3</v>
      </c>
      <c r="CW437">
        <v>7.300707905722432E-3</v>
      </c>
      <c r="CX437">
        <v>7.720515277265846E-5</v>
      </c>
      <c r="CY437">
        <v>7.153331514736343E-6</v>
      </c>
      <c r="CZ437">
        <v>2.4174266475759942E-2</v>
      </c>
      <c r="DA437">
        <v>0</v>
      </c>
      <c r="DB437">
        <v>0</v>
      </c>
      <c r="DC437">
        <v>-190.00303913204701</v>
      </c>
      <c r="DD437">
        <v>0.19556754594668749</v>
      </c>
      <c r="DE437">
        <v>-1.514362625603549</v>
      </c>
      <c r="DF437">
        <v>3.0712175350352759</v>
      </c>
      <c r="DG437">
        <v>31.156554388582251</v>
      </c>
    </row>
    <row r="438" spans="1:111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1.489998119321758</v>
      </c>
      <c r="AI438">
        <v>1.6219604215156981E-2</v>
      </c>
      <c r="AJ438">
        <v>0.93704808986307686</v>
      </c>
      <c r="AK438">
        <v>1.590097827283466</v>
      </c>
      <c r="AL438">
        <v>1.519854914814796E-2</v>
      </c>
      <c r="AM438">
        <v>4.8962329763792729E-2</v>
      </c>
      <c r="AN438">
        <v>510.37490678295279</v>
      </c>
      <c r="AO438">
        <v>130.7924775263304</v>
      </c>
      <c r="AP438">
        <v>110.8490671791461</v>
      </c>
      <c r="AQ438">
        <v>194.90106634381439</v>
      </c>
      <c r="AR438">
        <v>1.8434775284556311E-3</v>
      </c>
      <c r="AS438">
        <v>0</v>
      </c>
      <c r="AT438">
        <v>10.852391151622619</v>
      </c>
      <c r="AU438">
        <v>6.5909231493944018</v>
      </c>
      <c r="AV438">
        <v>36.019463459349183</v>
      </c>
      <c r="AW438">
        <v>0</v>
      </c>
      <c r="AX438">
        <v>-20.570873200527981</v>
      </c>
      <c r="AY438">
        <v>-32.891904559838217</v>
      </c>
      <c r="AZ438">
        <v>0</v>
      </c>
      <c r="BA438">
        <v>0</v>
      </c>
      <c r="BB438">
        <v>0</v>
      </c>
      <c r="BC438">
        <v>-4.0454265911197336</v>
      </c>
      <c r="BD438">
        <v>-10.8156055616397</v>
      </c>
      <c r="BE438">
        <v>-24.07049338838625</v>
      </c>
      <c r="BF438">
        <v>-3.9498358630932722</v>
      </c>
      <c r="BG438">
        <v>16.997528382969062</v>
      </c>
      <c r="BH438">
        <v>-1.031512249274579</v>
      </c>
      <c r="BI438">
        <v>22.502304124705201</v>
      </c>
      <c r="BJ438">
        <v>0</v>
      </c>
      <c r="BK438">
        <v>0</v>
      </c>
      <c r="BL438">
        <v>34.212507318680842</v>
      </c>
      <c r="BM438">
        <v>78.403659376473271</v>
      </c>
      <c r="BN438">
        <v>28.139324783870041</v>
      </c>
      <c r="BO438">
        <v>50.533519350046141</v>
      </c>
      <c r="BP438">
        <v>3.554528685325979</v>
      </c>
      <c r="BQ438">
        <v>71.65873954946187</v>
      </c>
      <c r="BR438">
        <v>2.7716845813549971</v>
      </c>
      <c r="BS438">
        <v>5.4360435488892112</v>
      </c>
      <c r="BT438">
        <v>0</v>
      </c>
      <c r="BU438">
        <v>3.760701293896754E-4</v>
      </c>
      <c r="BV438">
        <v>2.9463584731881831E-4</v>
      </c>
      <c r="BW438">
        <v>8.8235371843770386E-5</v>
      </c>
      <c r="BX438">
        <v>4.4391945821558752E-4</v>
      </c>
      <c r="BY438">
        <v>0</v>
      </c>
      <c r="BZ438">
        <v>1.055183029560627E-4</v>
      </c>
      <c r="CA438">
        <v>9.4304734708827248E-5</v>
      </c>
      <c r="CB438">
        <v>1.3586190261218981E-5</v>
      </c>
      <c r="CC438">
        <v>0.39063104716786529</v>
      </c>
      <c r="CD438">
        <v>0.42067896834180679</v>
      </c>
      <c r="CE438">
        <v>0.31257813600402162</v>
      </c>
      <c r="CF438">
        <v>3.8040204497724078E-2</v>
      </c>
      <c r="CG438">
        <v>7.4429340055235799E-2</v>
      </c>
      <c r="CH438">
        <v>0</v>
      </c>
      <c r="CI438">
        <v>4.7236875928735073E-2</v>
      </c>
      <c r="CJ438">
        <v>4.3438935302001402E-4</v>
      </c>
      <c r="CK438">
        <v>0</v>
      </c>
      <c r="CL438">
        <v>1.767626145097467E-4</v>
      </c>
      <c r="CM438">
        <v>0</v>
      </c>
      <c r="CN438">
        <v>3.1060277441981879E-4</v>
      </c>
      <c r="CO438">
        <v>0</v>
      </c>
      <c r="CP438">
        <v>2.6722645051304399E-4</v>
      </c>
      <c r="CQ438">
        <v>0</v>
      </c>
      <c r="CR438">
        <v>0</v>
      </c>
      <c r="CS438">
        <v>5.4149317267043989E-4</v>
      </c>
      <c r="CT438">
        <v>1.2072144376912551E-3</v>
      </c>
      <c r="CU438">
        <v>2.0573098852411639E-5</v>
      </c>
      <c r="CV438">
        <v>4.8026672017836983E-3</v>
      </c>
      <c r="CW438">
        <v>6.3358809792150939E-3</v>
      </c>
      <c r="CX438">
        <v>7.5503888546279088E-5</v>
      </c>
      <c r="CY438">
        <v>7.0456233812627326E-6</v>
      </c>
      <c r="CZ438">
        <v>2.4167179978331049E-2</v>
      </c>
      <c r="DA438">
        <v>0</v>
      </c>
      <c r="DB438">
        <v>0</v>
      </c>
      <c r="DC438">
        <v>-194.8768991638361</v>
      </c>
      <c r="DD438">
        <v>8.9492140337824821E-2</v>
      </c>
      <c r="DE438">
        <v>-0.74179649223479194</v>
      </c>
      <c r="DF438">
        <v>3.243971308892232</v>
      </c>
      <c r="DG438">
        <v>33.610370487850481</v>
      </c>
    </row>
    <row r="439" spans="1:111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1.4222928227000999</v>
      </c>
      <c r="AI439">
        <v>1.6481435600155421E-2</v>
      </c>
      <c r="AJ439">
        <v>0.95013814999071111</v>
      </c>
      <c r="AK439">
        <v>1.4969326298222809</v>
      </c>
      <c r="AL439">
        <v>1.5659640730322721E-2</v>
      </c>
      <c r="AM439">
        <v>3.8497550814294138E-2</v>
      </c>
      <c r="AN439">
        <v>494.75313557456371</v>
      </c>
      <c r="AO439">
        <v>118.4626528092266</v>
      </c>
      <c r="AP439">
        <v>98.914076942261332</v>
      </c>
      <c r="AQ439">
        <v>180.54839584688281</v>
      </c>
      <c r="AR439">
        <v>1.8044624651790469E-3</v>
      </c>
      <c r="AS439">
        <v>0</v>
      </c>
      <c r="AT439">
        <v>9.198385618979712</v>
      </c>
      <c r="AU439">
        <v>6.4031810171931403</v>
      </c>
      <c r="AV439">
        <v>36.052184842805858</v>
      </c>
      <c r="AW439">
        <v>0</v>
      </c>
      <c r="AX439">
        <v>-19.609635566021321</v>
      </c>
      <c r="AY439">
        <v>-32.044115912957388</v>
      </c>
      <c r="AZ439">
        <v>0</v>
      </c>
      <c r="BA439">
        <v>0</v>
      </c>
      <c r="BB439">
        <v>0</v>
      </c>
      <c r="BC439">
        <v>-3.4321603844784141</v>
      </c>
      <c r="BD439">
        <v>-10.18057010858697</v>
      </c>
      <c r="BE439">
        <v>-24.085373447272271</v>
      </c>
      <c r="BF439">
        <v>-3.9303691883289522</v>
      </c>
      <c r="BG439">
        <v>16.343042281558159</v>
      </c>
      <c r="BH439">
        <v>-0.9936412418833821</v>
      </c>
      <c r="BI439">
        <v>22.148249000781082</v>
      </c>
      <c r="BJ439">
        <v>0</v>
      </c>
      <c r="BK439">
        <v>0</v>
      </c>
      <c r="BL439">
        <v>33.969606910883002</v>
      </c>
      <c r="BM439">
        <v>70.31458608322545</v>
      </c>
      <c r="BN439">
        <v>28.477115293356992</v>
      </c>
      <c r="BO439">
        <v>50.92132138479186</v>
      </c>
      <c r="BP439">
        <v>3.8034412462982119</v>
      </c>
      <c r="BQ439">
        <v>71.072482897119386</v>
      </c>
      <c r="BR439">
        <v>2.7719661378284739</v>
      </c>
      <c r="BS439">
        <v>5.501632072799552</v>
      </c>
      <c r="BT439">
        <v>0</v>
      </c>
      <c r="BU439">
        <v>3.6371060384250882E-4</v>
      </c>
      <c r="BV439">
        <v>2.6771470232013532E-4</v>
      </c>
      <c r="BW439">
        <v>8.7821002844864628E-5</v>
      </c>
      <c r="BX439">
        <v>4.424570900512258E-4</v>
      </c>
      <c r="BY439">
        <v>0</v>
      </c>
      <c r="BZ439">
        <v>1.0259897394372129E-4</v>
      </c>
      <c r="CA439">
        <v>9.2820927790703364E-5</v>
      </c>
      <c r="CB439">
        <v>1.354938157360398E-5</v>
      </c>
      <c r="CC439">
        <v>0.38058123703106689</v>
      </c>
      <c r="CD439">
        <v>0.41045910109580869</v>
      </c>
      <c r="CE439">
        <v>0.2530150048877563</v>
      </c>
      <c r="CF439">
        <v>4.0587201476697393E-2</v>
      </c>
      <c r="CG439">
        <v>7.3597854197318402E-2</v>
      </c>
      <c r="CH439">
        <v>0</v>
      </c>
      <c r="CI439">
        <v>4.80979091849352E-2</v>
      </c>
      <c r="CJ439">
        <v>4.2755459621633338E-4</v>
      </c>
      <c r="CK439">
        <v>0</v>
      </c>
      <c r="CL439">
        <v>1.92882623868536E-4</v>
      </c>
      <c r="CM439">
        <v>0</v>
      </c>
      <c r="CN439">
        <v>2.9954746858470348E-4</v>
      </c>
      <c r="CO439">
        <v>0</v>
      </c>
      <c r="CP439">
        <v>3.0373742992777551E-4</v>
      </c>
      <c r="CQ439">
        <v>0</v>
      </c>
      <c r="CR439">
        <v>0</v>
      </c>
      <c r="CS439">
        <v>5.9200795191443017E-4</v>
      </c>
      <c r="CT439">
        <v>1.2129982942627321E-3</v>
      </c>
      <c r="CU439">
        <v>1.8482646075671959E-5</v>
      </c>
      <c r="CV439">
        <v>3.8663130790027888E-3</v>
      </c>
      <c r="CW439">
        <v>6.2725251487550154E-3</v>
      </c>
      <c r="CX439">
        <v>7.6927395414291022E-5</v>
      </c>
      <c r="CY439">
        <v>7.0467135430899544E-6</v>
      </c>
      <c r="CZ439">
        <v>2.3441427180514101E-2</v>
      </c>
      <c r="DA439">
        <v>0</v>
      </c>
      <c r="DB439">
        <v>0</v>
      </c>
      <c r="DC439">
        <v>-180.52495441970231</v>
      </c>
      <c r="DD439">
        <v>-0.16224401909857991</v>
      </c>
      <c r="DE439">
        <v>-0.50939928508088039</v>
      </c>
      <c r="DF439">
        <v>3.2479868583392211</v>
      </c>
      <c r="DG439">
        <v>33.484854432223663</v>
      </c>
    </row>
    <row r="440" spans="1:111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1.476101222875686</v>
      </c>
      <c r="AI440">
        <v>1.6272996405951749E-2</v>
      </c>
      <c r="AJ440">
        <v>0.91864922733945475</v>
      </c>
      <c r="AK440">
        <v>1.6068170497899441</v>
      </c>
      <c r="AL440">
        <v>1.4949175574825301E-2</v>
      </c>
      <c r="AM440">
        <v>6.3766065702226482E-2</v>
      </c>
      <c r="AN440">
        <v>497.62509428265588</v>
      </c>
      <c r="AO440">
        <v>116.46608764307059</v>
      </c>
      <c r="AP440">
        <v>97.352920965174121</v>
      </c>
      <c r="AQ440">
        <v>178.89722869634659</v>
      </c>
      <c r="AR440">
        <v>1.7829264628124899E-3</v>
      </c>
      <c r="AS440">
        <v>0</v>
      </c>
      <c r="AT440">
        <v>9.5884376306580315</v>
      </c>
      <c r="AU440">
        <v>5.3113680967338093</v>
      </c>
      <c r="AV440">
        <v>35.876306305926548</v>
      </c>
      <c r="AW440">
        <v>0</v>
      </c>
      <c r="AX440">
        <v>-19.968877722148491</v>
      </c>
      <c r="AY440">
        <v>-30.807234311169911</v>
      </c>
      <c r="AZ440">
        <v>0</v>
      </c>
      <c r="BA440">
        <v>0</v>
      </c>
      <c r="BB440">
        <v>0</v>
      </c>
      <c r="BC440">
        <v>-3.5757660395634212</v>
      </c>
      <c r="BD440">
        <v>-9.0070159235892788</v>
      </c>
      <c r="BE440">
        <v>-23.97467293024657</v>
      </c>
      <c r="BF440">
        <v>-3.8689258911794409</v>
      </c>
      <c r="BG440">
        <v>15.662586935503329</v>
      </c>
      <c r="BH440">
        <v>-0.99435782688761698</v>
      </c>
      <c r="BI440">
        <v>22.12287774671152</v>
      </c>
      <c r="BJ440">
        <v>0</v>
      </c>
      <c r="BK440">
        <v>0</v>
      </c>
      <c r="BL440">
        <v>34.01438220624123</v>
      </c>
      <c r="BM440">
        <v>74.908208942902988</v>
      </c>
      <c r="BN440">
        <v>28.075945331524309</v>
      </c>
      <c r="BO440">
        <v>50.183424982488731</v>
      </c>
      <c r="BP440">
        <v>3.3210702303979112</v>
      </c>
      <c r="BQ440">
        <v>69.418853419325558</v>
      </c>
      <c r="BR440">
        <v>2.7468339655284808</v>
      </c>
      <c r="BS440">
        <v>5.3956528335045997</v>
      </c>
      <c r="BT440">
        <v>0</v>
      </c>
      <c r="BU440">
        <v>3.6954437309872962E-4</v>
      </c>
      <c r="BV440">
        <v>2.7793581877566992E-4</v>
      </c>
      <c r="BW440">
        <v>8.7005762713787538E-5</v>
      </c>
      <c r="BX440">
        <v>4.373768851443369E-4</v>
      </c>
      <c r="BY440">
        <v>0</v>
      </c>
      <c r="BZ440">
        <v>9.932982720178607E-5</v>
      </c>
      <c r="CA440">
        <v>9.2714599595555003E-5</v>
      </c>
      <c r="CB440">
        <v>1.3287096790644061E-5</v>
      </c>
      <c r="CC440">
        <v>0.37718431475986203</v>
      </c>
      <c r="CD440">
        <v>0.40685370569972601</v>
      </c>
      <c r="CE440">
        <v>0.28115354907777051</v>
      </c>
      <c r="CF440">
        <v>4.1945202291531883E-2</v>
      </c>
      <c r="CG440">
        <v>7.1745977807503136E-2</v>
      </c>
      <c r="CH440">
        <v>0</v>
      </c>
      <c r="CI440">
        <v>4.6779815703175243E-2</v>
      </c>
      <c r="CJ440">
        <v>4.2706482403213821E-4</v>
      </c>
      <c r="CK440">
        <v>0</v>
      </c>
      <c r="CL440">
        <v>1.8797234579036529E-4</v>
      </c>
      <c r="CM440">
        <v>0</v>
      </c>
      <c r="CN440">
        <v>2.9483754634081899E-4</v>
      </c>
      <c r="CO440">
        <v>0</v>
      </c>
      <c r="CP440">
        <v>2.3356341787052879E-4</v>
      </c>
      <c r="CQ440">
        <v>0</v>
      </c>
      <c r="CR440">
        <v>0</v>
      </c>
      <c r="CS440">
        <v>6.0710481217168539E-4</v>
      </c>
      <c r="CT440">
        <v>1.1675220390029921E-3</v>
      </c>
      <c r="CU440">
        <v>1.8623592625252908E-5</v>
      </c>
      <c r="CV440">
        <v>4.3416472757926089E-3</v>
      </c>
      <c r="CW440">
        <v>6.1379189984686064E-3</v>
      </c>
      <c r="CX440">
        <v>7.5469313965331793E-5</v>
      </c>
      <c r="CY440">
        <v>6.9496243465833994E-6</v>
      </c>
      <c r="CZ440">
        <v>2.402059019393267E-2</v>
      </c>
      <c r="DA440">
        <v>0</v>
      </c>
      <c r="DB440">
        <v>0</v>
      </c>
      <c r="DC440">
        <v>-178.8732081061527</v>
      </c>
      <c r="DD440">
        <v>0.1227762610651553</v>
      </c>
      <c r="DE440">
        <v>-2.1125014781215419</v>
      </c>
      <c r="DF440">
        <v>3.1613659000035939</v>
      </c>
      <c r="DG440">
        <v>33.59442344718564</v>
      </c>
    </row>
    <row r="441" spans="1:111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1.3586355025840711</v>
      </c>
      <c r="AI441">
        <v>1.6017965409347561E-2</v>
      </c>
      <c r="AJ441">
        <v>0.96792696169757519</v>
      </c>
      <c r="AK441">
        <v>1.4036549411300501</v>
      </c>
      <c r="AL441">
        <v>1.5504220591246639E-2</v>
      </c>
      <c r="AM441">
        <v>2.4365088378549109E-2</v>
      </c>
      <c r="AN441">
        <v>471.1175538228556</v>
      </c>
      <c r="AO441">
        <v>106.87324667276251</v>
      </c>
      <c r="AP441">
        <v>88.761583869894849</v>
      </c>
      <c r="AQ441">
        <v>165.9505500324735</v>
      </c>
      <c r="AR441">
        <v>1.701575888259169E-3</v>
      </c>
      <c r="AS441">
        <v>0</v>
      </c>
      <c r="AT441">
        <v>10.27962721226659</v>
      </c>
      <c r="AU441">
        <v>5.449675676472399</v>
      </c>
      <c r="AV441">
        <v>36.181095257865543</v>
      </c>
      <c r="AW441">
        <v>0</v>
      </c>
      <c r="AX441">
        <v>-20.367350408873829</v>
      </c>
      <c r="AY441">
        <v>-31.543047737730689</v>
      </c>
      <c r="AZ441">
        <v>0</v>
      </c>
      <c r="BA441">
        <v>0</v>
      </c>
      <c r="BB441">
        <v>0</v>
      </c>
      <c r="BC441">
        <v>-3.8320537427409911</v>
      </c>
      <c r="BD441">
        <v>-9.3505408632237277</v>
      </c>
      <c r="BE441">
        <v>-24.166681599693781</v>
      </c>
      <c r="BF441">
        <v>-3.9190699573519101</v>
      </c>
      <c r="BG441">
        <v>16.10901610745745</v>
      </c>
      <c r="BH441">
        <v>-0.96409707556980417</v>
      </c>
      <c r="BI441">
        <v>22.474280183458411</v>
      </c>
      <c r="BJ441">
        <v>0</v>
      </c>
      <c r="BK441">
        <v>0</v>
      </c>
      <c r="BL441">
        <v>34.10062186439167</v>
      </c>
      <c r="BM441">
        <v>61.97321352913383</v>
      </c>
      <c r="BN441">
        <v>27.809302845763739</v>
      </c>
      <c r="BO441">
        <v>50.06928678379132</v>
      </c>
      <c r="BP441">
        <v>3.397581074938409</v>
      </c>
      <c r="BQ441">
        <v>69.019988778352271</v>
      </c>
      <c r="BR441">
        <v>2.746767514429715</v>
      </c>
      <c r="BS441">
        <v>5.4660818102611257</v>
      </c>
      <c r="BT441">
        <v>0</v>
      </c>
      <c r="BU441">
        <v>3.7774881844476402E-4</v>
      </c>
      <c r="BV441">
        <v>2.3600907633608E-4</v>
      </c>
      <c r="BW441">
        <v>8.6888379825451878E-5</v>
      </c>
      <c r="BX441">
        <v>4.4265923389304689E-4</v>
      </c>
      <c r="BY441">
        <v>0</v>
      </c>
      <c r="BZ441">
        <v>1.0074689045307791E-4</v>
      </c>
      <c r="CA441">
        <v>9.4187289387222462E-5</v>
      </c>
      <c r="CB441">
        <v>1.3871055489193991E-5</v>
      </c>
      <c r="CC441">
        <v>0.3625092640392561</v>
      </c>
      <c r="CD441">
        <v>0.39287184722709312</v>
      </c>
      <c r="CE441">
        <v>0.22211647462454381</v>
      </c>
      <c r="CF441">
        <v>4.0400528020079027E-2</v>
      </c>
      <c r="CG441">
        <v>6.9743889769546083E-2</v>
      </c>
      <c r="CH441">
        <v>0</v>
      </c>
      <c r="CI441">
        <v>4.1256682873919447E-2</v>
      </c>
      <c r="CJ441">
        <v>4.3384837278795412E-4</v>
      </c>
      <c r="CK441">
        <v>0</v>
      </c>
      <c r="CL441">
        <v>1.9169096657359379E-4</v>
      </c>
      <c r="CM441">
        <v>0</v>
      </c>
      <c r="CN441">
        <v>2.9465584066761679E-4</v>
      </c>
      <c r="CO441">
        <v>0</v>
      </c>
      <c r="CP441">
        <v>3.1303622715033998E-4</v>
      </c>
      <c r="CQ441">
        <v>0</v>
      </c>
      <c r="CR441">
        <v>0</v>
      </c>
      <c r="CS441">
        <v>5.7210098248017087E-4</v>
      </c>
      <c r="CT441">
        <v>1.117155213841939E-3</v>
      </c>
      <c r="CU441">
        <v>1.7997703294285962E-5</v>
      </c>
      <c r="CV441">
        <v>3.2448177802318289E-3</v>
      </c>
      <c r="CW441">
        <v>5.8066608519488474E-3</v>
      </c>
      <c r="CX441">
        <v>7.5033277864832066E-5</v>
      </c>
      <c r="CY441">
        <v>6.9493682282191768E-6</v>
      </c>
      <c r="CZ441">
        <v>2.1762575841273609E-2</v>
      </c>
      <c r="DA441">
        <v>0</v>
      </c>
      <c r="DB441">
        <v>0</v>
      </c>
      <c r="DC441">
        <v>-165.92878745663219</v>
      </c>
      <c r="DD441">
        <v>-0.26874022139236331</v>
      </c>
      <c r="DE441">
        <v>-1.900621107927158</v>
      </c>
      <c r="DF441">
        <v>3.0502614342790739</v>
      </c>
      <c r="DG441">
        <v>31.125564879347429</v>
      </c>
    </row>
    <row r="442" spans="1:111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1.341909305897989</v>
      </c>
      <c r="AI442">
        <v>1.6623761234828598E-2</v>
      </c>
      <c r="AJ442">
        <v>0.9307978675903944</v>
      </c>
      <c r="AK442">
        <v>1.441676379918033</v>
      </c>
      <c r="AL442">
        <v>1.547336150871032E-2</v>
      </c>
      <c r="AM442">
        <v>5.3977860530691382E-2</v>
      </c>
      <c r="AN442">
        <v>505.54379984095311</v>
      </c>
      <c r="AO442">
        <v>109.2612839666958</v>
      </c>
      <c r="AP442">
        <v>93.378251694000241</v>
      </c>
      <c r="AQ442">
        <v>172.61957339570569</v>
      </c>
      <c r="AR442">
        <v>1.790937571615477E-3</v>
      </c>
      <c r="AS442">
        <v>0</v>
      </c>
      <c r="AT442">
        <v>10.318915120865221</v>
      </c>
      <c r="AU442">
        <v>6.2194955372255976</v>
      </c>
      <c r="AV442">
        <v>35.890987935603718</v>
      </c>
      <c r="AW442">
        <v>0</v>
      </c>
      <c r="AX442">
        <v>-19.998822895633761</v>
      </c>
      <c r="AY442">
        <v>-32.430575698060792</v>
      </c>
      <c r="AZ442">
        <v>0</v>
      </c>
      <c r="BA442">
        <v>0</v>
      </c>
      <c r="BB442">
        <v>0</v>
      </c>
      <c r="BC442">
        <v>-3.8467622322120372</v>
      </c>
      <c r="BD442">
        <v>-10.3237821896537</v>
      </c>
      <c r="BE442">
        <v>-23.9736289705926</v>
      </c>
      <c r="BF442">
        <v>-3.9006495548057711</v>
      </c>
      <c r="BG442">
        <v>16.672378866112169</v>
      </c>
      <c r="BH442">
        <v>-0.97775028015463616</v>
      </c>
      <c r="BI442">
        <v>22.130784146592489</v>
      </c>
      <c r="BJ442">
        <v>0</v>
      </c>
      <c r="BK442">
        <v>0</v>
      </c>
      <c r="BL442">
        <v>34.168590298107603</v>
      </c>
      <c r="BM442">
        <v>75.103788924105402</v>
      </c>
      <c r="BN442">
        <v>28.507307227943841</v>
      </c>
      <c r="BO442">
        <v>50.970129051394863</v>
      </c>
      <c r="BP442">
        <v>3.6716710857936832</v>
      </c>
      <c r="BQ442">
        <v>71.574937295027397</v>
      </c>
      <c r="BR442">
        <v>2.786216071862027</v>
      </c>
      <c r="BS442">
        <v>5.5773810592117794</v>
      </c>
      <c r="BT442">
        <v>0</v>
      </c>
      <c r="BU442">
        <v>3.6576544170748801E-4</v>
      </c>
      <c r="BV442">
        <v>2.8200449134643699E-4</v>
      </c>
      <c r="BW442">
        <v>8.6637069352314613E-5</v>
      </c>
      <c r="BX442">
        <v>4.3936771823858799E-4</v>
      </c>
      <c r="BY442">
        <v>0</v>
      </c>
      <c r="BZ442">
        <v>1.033432787275655E-4</v>
      </c>
      <c r="CA442">
        <v>9.274773446650618E-5</v>
      </c>
      <c r="CB442">
        <v>1.3748949106443239E-5</v>
      </c>
      <c r="CC442">
        <v>0.4039503284881204</v>
      </c>
      <c r="CD442">
        <v>0.43291293570313832</v>
      </c>
      <c r="CE442">
        <v>0.18435338608107851</v>
      </c>
      <c r="CF442">
        <v>4.0661910229093642E-2</v>
      </c>
      <c r="CG442">
        <v>6.6461875185221758E-2</v>
      </c>
      <c r="CH442">
        <v>0</v>
      </c>
      <c r="CI442">
        <v>1.434604448362516E-2</v>
      </c>
      <c r="CJ442">
        <v>4.2721745088803608E-4</v>
      </c>
      <c r="CK442">
        <v>0</v>
      </c>
      <c r="CL442">
        <v>1.846767364510261E-4</v>
      </c>
      <c r="CM442">
        <v>0</v>
      </c>
      <c r="CN442">
        <v>2.9679073062955518E-4</v>
      </c>
      <c r="CO442">
        <v>0</v>
      </c>
      <c r="CP442">
        <v>3.621021476635223E-4</v>
      </c>
      <c r="CQ442">
        <v>0</v>
      </c>
      <c r="CR442">
        <v>0</v>
      </c>
      <c r="CS442">
        <v>5.9866601731936293E-4</v>
      </c>
      <c r="CT442">
        <v>1.104846344298107E-3</v>
      </c>
      <c r="CU442">
        <v>1.8055538340730402E-5</v>
      </c>
      <c r="CV442">
        <v>2.702544525380502E-3</v>
      </c>
      <c r="CW442">
        <v>6.7151738115170953E-3</v>
      </c>
      <c r="CX442">
        <v>7.7287869681124595E-5</v>
      </c>
      <c r="CY442">
        <v>7.1019608989148263E-6</v>
      </c>
      <c r="CZ442">
        <v>2.2307579805040539E-2</v>
      </c>
      <c r="DA442">
        <v>0</v>
      </c>
      <c r="DB442">
        <v>0</v>
      </c>
      <c r="DC442">
        <v>-172.59726581590061</v>
      </c>
      <c r="DD442">
        <v>-3.8507481105625629E-2</v>
      </c>
      <c r="DE442">
        <v>-0.50583146249151278</v>
      </c>
      <c r="DF442">
        <v>2.5343645993288071</v>
      </c>
      <c r="DG442">
        <v>26.39841737946816</v>
      </c>
    </row>
    <row r="443" spans="1:111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1.510493809875652</v>
      </c>
      <c r="AI443">
        <v>1.5726139996690491E-2</v>
      </c>
      <c r="AJ443">
        <v>0.97609484283564429</v>
      </c>
      <c r="AK443">
        <v>1.547486782232202</v>
      </c>
      <c r="AL443">
        <v>1.535020414848094E-2</v>
      </c>
      <c r="AM443">
        <v>1.7910602761336231E-2</v>
      </c>
      <c r="AN443">
        <v>478.14874805679949</v>
      </c>
      <c r="AO443">
        <v>126.2379454471295</v>
      </c>
      <c r="AP443">
        <v>108.2402784438779</v>
      </c>
      <c r="AQ443">
        <v>186.32308982940299</v>
      </c>
      <c r="AR443">
        <v>1.745296380770234E-3</v>
      </c>
      <c r="AS443">
        <v>0</v>
      </c>
      <c r="AT443">
        <v>10.075678210415351</v>
      </c>
      <c r="AU443">
        <v>6.16509961558108</v>
      </c>
      <c r="AV443">
        <v>36.262412071100421</v>
      </c>
      <c r="AW443">
        <v>0</v>
      </c>
      <c r="AX443">
        <v>-20.648622966247562</v>
      </c>
      <c r="AY443">
        <v>-31.854566930849309</v>
      </c>
      <c r="AZ443">
        <v>0</v>
      </c>
      <c r="BA443">
        <v>0</v>
      </c>
      <c r="BB443">
        <v>0</v>
      </c>
      <c r="BC443">
        <v>-3.7605241952469339</v>
      </c>
      <c r="BD443">
        <v>-10.066651820056091</v>
      </c>
      <c r="BE443">
        <v>-24.225639827135719</v>
      </c>
      <c r="BF443">
        <v>-3.9697013303464299</v>
      </c>
      <c r="BG443">
        <v>16.426673884323542</v>
      </c>
      <c r="BH443">
        <v>-1.007218849351071</v>
      </c>
      <c r="BI443">
        <v>22.385299180019359</v>
      </c>
      <c r="BJ443">
        <v>0</v>
      </c>
      <c r="BK443">
        <v>0</v>
      </c>
      <c r="BL443">
        <v>34.03863806532442</v>
      </c>
      <c r="BM443">
        <v>65.760848124440002</v>
      </c>
      <c r="BN443">
        <v>27.502050595084061</v>
      </c>
      <c r="BO443">
        <v>49.813283114492407</v>
      </c>
      <c r="BP443">
        <v>3.667836950738391</v>
      </c>
      <c r="BQ443">
        <v>69.111839577667482</v>
      </c>
      <c r="BR443">
        <v>2.7067622126150281</v>
      </c>
      <c r="BS443">
        <v>5.36458262802328</v>
      </c>
      <c r="BT443">
        <v>0</v>
      </c>
      <c r="BU443">
        <v>3.8305284366909378E-4</v>
      </c>
      <c r="BV443">
        <v>2.5463679437645977E-4</v>
      </c>
      <c r="BW443">
        <v>8.7595769751507669E-5</v>
      </c>
      <c r="BX443">
        <v>4.4704564909497007E-4</v>
      </c>
      <c r="BY443">
        <v>0</v>
      </c>
      <c r="BZ443">
        <v>1.023362130628384E-4</v>
      </c>
      <c r="CA443">
        <v>9.3814379578656125E-5</v>
      </c>
      <c r="CB443">
        <v>1.375469783717724E-5</v>
      </c>
      <c r="CC443">
        <v>0.44615156576027509</v>
      </c>
      <c r="CD443">
        <v>0.47606477552720522</v>
      </c>
      <c r="CE443">
        <v>0.28294445482006048</v>
      </c>
      <c r="CF443">
        <v>3.8185348195918782E-2</v>
      </c>
      <c r="CG443">
        <v>7.8724326310623774E-2</v>
      </c>
      <c r="CH443">
        <v>0</v>
      </c>
      <c r="CI443">
        <v>3.9587095471745853E-2</v>
      </c>
      <c r="CJ443">
        <v>4.321306642234999E-4</v>
      </c>
      <c r="CK443">
        <v>0</v>
      </c>
      <c r="CL443">
        <v>1.8070930770913219E-4</v>
      </c>
      <c r="CM443">
        <v>0</v>
      </c>
      <c r="CN443">
        <v>2.8971001683598052E-4</v>
      </c>
      <c r="CO443">
        <v>0</v>
      </c>
      <c r="CP443">
        <v>2.4736838463187749E-4</v>
      </c>
      <c r="CQ443">
        <v>0</v>
      </c>
      <c r="CR443">
        <v>0</v>
      </c>
      <c r="CS443">
        <v>5.2671935925746583E-4</v>
      </c>
      <c r="CT443">
        <v>1.238029776706014E-3</v>
      </c>
      <c r="CU443">
        <v>1.78801771496509E-5</v>
      </c>
      <c r="CV443">
        <v>4.2022557231556606E-3</v>
      </c>
      <c r="CW443">
        <v>7.0162419828887481E-3</v>
      </c>
      <c r="CX443">
        <v>7.3788772293925214E-5</v>
      </c>
      <c r="CY443">
        <v>6.7957473224416078E-6</v>
      </c>
      <c r="CZ443">
        <v>2.375423802434018E-2</v>
      </c>
      <c r="DA443">
        <v>0</v>
      </c>
      <c r="DB443">
        <v>0</v>
      </c>
      <c r="DC443">
        <v>-186.29933559137859</v>
      </c>
      <c r="DD443">
        <v>0.39270768780261278</v>
      </c>
      <c r="DE443">
        <v>0.93970399630536328</v>
      </c>
      <c r="DF443">
        <v>2.9027670930475522</v>
      </c>
      <c r="DG443">
        <v>30.885823827505462</v>
      </c>
    </row>
    <row r="444" spans="1:111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1.4715953490623499</v>
      </c>
      <c r="AI444">
        <v>1.7006131720342231E-2</v>
      </c>
      <c r="AJ444">
        <v>0.92076028557708012</v>
      </c>
      <c r="AK444">
        <v>1.5982393662816881</v>
      </c>
      <c r="AL444">
        <v>1.5658570699383759E-2</v>
      </c>
      <c r="AM444">
        <v>6.2059689382772537E-2</v>
      </c>
      <c r="AN444">
        <v>581.4119593501689</v>
      </c>
      <c r="AO444">
        <v>118.2482742747837</v>
      </c>
      <c r="AP444">
        <v>99.472462978213343</v>
      </c>
      <c r="AQ444">
        <v>191.09545559992949</v>
      </c>
      <c r="AR444">
        <v>1.920299077176126E-3</v>
      </c>
      <c r="AS444">
        <v>0</v>
      </c>
      <c r="AT444">
        <v>9.2853962118966447</v>
      </c>
      <c r="AU444">
        <v>5.0659700539397994</v>
      </c>
      <c r="AV444">
        <v>35.869117632845857</v>
      </c>
      <c r="AW444">
        <v>0</v>
      </c>
      <c r="AX444">
        <v>-20.036317700958978</v>
      </c>
      <c r="AY444">
        <v>-30.184166197723322</v>
      </c>
      <c r="AZ444">
        <v>0</v>
      </c>
      <c r="BA444">
        <v>0</v>
      </c>
      <c r="BB444">
        <v>0</v>
      </c>
      <c r="BC444">
        <v>-3.4631285019623039</v>
      </c>
      <c r="BD444">
        <v>-8.702058075960549</v>
      </c>
      <c r="BE444">
        <v>-23.966270851877191</v>
      </c>
      <c r="BF444">
        <v>-3.8401980973853491</v>
      </c>
      <c r="BG444">
        <v>15.53340347959967</v>
      </c>
      <c r="BH444">
        <v>-1.0248023880148009</v>
      </c>
      <c r="BI444">
        <v>21.820623885530679</v>
      </c>
      <c r="BJ444">
        <v>0</v>
      </c>
      <c r="BK444">
        <v>0</v>
      </c>
      <c r="BL444">
        <v>34.033224422411102</v>
      </c>
      <c r="BM444">
        <v>113.864920947306</v>
      </c>
      <c r="BN444">
        <v>28.976741503837371</v>
      </c>
      <c r="BO444">
        <v>51.331665933632578</v>
      </c>
      <c r="BP444">
        <v>3.3536771909834062</v>
      </c>
      <c r="BQ444">
        <v>71.116623082746472</v>
      </c>
      <c r="BR444">
        <v>2.802044089383112</v>
      </c>
      <c r="BS444">
        <v>5.4137472211553286</v>
      </c>
      <c r="BT444">
        <v>0</v>
      </c>
      <c r="BU444">
        <v>3.5408760208519941E-4</v>
      </c>
      <c r="BV444">
        <v>3.6829256709994349E-4</v>
      </c>
      <c r="BW444">
        <v>8.4642809230057171E-5</v>
      </c>
      <c r="BX444">
        <v>4.3456993954619718E-4</v>
      </c>
      <c r="BY444">
        <v>0</v>
      </c>
      <c r="BZ444">
        <v>9.8215162830692012E-5</v>
      </c>
      <c r="CA444">
        <v>9.1447886194322305E-5</v>
      </c>
      <c r="CB444">
        <v>1.2689126547554919E-5</v>
      </c>
      <c r="CC444">
        <v>0.3677587349377362</v>
      </c>
      <c r="CD444">
        <v>0.39592282674920343</v>
      </c>
      <c r="CE444">
        <v>0.26334706334860669</v>
      </c>
      <c r="CF444">
        <v>3.8851233469591823E-2</v>
      </c>
      <c r="CG444">
        <v>6.6420604549855239E-2</v>
      </c>
      <c r="CH444">
        <v>0</v>
      </c>
      <c r="CI444">
        <v>2.6330871202196331E-2</v>
      </c>
      <c r="CJ444">
        <v>4.2123005002506241E-4</v>
      </c>
      <c r="CK444">
        <v>0</v>
      </c>
      <c r="CL444">
        <v>1.806128122566769E-4</v>
      </c>
      <c r="CM444">
        <v>0</v>
      </c>
      <c r="CN444">
        <v>2.9834944287294589E-4</v>
      </c>
      <c r="CO444">
        <v>0</v>
      </c>
      <c r="CP444">
        <v>1.862258409648292E-4</v>
      </c>
      <c r="CQ444">
        <v>0</v>
      </c>
      <c r="CR444">
        <v>0</v>
      </c>
      <c r="CS444">
        <v>5.8180505813983032E-4</v>
      </c>
      <c r="CT444">
        <v>1.129557549919601E-3</v>
      </c>
      <c r="CU444">
        <v>1.800036423106889E-5</v>
      </c>
      <c r="CV444">
        <v>4.2922890065068874E-3</v>
      </c>
      <c r="CW444">
        <v>6.2541534876575672E-3</v>
      </c>
      <c r="CX444">
        <v>7.8904135741816959E-5</v>
      </c>
      <c r="CY444">
        <v>7.1634937152925587E-6</v>
      </c>
      <c r="CZ444">
        <v>2.5026144111460091E-2</v>
      </c>
      <c r="DA444">
        <v>0</v>
      </c>
      <c r="DB444">
        <v>0</v>
      </c>
      <c r="DC444">
        <v>-191.0704294558181</v>
      </c>
      <c r="DD444">
        <v>-0.1021164795383811</v>
      </c>
      <c r="DE444">
        <v>-2.4357304606821839</v>
      </c>
      <c r="DF444">
        <v>2.3241861660688059</v>
      </c>
      <c r="DG444">
        <v>25.71309628436823</v>
      </c>
    </row>
    <row r="445" spans="1:111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1.416896178724147</v>
      </c>
      <c r="AI445">
        <v>1.6936940134908061E-2</v>
      </c>
      <c r="AJ445">
        <v>0.92594905887816215</v>
      </c>
      <c r="AK445">
        <v>1.530209622703306</v>
      </c>
      <c r="AL445">
        <v>1.568274377819389E-2</v>
      </c>
      <c r="AM445">
        <v>5.7878294711198708E-2</v>
      </c>
      <c r="AN445">
        <v>530.52753041016229</v>
      </c>
      <c r="AO445">
        <v>119.64633734786599</v>
      </c>
      <c r="AP445">
        <v>103.53203187944101</v>
      </c>
      <c r="AQ445">
        <v>186.1762141438241</v>
      </c>
      <c r="AR445">
        <v>1.840874299254425E-3</v>
      </c>
      <c r="AS445">
        <v>0</v>
      </c>
      <c r="AT445">
        <v>11.656944564557129</v>
      </c>
      <c r="AU445">
        <v>5.5064041598046867</v>
      </c>
      <c r="AV445">
        <v>35.898770726906363</v>
      </c>
      <c r="AW445">
        <v>0</v>
      </c>
      <c r="AX445">
        <v>-21.866570741123439</v>
      </c>
      <c r="AY445">
        <v>-31.195548710144742</v>
      </c>
      <c r="AZ445">
        <v>0</v>
      </c>
      <c r="BA445">
        <v>0</v>
      </c>
      <c r="BB445">
        <v>0</v>
      </c>
      <c r="BC445">
        <v>-4.3466849639999401</v>
      </c>
      <c r="BD445">
        <v>-9.9226509721654441</v>
      </c>
      <c r="BE445">
        <v>-23.985856844205919</v>
      </c>
      <c r="BF445">
        <v>-3.8580239560620679</v>
      </c>
      <c r="BG445">
        <v>16.796811847042971</v>
      </c>
      <c r="BH445">
        <v>-0.98642932829372587</v>
      </c>
      <c r="BI445">
        <v>22.754243385142018</v>
      </c>
      <c r="BJ445">
        <v>0</v>
      </c>
      <c r="BK445">
        <v>0</v>
      </c>
      <c r="BL445">
        <v>34.418508131884913</v>
      </c>
      <c r="BM445">
        <v>87.143696565093691</v>
      </c>
      <c r="BN445">
        <v>29.004747891534731</v>
      </c>
      <c r="BO445">
        <v>51.318324185116232</v>
      </c>
      <c r="BP445">
        <v>3.678765537685881</v>
      </c>
      <c r="BQ445">
        <v>71.357031662458766</v>
      </c>
      <c r="BR445">
        <v>2.8725205467410229</v>
      </c>
      <c r="BS445">
        <v>5.3951459596319404</v>
      </c>
      <c r="BT445">
        <v>0</v>
      </c>
      <c r="BU445">
        <v>3.6558436339577231E-4</v>
      </c>
      <c r="BV445">
        <v>2.9541672744259803E-4</v>
      </c>
      <c r="BW445">
        <v>8.724898586321519E-5</v>
      </c>
      <c r="BX445">
        <v>4.3615685680407662E-4</v>
      </c>
      <c r="BY445">
        <v>0</v>
      </c>
      <c r="BZ445">
        <v>1.0021989837707011E-4</v>
      </c>
      <c r="CA445">
        <v>9.5360585033601216E-5</v>
      </c>
      <c r="CB445">
        <v>1.275351003389549E-5</v>
      </c>
      <c r="CC445">
        <v>0.39282251823114278</v>
      </c>
      <c r="CD445">
        <v>0.42125597986471969</v>
      </c>
      <c r="CE445">
        <v>0.25105004681732102</v>
      </c>
      <c r="CF445">
        <v>4.1761781106688461E-2</v>
      </c>
      <c r="CG445">
        <v>7.2200193236583221E-2</v>
      </c>
      <c r="CH445">
        <v>0</v>
      </c>
      <c r="CI445">
        <v>1.3925846490746119E-2</v>
      </c>
      <c r="CJ445">
        <v>4.392528430757429E-4</v>
      </c>
      <c r="CK445">
        <v>0</v>
      </c>
      <c r="CL445">
        <v>1.9411119665434619E-4</v>
      </c>
      <c r="CM445">
        <v>0</v>
      </c>
      <c r="CN445">
        <v>2.8746464086175079E-4</v>
      </c>
      <c r="CO445">
        <v>0</v>
      </c>
      <c r="CP445">
        <v>1.7072505043524161E-4</v>
      </c>
      <c r="CQ445">
        <v>0</v>
      </c>
      <c r="CR445">
        <v>0</v>
      </c>
      <c r="CS445">
        <v>6.2865058494498461E-4</v>
      </c>
      <c r="CT445">
        <v>1.2228503505768041E-3</v>
      </c>
      <c r="CU445">
        <v>2.0738143399222239E-5</v>
      </c>
      <c r="CV445">
        <v>4.0812945633755902E-3</v>
      </c>
      <c r="CW445">
        <v>6.6532114749246951E-3</v>
      </c>
      <c r="CX445">
        <v>7.8666201586132209E-5</v>
      </c>
      <c r="CY445">
        <v>7.4395991072620213E-6</v>
      </c>
      <c r="CZ445">
        <v>2.3997885439782689E-2</v>
      </c>
      <c r="DA445">
        <v>0</v>
      </c>
      <c r="DB445">
        <v>0</v>
      </c>
      <c r="DC445">
        <v>-186.15221625838441</v>
      </c>
      <c r="DD445">
        <v>-0.13640898279845709</v>
      </c>
      <c r="DE445">
        <v>-2.7599251050506761</v>
      </c>
      <c r="DF445">
        <v>2.00368202889622</v>
      </c>
      <c r="DG445">
        <v>23.873678878012889</v>
      </c>
    </row>
    <row r="446" spans="1:111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1.455723778487513</v>
      </c>
      <c r="AI446">
        <v>1.7036096065913789E-2</v>
      </c>
      <c r="AJ446">
        <v>0.91574900826123373</v>
      </c>
      <c r="AK446">
        <v>1.589653691814233</v>
      </c>
      <c r="AL446">
        <v>1.560078807700366E-2</v>
      </c>
      <c r="AM446">
        <v>6.6108376090809093E-2</v>
      </c>
      <c r="AN446">
        <v>549.66306612383664</v>
      </c>
      <c r="AO446">
        <v>122.342782581756</v>
      </c>
      <c r="AP446">
        <v>98.541742952636739</v>
      </c>
      <c r="AQ446">
        <v>191.26264243649661</v>
      </c>
      <c r="AR446">
        <v>1.888219759920095E-3</v>
      </c>
      <c r="AS446">
        <v>0</v>
      </c>
      <c r="AT446">
        <v>9.1041762516775169</v>
      </c>
      <c r="AU446">
        <v>6.600145258418598</v>
      </c>
      <c r="AV446">
        <v>35.805998257341898</v>
      </c>
      <c r="AW446">
        <v>0</v>
      </c>
      <c r="AX446">
        <v>-19.811984342840571</v>
      </c>
      <c r="AY446">
        <v>-31.698335424597431</v>
      </c>
      <c r="AZ446">
        <v>0</v>
      </c>
      <c r="BA446">
        <v>0</v>
      </c>
      <c r="BB446">
        <v>0</v>
      </c>
      <c r="BC446">
        <v>-3.3986269972155609</v>
      </c>
      <c r="BD446">
        <v>-10.423589113017149</v>
      </c>
      <c r="BE446">
        <v>-23.923704157942669</v>
      </c>
      <c r="BF446">
        <v>-3.8989276278429998</v>
      </c>
      <c r="BG446">
        <v>16.44239318900043</v>
      </c>
      <c r="BH446">
        <v>-1.005910292442707</v>
      </c>
      <c r="BI446">
        <v>22.13895593576839</v>
      </c>
      <c r="BJ446">
        <v>0</v>
      </c>
      <c r="BK446">
        <v>0</v>
      </c>
      <c r="BL446">
        <v>34.004938144550422</v>
      </c>
      <c r="BM446">
        <v>95.352382497172073</v>
      </c>
      <c r="BN446">
        <v>29.126789046140441</v>
      </c>
      <c r="BO446">
        <v>51.664006917761569</v>
      </c>
      <c r="BP446">
        <v>4.0757639129848222</v>
      </c>
      <c r="BQ446">
        <v>72.347329795579356</v>
      </c>
      <c r="BR446">
        <v>2.832095878045279</v>
      </c>
      <c r="BS446">
        <v>5.5375589125816198</v>
      </c>
      <c r="BT446">
        <v>0</v>
      </c>
      <c r="BU446">
        <v>3.5275081818905951E-4</v>
      </c>
      <c r="BV446">
        <v>3.3588316432964943E-4</v>
      </c>
      <c r="BW446">
        <v>8.8400488932262496E-5</v>
      </c>
      <c r="BX446">
        <v>4.3848532288786988E-4</v>
      </c>
      <c r="BY446">
        <v>0</v>
      </c>
      <c r="BZ446">
        <v>1.018985368151972E-4</v>
      </c>
      <c r="CA446">
        <v>9.2781981555429118E-5</v>
      </c>
      <c r="CB446">
        <v>1.3160524301796521E-5</v>
      </c>
      <c r="CC446">
        <v>0.38813490192304051</v>
      </c>
      <c r="CD446">
        <v>0.41630730683435191</v>
      </c>
      <c r="CE446">
        <v>0.2179494732113022</v>
      </c>
      <c r="CF446">
        <v>4.2042607265855063E-2</v>
      </c>
      <c r="CG446">
        <v>7.2185869722339438E-2</v>
      </c>
      <c r="CH446">
        <v>0</v>
      </c>
      <c r="CI446">
        <v>6.8016467046145224E-2</v>
      </c>
      <c r="CJ446">
        <v>4.27375200876369E-4</v>
      </c>
      <c r="CK446">
        <v>0</v>
      </c>
      <c r="CL446">
        <v>1.986517434453042E-4</v>
      </c>
      <c r="CM446">
        <v>0</v>
      </c>
      <c r="CN446">
        <v>2.8129605303161978E-4</v>
      </c>
      <c r="CO446">
        <v>0</v>
      </c>
      <c r="CP446">
        <v>2.8634280760958362E-4</v>
      </c>
      <c r="CQ446">
        <v>0</v>
      </c>
      <c r="CR446">
        <v>0</v>
      </c>
      <c r="CS446">
        <v>6.3727937714628299E-4</v>
      </c>
      <c r="CT446">
        <v>1.2297654111913131E-3</v>
      </c>
      <c r="CU446">
        <v>1.875411707526208E-5</v>
      </c>
      <c r="CV446">
        <v>3.4266653555334648E-3</v>
      </c>
      <c r="CW446">
        <v>6.6123034756949452E-3</v>
      </c>
      <c r="CX446">
        <v>7.8962519096308981E-5</v>
      </c>
      <c r="CY446">
        <v>7.2808049783190264E-6</v>
      </c>
      <c r="CZ446">
        <v>2.4799850361820339E-2</v>
      </c>
      <c r="DA446">
        <v>0</v>
      </c>
      <c r="DB446">
        <v>0</v>
      </c>
      <c r="DC446">
        <v>-191.23784258613469</v>
      </c>
      <c r="DD446">
        <v>9.6070593222975731E-2</v>
      </c>
      <c r="DE446">
        <v>-0.62245705576002841</v>
      </c>
      <c r="DF446">
        <v>3.759661972775413</v>
      </c>
      <c r="DG446">
        <v>38.158168192808432</v>
      </c>
    </row>
    <row r="447" spans="1:111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1.457608346060197</v>
      </c>
      <c r="AI447">
        <v>1.5272496439476251E-2</v>
      </c>
      <c r="AJ447">
        <v>0.9363849078023746</v>
      </c>
      <c r="AK447">
        <v>1.5566337473205361</v>
      </c>
      <c r="AL447">
        <v>1.430093517039106E-2</v>
      </c>
      <c r="AM447">
        <v>4.9494888006435041E-2</v>
      </c>
      <c r="AN447">
        <v>483.3223351744939</v>
      </c>
      <c r="AO447">
        <v>105.0183395958769</v>
      </c>
      <c r="AP447">
        <v>89.158410952981001</v>
      </c>
      <c r="AQ447">
        <v>165.59507563885279</v>
      </c>
      <c r="AR447">
        <v>1.76604082969919E-3</v>
      </c>
      <c r="AS447">
        <v>0</v>
      </c>
      <c r="AT447">
        <v>13.61861497658953</v>
      </c>
      <c r="AU447">
        <v>6.2850916247440729</v>
      </c>
      <c r="AV447">
        <v>36.009750025246888</v>
      </c>
      <c r="AW447">
        <v>0</v>
      </c>
      <c r="AX447">
        <v>-22.609071889601228</v>
      </c>
      <c r="AY447">
        <v>-33.304384736979259</v>
      </c>
      <c r="AZ447">
        <v>0</v>
      </c>
      <c r="BA447">
        <v>0</v>
      </c>
      <c r="BB447">
        <v>0</v>
      </c>
      <c r="BC447">
        <v>-5.0738011639215701</v>
      </c>
      <c r="BD447">
        <v>-11.191634836980359</v>
      </c>
      <c r="BE447">
        <v>-24.058628179674951</v>
      </c>
      <c r="BF447">
        <v>-3.9632025953898031</v>
      </c>
      <c r="BG447">
        <v>17.735735034013089</v>
      </c>
      <c r="BH447">
        <v>-1.049463893737395</v>
      </c>
      <c r="BI447">
        <v>23.42994402197407</v>
      </c>
      <c r="BJ447">
        <v>0</v>
      </c>
      <c r="BK447">
        <v>0</v>
      </c>
      <c r="BL447">
        <v>34.518035310383148</v>
      </c>
      <c r="BM447">
        <v>69.196786188233403</v>
      </c>
      <c r="BN447">
        <v>26.768814581873251</v>
      </c>
      <c r="BO447">
        <v>48.86066205780741</v>
      </c>
      <c r="BP447">
        <v>3.4504168611373118</v>
      </c>
      <c r="BQ447">
        <v>69.700746240336443</v>
      </c>
      <c r="BR447">
        <v>2.7359456584656598</v>
      </c>
      <c r="BS447">
        <v>5.3503269887397336</v>
      </c>
      <c r="BT447">
        <v>0</v>
      </c>
      <c r="BU447">
        <v>4.0840938048048022E-4</v>
      </c>
      <c r="BV447">
        <v>2.8329765637017599E-4</v>
      </c>
      <c r="BW447">
        <v>8.7067683633619615E-5</v>
      </c>
      <c r="BX447">
        <v>4.4577297138101099E-4</v>
      </c>
      <c r="BY447">
        <v>0</v>
      </c>
      <c r="BZ447">
        <v>1.069302790882655E-4</v>
      </c>
      <c r="CA447">
        <v>9.8192373678261481E-5</v>
      </c>
      <c r="CB447">
        <v>1.4266970551796959E-5</v>
      </c>
      <c r="CC447">
        <v>0.40694492695071971</v>
      </c>
      <c r="CD447">
        <v>0.4398928023935198</v>
      </c>
      <c r="CE447">
        <v>0.22688368610063381</v>
      </c>
      <c r="CF447">
        <v>4.0782538771637587E-2</v>
      </c>
      <c r="CG447">
        <v>7.5357759488051831E-2</v>
      </c>
      <c r="CH447">
        <v>0</v>
      </c>
      <c r="CI447">
        <v>2.3475731895199969E-2</v>
      </c>
      <c r="CJ447">
        <v>4.5229671453184117E-4</v>
      </c>
      <c r="CK447">
        <v>0</v>
      </c>
      <c r="CL447">
        <v>1.998443494588953E-4</v>
      </c>
      <c r="CM447">
        <v>0</v>
      </c>
      <c r="CN447">
        <v>3.0335196092957711E-4</v>
      </c>
      <c r="CO447">
        <v>0</v>
      </c>
      <c r="CP447">
        <v>2.775166399485803E-4</v>
      </c>
      <c r="CQ447">
        <v>0</v>
      </c>
      <c r="CR447">
        <v>0</v>
      </c>
      <c r="CS447">
        <v>5.5176464699597139E-4</v>
      </c>
      <c r="CT447">
        <v>1.150901113468179E-3</v>
      </c>
      <c r="CU447">
        <v>2.1764089856052331E-5</v>
      </c>
      <c r="CV447">
        <v>3.1875636481985981E-3</v>
      </c>
      <c r="CW447">
        <v>6.2150649479177887E-3</v>
      </c>
      <c r="CX447">
        <v>7.1086531186666E-5</v>
      </c>
      <c r="CY447">
        <v>6.9076999622743519E-6</v>
      </c>
      <c r="CZ447">
        <v>2.22613183044739E-2</v>
      </c>
      <c r="DA447">
        <v>0</v>
      </c>
      <c r="DB447">
        <v>0</v>
      </c>
      <c r="DC447">
        <v>-165.5728143205483</v>
      </c>
      <c r="DD447">
        <v>1.1641211155802009</v>
      </c>
      <c r="DE447">
        <v>-2.1836691939625341</v>
      </c>
      <c r="DF447">
        <v>2.6438542381318229</v>
      </c>
      <c r="DG447">
        <v>27.673841951827729</v>
      </c>
    </row>
    <row r="448" spans="1:111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1.4294936718225391</v>
      </c>
      <c r="AI448">
        <v>1.5890014264214849E-2</v>
      </c>
      <c r="AJ448">
        <v>0.92605296514351199</v>
      </c>
      <c r="AK448">
        <v>1.543641363960859</v>
      </c>
      <c r="AL448">
        <v>1.4714994825548869E-2</v>
      </c>
      <c r="AM448">
        <v>5.7796037276253702E-2</v>
      </c>
      <c r="AN448">
        <v>559.21920839757513</v>
      </c>
      <c r="AO448">
        <v>107.4469486241797</v>
      </c>
      <c r="AP448">
        <v>86.06975033482702</v>
      </c>
      <c r="AQ448">
        <v>177.44867555024149</v>
      </c>
      <c r="AR448">
        <v>1.8879491276996519E-3</v>
      </c>
      <c r="AS448">
        <v>0</v>
      </c>
      <c r="AT448">
        <v>11.468657548804551</v>
      </c>
      <c r="AU448">
        <v>6.9873861729144897</v>
      </c>
      <c r="AV448">
        <v>35.887966542385627</v>
      </c>
      <c r="AW448">
        <v>0</v>
      </c>
      <c r="AX448">
        <v>-21.051889787059299</v>
      </c>
      <c r="AY448">
        <v>-33.29212047704538</v>
      </c>
      <c r="AZ448">
        <v>0</v>
      </c>
      <c r="BA448">
        <v>0</v>
      </c>
      <c r="BB448">
        <v>0</v>
      </c>
      <c r="BC448">
        <v>-4.2737162967783231</v>
      </c>
      <c r="BD448">
        <v>-11.38077217099641</v>
      </c>
      <c r="BE448">
        <v>-23.97560352438478</v>
      </c>
      <c r="BF448">
        <v>-3.9783075303105502</v>
      </c>
      <c r="BG448">
        <v>17.3490825276455</v>
      </c>
      <c r="BH448">
        <v>-1.078307919229863</v>
      </c>
      <c r="BI448">
        <v>22.693858980521721</v>
      </c>
      <c r="BJ448">
        <v>0</v>
      </c>
      <c r="BK448">
        <v>0</v>
      </c>
      <c r="BL448">
        <v>34.272943139410991</v>
      </c>
      <c r="BM448">
        <v>104.0497189208529</v>
      </c>
      <c r="BN448">
        <v>27.5664571897819</v>
      </c>
      <c r="BO448">
        <v>50.025459003329111</v>
      </c>
      <c r="BP448">
        <v>3.5747552313953741</v>
      </c>
      <c r="BQ448">
        <v>71.742925534951752</v>
      </c>
      <c r="BR448">
        <v>2.7498394251051601</v>
      </c>
      <c r="BS448">
        <v>5.3602736359925647</v>
      </c>
      <c r="BT448">
        <v>0</v>
      </c>
      <c r="BU448">
        <v>3.855567500608664E-4</v>
      </c>
      <c r="BV448">
        <v>3.8380988262550332E-4</v>
      </c>
      <c r="BW448">
        <v>8.7956412261870674E-5</v>
      </c>
      <c r="BX448">
        <v>4.455722564266027E-4</v>
      </c>
      <c r="BY448">
        <v>0</v>
      </c>
      <c r="BZ448">
        <v>1.0740795129642429E-4</v>
      </c>
      <c r="CA448">
        <v>9.5107520492889765E-5</v>
      </c>
      <c r="CB448">
        <v>1.362457517623822E-5</v>
      </c>
      <c r="CC448">
        <v>0.35250137047972557</v>
      </c>
      <c r="CD448">
        <v>0.3838175200190509</v>
      </c>
      <c r="CE448">
        <v>0.19079242089177531</v>
      </c>
      <c r="CF448">
        <v>4.1961491636123963E-2</v>
      </c>
      <c r="CG448">
        <v>7.5046830416207397E-2</v>
      </c>
      <c r="CH448">
        <v>0</v>
      </c>
      <c r="CI448">
        <v>4.9936715864086892E-2</v>
      </c>
      <c r="CJ448">
        <v>4.380871694491602E-4</v>
      </c>
      <c r="CK448">
        <v>0</v>
      </c>
      <c r="CL448">
        <v>1.9496463248260451E-4</v>
      </c>
      <c r="CM448">
        <v>0</v>
      </c>
      <c r="CN448">
        <v>3.0264943039756069E-4</v>
      </c>
      <c r="CO448">
        <v>0</v>
      </c>
      <c r="CP448">
        <v>2.2978547233269789E-4</v>
      </c>
      <c r="CQ448">
        <v>0</v>
      </c>
      <c r="CR448">
        <v>0</v>
      </c>
      <c r="CS448">
        <v>5.9296296139603835E-4</v>
      </c>
      <c r="CT448">
        <v>1.1924952057976489E-3</v>
      </c>
      <c r="CU448">
        <v>2.0746260879344841E-5</v>
      </c>
      <c r="CV448">
        <v>2.801908817141696E-3</v>
      </c>
      <c r="CW448">
        <v>5.6012518050781238E-3</v>
      </c>
      <c r="CX448">
        <v>7.3805739249703582E-5</v>
      </c>
      <c r="CY448">
        <v>6.9612113715166649E-6</v>
      </c>
      <c r="CZ448">
        <v>2.271467468318724E-2</v>
      </c>
      <c r="DA448">
        <v>0</v>
      </c>
      <c r="DB448">
        <v>0</v>
      </c>
      <c r="DC448">
        <v>-177.4259608755583</v>
      </c>
      <c r="DD448">
        <v>-6.5267081372439861E-2</v>
      </c>
      <c r="DE448">
        <v>-0.81675955925457622</v>
      </c>
      <c r="DF448">
        <v>3.2103201679053881</v>
      </c>
      <c r="DG448">
        <v>33.616322956730102</v>
      </c>
    </row>
    <row r="449" spans="1:111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1.46088653598257</v>
      </c>
      <c r="AI449">
        <v>1.7319684437302769E-2</v>
      </c>
      <c r="AJ449">
        <v>0.90809256114806913</v>
      </c>
      <c r="AK449">
        <v>1.6087418939590219</v>
      </c>
      <c r="AL449">
        <v>1.572787659894663E-2</v>
      </c>
      <c r="AM449">
        <v>7.2308396172289638E-2</v>
      </c>
      <c r="AN449">
        <v>553.90837533995648</v>
      </c>
      <c r="AO449">
        <v>124.6556741461528</v>
      </c>
      <c r="AP449">
        <v>101.9311815083082</v>
      </c>
      <c r="AQ449">
        <v>194.11877055255891</v>
      </c>
      <c r="AR449">
        <v>1.941687871497684E-3</v>
      </c>
      <c r="AS449">
        <v>0</v>
      </c>
      <c r="AT449">
        <v>10.283130083690409</v>
      </c>
      <c r="AU449">
        <v>5.6766797923417371</v>
      </c>
      <c r="AV449">
        <v>35.775313170324573</v>
      </c>
      <c r="AW449">
        <v>0</v>
      </c>
      <c r="AX449">
        <v>-21.288478985792729</v>
      </c>
      <c r="AY449">
        <v>-30.44664406056398</v>
      </c>
      <c r="AZ449">
        <v>0</v>
      </c>
      <c r="BA449">
        <v>0</v>
      </c>
      <c r="BB449">
        <v>0</v>
      </c>
      <c r="BC449">
        <v>-3.8325116789114948</v>
      </c>
      <c r="BD449">
        <v>-9.7230686346612831</v>
      </c>
      <c r="BE449">
        <v>-23.90691826013936</v>
      </c>
      <c r="BF449">
        <v>-3.8478340101892292</v>
      </c>
      <c r="BG449">
        <v>16.344160172523878</v>
      </c>
      <c r="BH449">
        <v>-1.017457405213902</v>
      </c>
      <c r="BI449">
        <v>22.263173615818641</v>
      </c>
      <c r="BJ449">
        <v>0</v>
      </c>
      <c r="BK449">
        <v>0</v>
      </c>
      <c r="BL449">
        <v>34.23277813824415</v>
      </c>
      <c r="BM449">
        <v>97.482818905104963</v>
      </c>
      <c r="BN449">
        <v>29.469272174497998</v>
      </c>
      <c r="BO449">
        <v>51.890067894697573</v>
      </c>
      <c r="BP449">
        <v>3.6197373086222071</v>
      </c>
      <c r="BQ449">
        <v>72.04712542903242</v>
      </c>
      <c r="BR449">
        <v>2.8735188531659852</v>
      </c>
      <c r="BS449">
        <v>5.553836638615115</v>
      </c>
      <c r="BT449">
        <v>0</v>
      </c>
      <c r="BU449">
        <v>3.5270114524821609E-4</v>
      </c>
      <c r="BV449">
        <v>3.3897183505153332E-4</v>
      </c>
      <c r="BW449">
        <v>8.7098436659459457E-5</v>
      </c>
      <c r="BX449">
        <v>4.3445077345645201E-4</v>
      </c>
      <c r="BY449">
        <v>0</v>
      </c>
      <c r="BZ449">
        <v>9.8781673123219573E-5</v>
      </c>
      <c r="CA449">
        <v>9.3302564483220172E-5</v>
      </c>
      <c r="CB449">
        <v>1.297296691234926E-5</v>
      </c>
      <c r="CC449">
        <v>0.36256406564162091</v>
      </c>
      <c r="CD449">
        <v>0.39090391685246978</v>
      </c>
      <c r="CE449">
        <v>0.26935748981569307</v>
      </c>
      <c r="CF449">
        <v>3.8915314709929302E-2</v>
      </c>
      <c r="CG449">
        <v>6.6365236003563879E-2</v>
      </c>
      <c r="CH449">
        <v>0</v>
      </c>
      <c r="CI449">
        <v>6.1076759096529182E-2</v>
      </c>
      <c r="CJ449">
        <v>4.2977312587869938E-4</v>
      </c>
      <c r="CK449">
        <v>0</v>
      </c>
      <c r="CL449">
        <v>2.0066759972201469E-4</v>
      </c>
      <c r="CM449">
        <v>0</v>
      </c>
      <c r="CN449">
        <v>2.9016968025000119E-4</v>
      </c>
      <c r="CO449">
        <v>0</v>
      </c>
      <c r="CP449">
        <v>2.7447598643183768E-4</v>
      </c>
      <c r="CQ449">
        <v>0</v>
      </c>
      <c r="CR449">
        <v>0</v>
      </c>
      <c r="CS449">
        <v>5.9384943062452435E-4</v>
      </c>
      <c r="CT449">
        <v>1.149424945188851E-3</v>
      </c>
      <c r="CU449">
        <v>1.9664653691554669E-5</v>
      </c>
      <c r="CV449">
        <v>4.3907107379999597E-3</v>
      </c>
      <c r="CW449">
        <v>6.2794952052184008E-3</v>
      </c>
      <c r="CX449">
        <v>8.0151539929777739E-5</v>
      </c>
      <c r="CY449">
        <v>7.4435349198522737E-6</v>
      </c>
      <c r="CZ449">
        <v>2.530209398774317E-2</v>
      </c>
      <c r="DA449">
        <v>0</v>
      </c>
      <c r="DB449">
        <v>0</v>
      </c>
      <c r="DC449">
        <v>-194.09346845857121</v>
      </c>
      <c r="DD449">
        <v>7.7988418750464916E-2</v>
      </c>
      <c r="DE449">
        <v>-2.7539885054670199</v>
      </c>
      <c r="DF449">
        <v>3.3813333904914029</v>
      </c>
      <c r="DG449">
        <v>34.455540896757441</v>
      </c>
    </row>
    <row r="450" spans="1:111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1.2080966928885311</v>
      </c>
      <c r="AI450">
        <v>1.6949837875683979E-2</v>
      </c>
      <c r="AJ450">
        <v>0.98912048004126396</v>
      </c>
      <c r="AK450">
        <v>1.221384685556844</v>
      </c>
      <c r="AL450">
        <v>1.6765431776218139E-2</v>
      </c>
      <c r="AM450">
        <v>7.6599533137210341E-3</v>
      </c>
      <c r="AN450">
        <v>508.00329984937969</v>
      </c>
      <c r="AO450">
        <v>101.4249438985796</v>
      </c>
      <c r="AP450">
        <v>85.749796760991075</v>
      </c>
      <c r="AQ450">
        <v>165.03583811472089</v>
      </c>
      <c r="AR450">
        <v>1.8157289252924589E-3</v>
      </c>
      <c r="AS450">
        <v>0</v>
      </c>
      <c r="AT450">
        <v>9.1685057291684497</v>
      </c>
      <c r="AU450">
        <v>4.6926599226392689</v>
      </c>
      <c r="AV450">
        <v>36.249666546240633</v>
      </c>
      <c r="AW450">
        <v>0</v>
      </c>
      <c r="AX450">
        <v>-20.059430382337549</v>
      </c>
      <c r="AY450">
        <v>-30.0514018157108</v>
      </c>
      <c r="AZ450">
        <v>0</v>
      </c>
      <c r="BA450">
        <v>0</v>
      </c>
      <c r="BB450">
        <v>0</v>
      </c>
      <c r="BC450">
        <v>-3.4215870607356398</v>
      </c>
      <c r="BD450">
        <v>-8.2100849487357372</v>
      </c>
      <c r="BE450">
        <v>-24.203167210528019</v>
      </c>
      <c r="BF450">
        <v>-3.8816033505763401</v>
      </c>
      <c r="BG450">
        <v>15.37919981368257</v>
      </c>
      <c r="BH450">
        <v>-0.97221486629315679</v>
      </c>
      <c r="BI450">
        <v>21.63599080920962</v>
      </c>
      <c r="BJ450">
        <v>0</v>
      </c>
      <c r="BK450">
        <v>0</v>
      </c>
      <c r="BL450">
        <v>34.008019856301267</v>
      </c>
      <c r="BM450">
        <v>77.207820121062966</v>
      </c>
      <c r="BN450">
        <v>29.16884179677152</v>
      </c>
      <c r="BO450">
        <v>51.574019592196251</v>
      </c>
      <c r="BP450">
        <v>3.1971827544518812</v>
      </c>
      <c r="BQ450">
        <v>70.116402038826578</v>
      </c>
      <c r="BR450">
        <v>2.780393271482803</v>
      </c>
      <c r="BS450">
        <v>5.5500862728465634</v>
      </c>
      <c r="BT450">
        <v>0</v>
      </c>
      <c r="BU450">
        <v>3.5462463526391862E-4</v>
      </c>
      <c r="BV450">
        <v>2.7252793854242141E-4</v>
      </c>
      <c r="BW450">
        <v>8.8267215506060046E-5</v>
      </c>
      <c r="BX450">
        <v>4.3944059179956788E-4</v>
      </c>
      <c r="BY450">
        <v>0</v>
      </c>
      <c r="BZ450">
        <v>9.6932694297387702E-5</v>
      </c>
      <c r="CA450">
        <v>9.0674108843148029E-5</v>
      </c>
      <c r="CB450">
        <v>1.3270098087306991E-5</v>
      </c>
      <c r="CC450">
        <v>0.34017896291754068</v>
      </c>
      <c r="CD450">
        <v>0.36896186305889178</v>
      </c>
      <c r="CE450">
        <v>0.14878520156164021</v>
      </c>
      <c r="CF450">
        <v>4.029040552465301E-2</v>
      </c>
      <c r="CG450">
        <v>6.8291958335526218E-2</v>
      </c>
      <c r="CH450">
        <v>0</v>
      </c>
      <c r="CI450">
        <v>1.426800843036766E-2</v>
      </c>
      <c r="CJ450">
        <v>4.1766585312661461E-4</v>
      </c>
      <c r="CK450">
        <v>0</v>
      </c>
      <c r="CL450">
        <v>1.963967732250405E-4</v>
      </c>
      <c r="CM450">
        <v>0</v>
      </c>
      <c r="CN450">
        <v>2.9146871776286138E-4</v>
      </c>
      <c r="CO450">
        <v>0</v>
      </c>
      <c r="CP450">
        <v>3.0116332026673302E-4</v>
      </c>
      <c r="CQ450">
        <v>0</v>
      </c>
      <c r="CR450">
        <v>0</v>
      </c>
      <c r="CS450">
        <v>6.0317633274985846E-4</v>
      </c>
      <c r="CT450">
        <v>1.1575376220001349E-3</v>
      </c>
      <c r="CU450">
        <v>1.6258705489391799E-5</v>
      </c>
      <c r="CV450">
        <v>2.2207217245040311E-3</v>
      </c>
      <c r="CW450">
        <v>5.7659782701706269E-3</v>
      </c>
      <c r="CX450">
        <v>7.9739508838572233E-5</v>
      </c>
      <c r="CY450">
        <v>7.0793684967053544E-6</v>
      </c>
      <c r="CZ450">
        <v>2.0477041618220899E-2</v>
      </c>
      <c r="DA450">
        <v>0</v>
      </c>
      <c r="DB450">
        <v>0</v>
      </c>
      <c r="DC450">
        <v>-165.0153610731027</v>
      </c>
      <c r="DD450">
        <v>-0.65114337764680386</v>
      </c>
      <c r="DE450">
        <v>-1.3605840882203399</v>
      </c>
      <c r="DF450">
        <v>2.2792924996941109</v>
      </c>
      <c r="DG450">
        <v>23.170659468635641</v>
      </c>
    </row>
    <row r="451" spans="1:111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1.4128694485307871</v>
      </c>
      <c r="AI451">
        <v>1.7378530890491021E-2</v>
      </c>
      <c r="AJ451">
        <v>0.93110909089563709</v>
      </c>
      <c r="AK451">
        <v>1.5174049256763</v>
      </c>
      <c r="AL451">
        <v>1.6181308098546839E-2</v>
      </c>
      <c r="AM451">
        <v>5.3727773525431448E-2</v>
      </c>
      <c r="AN451">
        <v>590.36500176658217</v>
      </c>
      <c r="AO451">
        <v>121.2837888768935</v>
      </c>
      <c r="AP451">
        <v>101.6490054795587</v>
      </c>
      <c r="AQ451">
        <v>195.26798242995059</v>
      </c>
      <c r="AR451">
        <v>1.935632961267068E-3</v>
      </c>
      <c r="AS451">
        <v>0</v>
      </c>
      <c r="AT451">
        <v>8.759111263476445</v>
      </c>
      <c r="AU451">
        <v>5.4598102862682634</v>
      </c>
      <c r="AV451">
        <v>35.894254799165822</v>
      </c>
      <c r="AW451">
        <v>0</v>
      </c>
      <c r="AX451">
        <v>-20.6593004305156</v>
      </c>
      <c r="AY451">
        <v>-29.453875918394932</v>
      </c>
      <c r="AZ451">
        <v>0</v>
      </c>
      <c r="BA451">
        <v>0</v>
      </c>
      <c r="BB451">
        <v>0</v>
      </c>
      <c r="BC451">
        <v>-3.267775477831536</v>
      </c>
      <c r="BD451">
        <v>-9.0764341485825444</v>
      </c>
      <c r="BE451">
        <v>-23.980107725057159</v>
      </c>
      <c r="BF451">
        <v>-3.8404620073116891</v>
      </c>
      <c r="BG451">
        <v>15.71321385347369</v>
      </c>
      <c r="BH451">
        <v>-1.0108500638480939</v>
      </c>
      <c r="BI451">
        <v>21.82923304820763</v>
      </c>
      <c r="BJ451">
        <v>0</v>
      </c>
      <c r="BK451">
        <v>0</v>
      </c>
      <c r="BL451">
        <v>33.975868876162167</v>
      </c>
      <c r="BM451">
        <v>116.2760342871014</v>
      </c>
      <c r="BN451">
        <v>29.613920357198669</v>
      </c>
      <c r="BO451">
        <v>51.998801946101509</v>
      </c>
      <c r="BP451">
        <v>4.1084874748333311</v>
      </c>
      <c r="BQ451">
        <v>71.149740853570734</v>
      </c>
      <c r="BR451">
        <v>2.8429289314323092</v>
      </c>
      <c r="BS451">
        <v>5.5742100510254469</v>
      </c>
      <c r="BT451">
        <v>0</v>
      </c>
      <c r="BU451">
        <v>3.450890851381612E-4</v>
      </c>
      <c r="BV451">
        <v>3.6662124549124829E-4</v>
      </c>
      <c r="BW451">
        <v>8.7343777723445222E-5</v>
      </c>
      <c r="BX451">
        <v>4.3448943140517448E-4</v>
      </c>
      <c r="BY451">
        <v>0</v>
      </c>
      <c r="BZ451">
        <v>9.6030682800493474E-5</v>
      </c>
      <c r="CA451">
        <v>9.1483966268514453E-5</v>
      </c>
      <c r="CB451">
        <v>1.2965897030184089E-5</v>
      </c>
      <c r="CC451">
        <v>0.35561311026213083</v>
      </c>
      <c r="CD451">
        <v>0.38355748304739812</v>
      </c>
      <c r="CE451">
        <v>0.24484714659826501</v>
      </c>
      <c r="CF451">
        <v>3.8401967558875733E-2</v>
      </c>
      <c r="CG451">
        <v>6.7204920456713835E-2</v>
      </c>
      <c r="CH451">
        <v>0</v>
      </c>
      <c r="CI451">
        <v>2.8934100743997979E-2</v>
      </c>
      <c r="CJ451">
        <v>4.2139624316619832E-4</v>
      </c>
      <c r="CK451">
        <v>0</v>
      </c>
      <c r="CL451">
        <v>1.890132774557001E-4</v>
      </c>
      <c r="CM451">
        <v>0</v>
      </c>
      <c r="CN451">
        <v>2.9661886820846368E-4</v>
      </c>
      <c r="CO451">
        <v>0</v>
      </c>
      <c r="CP451">
        <v>2.9148816306118642E-4</v>
      </c>
      <c r="CQ451">
        <v>0</v>
      </c>
      <c r="CR451">
        <v>0</v>
      </c>
      <c r="CS451">
        <v>5.8656730068075121E-4</v>
      </c>
      <c r="CT451">
        <v>1.167922786149993E-3</v>
      </c>
      <c r="CU451">
        <v>1.8293465913013881E-5</v>
      </c>
      <c r="CV451">
        <v>3.9635955375453462E-3</v>
      </c>
      <c r="CW451">
        <v>6.1800334217540307E-3</v>
      </c>
      <c r="CX451">
        <v>8.0802478796804738E-5</v>
      </c>
      <c r="CY451">
        <v>7.3232476290006441E-6</v>
      </c>
      <c r="CZ451">
        <v>2.4553596612620781E-2</v>
      </c>
      <c r="DA451">
        <v>0</v>
      </c>
      <c r="DB451">
        <v>0</v>
      </c>
      <c r="DC451">
        <v>-195.24342883333799</v>
      </c>
      <c r="DD451">
        <v>0.55158283282071352</v>
      </c>
      <c r="DE451">
        <v>-2.9885381972110552</v>
      </c>
      <c r="DF451">
        <v>2.6663029888603078</v>
      </c>
      <c r="DG451">
        <v>28.640024697691651</v>
      </c>
    </row>
    <row r="452" spans="1:111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1.330629278839857</v>
      </c>
      <c r="AI452">
        <v>1.6107473112646729E-2</v>
      </c>
      <c r="AJ452">
        <v>0.97488675006188918</v>
      </c>
      <c r="AK452">
        <v>1.364906488520258</v>
      </c>
      <c r="AL452">
        <v>1.570296211449743E-2</v>
      </c>
      <c r="AM452">
        <v>1.8863674840319089E-2</v>
      </c>
      <c r="AN452">
        <v>499.90397827678152</v>
      </c>
      <c r="AO452">
        <v>96.68569217196638</v>
      </c>
      <c r="AP452">
        <v>82.835739409370035</v>
      </c>
      <c r="AQ452">
        <v>159.26198141912059</v>
      </c>
      <c r="AR452">
        <v>1.7713031836861029E-3</v>
      </c>
      <c r="AS452">
        <v>0</v>
      </c>
      <c r="AT452">
        <v>8.6497407817499017</v>
      </c>
      <c r="AU452">
        <v>5.2856538184497603</v>
      </c>
      <c r="AV452">
        <v>36.186479557913472</v>
      </c>
      <c r="AW452">
        <v>0</v>
      </c>
      <c r="AX452">
        <v>-19.782494150750541</v>
      </c>
      <c r="AY452">
        <v>-30.3393800073626</v>
      </c>
      <c r="AZ452">
        <v>0</v>
      </c>
      <c r="BA452">
        <v>0</v>
      </c>
      <c r="BB452">
        <v>0</v>
      </c>
      <c r="BC452">
        <v>-3.2285200905797029</v>
      </c>
      <c r="BD452">
        <v>-8.7007820475715416</v>
      </c>
      <c r="BE452">
        <v>-24.166005091366038</v>
      </c>
      <c r="BF452">
        <v>-3.910064260740759</v>
      </c>
      <c r="BG452">
        <v>14.980509758972129</v>
      </c>
      <c r="BH452">
        <v>-0.99802698083552055</v>
      </c>
      <c r="BI452">
        <v>22.321039460761071</v>
      </c>
      <c r="BJ452">
        <v>0</v>
      </c>
      <c r="BK452">
        <v>0</v>
      </c>
      <c r="BL452">
        <v>33.843819962018799</v>
      </c>
      <c r="BM452">
        <v>77.352841534913509</v>
      </c>
      <c r="BN452">
        <v>27.914457842906788</v>
      </c>
      <c r="BO452">
        <v>50.189606364711842</v>
      </c>
      <c r="BP452">
        <v>3.045281634550324</v>
      </c>
      <c r="BQ452">
        <v>68.618075092808596</v>
      </c>
      <c r="BR452">
        <v>2.7444796082119631</v>
      </c>
      <c r="BS452">
        <v>5.381156221517319</v>
      </c>
      <c r="BT452">
        <v>0</v>
      </c>
      <c r="BU452">
        <v>3.6887054791742431E-4</v>
      </c>
      <c r="BV452">
        <v>2.8758194927821541E-4</v>
      </c>
      <c r="BW452">
        <v>8.6783890150394298E-5</v>
      </c>
      <c r="BX452">
        <v>4.4195985690876933E-4</v>
      </c>
      <c r="BY452">
        <v>0</v>
      </c>
      <c r="BZ452">
        <v>9.8153370299561515E-5</v>
      </c>
      <c r="CA452">
        <v>9.3545074011389248E-5</v>
      </c>
      <c r="CB452">
        <v>1.337299323152279E-5</v>
      </c>
      <c r="CC452">
        <v>0.39434602023244753</v>
      </c>
      <c r="CD452">
        <v>0.42367757790721938</v>
      </c>
      <c r="CE452">
        <v>0.15699259973205179</v>
      </c>
      <c r="CF452">
        <v>3.9401304198535769E-2</v>
      </c>
      <c r="CG452">
        <v>7.0551162150514754E-2</v>
      </c>
      <c r="CH452">
        <v>0</v>
      </c>
      <c r="CI452">
        <v>2.085767263192693E-3</v>
      </c>
      <c r="CJ452">
        <v>4.3089018068371827E-4</v>
      </c>
      <c r="CK452">
        <v>0</v>
      </c>
      <c r="CL452">
        <v>1.7650397996828599E-4</v>
      </c>
      <c r="CM452">
        <v>0</v>
      </c>
      <c r="CN452">
        <v>2.9595329663014851E-4</v>
      </c>
      <c r="CO452">
        <v>0</v>
      </c>
      <c r="CP452">
        <v>2.2977067224184511E-4</v>
      </c>
      <c r="CQ452">
        <v>0</v>
      </c>
      <c r="CR452">
        <v>0</v>
      </c>
      <c r="CS452">
        <v>5.5909653654657543E-4</v>
      </c>
      <c r="CT452">
        <v>1.136400947405396E-3</v>
      </c>
      <c r="CU452">
        <v>1.669819760513469E-5</v>
      </c>
      <c r="CV452">
        <v>2.2989834068266901E-3</v>
      </c>
      <c r="CW452">
        <v>6.3519179179733912E-3</v>
      </c>
      <c r="CX452">
        <v>7.5558911434554129E-5</v>
      </c>
      <c r="CY452">
        <v>6.9405519998664844E-6</v>
      </c>
      <c r="CZ452">
        <v>2.1433074879065331E-2</v>
      </c>
      <c r="DA452">
        <v>0</v>
      </c>
      <c r="DB452">
        <v>0</v>
      </c>
      <c r="DC452">
        <v>-159.2405483442416</v>
      </c>
      <c r="DD452">
        <v>-0.18582294043153519</v>
      </c>
      <c r="DE452">
        <v>-2.1613070130767742</v>
      </c>
      <c r="DF452">
        <v>1.916367081236799</v>
      </c>
      <c r="DG452">
        <v>21.721935741104829</v>
      </c>
    </row>
    <row r="453" spans="1:111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1.394222949647044</v>
      </c>
      <c r="AI453">
        <v>1.664839244480068E-2</v>
      </c>
      <c r="AJ453">
        <v>0.91795547106698627</v>
      </c>
      <c r="AK453">
        <v>1.5188350800505479</v>
      </c>
      <c r="AL453">
        <v>1.528248292917506E-2</v>
      </c>
      <c r="AM453">
        <v>6.4325031538199254E-2</v>
      </c>
      <c r="AN453">
        <v>501.70633296607679</v>
      </c>
      <c r="AO453">
        <v>126.87457714581571</v>
      </c>
      <c r="AP453">
        <v>107.8044345859899</v>
      </c>
      <c r="AQ453">
        <v>189.88468287048531</v>
      </c>
      <c r="AR453">
        <v>1.774206351000131E-3</v>
      </c>
      <c r="AS453">
        <v>0</v>
      </c>
      <c r="AT453">
        <v>9.0347316249659784</v>
      </c>
      <c r="AU453">
        <v>4.8115731215464548</v>
      </c>
      <c r="AV453">
        <v>35.875318575843288</v>
      </c>
      <c r="AW453">
        <v>0</v>
      </c>
      <c r="AX453">
        <v>-19.44279917809795</v>
      </c>
      <c r="AY453">
        <v>-30.278824144257779</v>
      </c>
      <c r="AZ453">
        <v>0</v>
      </c>
      <c r="BA453">
        <v>0</v>
      </c>
      <c r="BB453">
        <v>0</v>
      </c>
      <c r="BC453">
        <v>-3.3698125684581992</v>
      </c>
      <c r="BD453">
        <v>-8.3186411927031045</v>
      </c>
      <c r="BE453">
        <v>-23.97365810163333</v>
      </c>
      <c r="BF453">
        <v>-3.832489363638921</v>
      </c>
      <c r="BG453">
        <v>15.217338421657869</v>
      </c>
      <c r="BH453">
        <v>-0.96718292087323643</v>
      </c>
      <c r="BI453">
        <v>21.60147273465536</v>
      </c>
      <c r="BJ453">
        <v>0</v>
      </c>
      <c r="BK453">
        <v>0</v>
      </c>
      <c r="BL453">
        <v>33.957548066134223</v>
      </c>
      <c r="BM453">
        <v>76.075905027556232</v>
      </c>
      <c r="BN453">
        <v>28.611757831698341</v>
      </c>
      <c r="BO453">
        <v>50.666746737795549</v>
      </c>
      <c r="BP453">
        <v>3.1778500554223328</v>
      </c>
      <c r="BQ453">
        <v>69.508047295329078</v>
      </c>
      <c r="BR453">
        <v>2.7449518593050648</v>
      </c>
      <c r="BS453">
        <v>5.4553495278153168</v>
      </c>
      <c r="BT453">
        <v>0</v>
      </c>
      <c r="BU453">
        <v>3.5975689806749101E-4</v>
      </c>
      <c r="BV453">
        <v>2.7938339224323628E-4</v>
      </c>
      <c r="BW453">
        <v>8.7484103189506274E-5</v>
      </c>
      <c r="BX453">
        <v>4.3438585072421083E-4</v>
      </c>
      <c r="BY453">
        <v>0</v>
      </c>
      <c r="BZ453">
        <v>9.7447106220723004E-5</v>
      </c>
      <c r="CA453">
        <v>9.0529447307802154E-5</v>
      </c>
      <c r="CB453">
        <v>1.3136487306919879E-5</v>
      </c>
      <c r="CC453">
        <v>0.36665983169489508</v>
      </c>
      <c r="CD453">
        <v>0.3960726726333707</v>
      </c>
      <c r="CE453">
        <v>0.28557286623646788</v>
      </c>
      <c r="CF453">
        <v>3.6943553814794167E-2</v>
      </c>
      <c r="CG453">
        <v>7.1502664108802599E-2</v>
      </c>
      <c r="CH453">
        <v>0</v>
      </c>
      <c r="CI453">
        <v>3.9016777020054627E-2</v>
      </c>
      <c r="CJ453">
        <v>4.1699950873850112E-4</v>
      </c>
      <c r="CK453">
        <v>0</v>
      </c>
      <c r="CL453">
        <v>1.917685315583345E-4</v>
      </c>
      <c r="CM453">
        <v>0</v>
      </c>
      <c r="CN453">
        <v>2.9790798730190742E-4</v>
      </c>
      <c r="CO453">
        <v>0</v>
      </c>
      <c r="CP453">
        <v>2.5257702621710811E-4</v>
      </c>
      <c r="CQ453">
        <v>0</v>
      </c>
      <c r="CR453">
        <v>0</v>
      </c>
      <c r="CS453">
        <v>5.3785104181796369E-4</v>
      </c>
      <c r="CT453">
        <v>1.1904044129321101E-3</v>
      </c>
      <c r="CU453">
        <v>1.7352427852865508E-5</v>
      </c>
      <c r="CV453">
        <v>4.5017521224741779E-3</v>
      </c>
      <c r="CW453">
        <v>6.1042967718011789E-3</v>
      </c>
      <c r="CX453">
        <v>7.7199740396342804E-5</v>
      </c>
      <c r="CY453">
        <v>6.9423714707676548E-6</v>
      </c>
      <c r="CZ453">
        <v>2.321157118310473E-2</v>
      </c>
      <c r="DA453">
        <v>0</v>
      </c>
      <c r="DB453">
        <v>0</v>
      </c>
      <c r="DC453">
        <v>-189.8614712993022</v>
      </c>
      <c r="DD453">
        <v>0.16289451997727161</v>
      </c>
      <c r="DE453">
        <v>-2.1556055091025539</v>
      </c>
      <c r="DF453">
        <v>2.8649728862389892</v>
      </c>
      <c r="DG453">
        <v>29.65508357728439</v>
      </c>
    </row>
    <row r="454" spans="1:111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1.5203587250470221</v>
      </c>
      <c r="AI454">
        <v>1.587813421487249E-2</v>
      </c>
      <c r="AJ454">
        <v>0.91621787491240292</v>
      </c>
      <c r="AK454">
        <v>1.659385621899494</v>
      </c>
      <c r="AL454">
        <v>1.454783038792439E-2</v>
      </c>
      <c r="AM454">
        <v>6.573150862628932E-2</v>
      </c>
      <c r="AN454">
        <v>479.43997414677699</v>
      </c>
      <c r="AO454">
        <v>133.90371550196539</v>
      </c>
      <c r="AP454">
        <v>115.2244171348643</v>
      </c>
      <c r="AQ454">
        <v>194.20368755951219</v>
      </c>
      <c r="AR454">
        <v>1.7178235343184251E-3</v>
      </c>
      <c r="AS454">
        <v>0</v>
      </c>
      <c r="AT454">
        <v>8.7909946937540049</v>
      </c>
      <c r="AU454">
        <v>5.6507761141065718</v>
      </c>
      <c r="AV454">
        <v>35.888183582137422</v>
      </c>
      <c r="AW454">
        <v>0</v>
      </c>
      <c r="AX454">
        <v>-19.025252570201001</v>
      </c>
      <c r="AY454">
        <v>-31.304701819796989</v>
      </c>
      <c r="AZ454">
        <v>0</v>
      </c>
      <c r="BA454">
        <v>0</v>
      </c>
      <c r="BB454">
        <v>0</v>
      </c>
      <c r="BC454">
        <v>-3.2863633812500601</v>
      </c>
      <c r="BD454">
        <v>-9.1252372086391507</v>
      </c>
      <c r="BE454">
        <v>-23.986361662717758</v>
      </c>
      <c r="BF454">
        <v>-3.8939012611894199</v>
      </c>
      <c r="BG454">
        <v>15.4750661682362</v>
      </c>
      <c r="BH454">
        <v>-0.98187425706656162</v>
      </c>
      <c r="BI454">
        <v>21.94629625989602</v>
      </c>
      <c r="BJ454">
        <v>0</v>
      </c>
      <c r="BK454">
        <v>0</v>
      </c>
      <c r="BL454">
        <v>33.84645634787109</v>
      </c>
      <c r="BM454">
        <v>67.692197545868567</v>
      </c>
      <c r="BN454">
        <v>27.493665625977339</v>
      </c>
      <c r="BO454">
        <v>49.601078066901607</v>
      </c>
      <c r="BP454">
        <v>3.2079162799210761</v>
      </c>
      <c r="BQ454">
        <v>68.68291089212704</v>
      </c>
      <c r="BR454">
        <v>2.6887277392842628</v>
      </c>
      <c r="BS454">
        <v>5.4021236276650981</v>
      </c>
      <c r="BT454">
        <v>0</v>
      </c>
      <c r="BU454">
        <v>3.7426274442058463E-4</v>
      </c>
      <c r="BV454">
        <v>2.6606855812492388E-4</v>
      </c>
      <c r="BW454">
        <v>8.5359762711986078E-5</v>
      </c>
      <c r="BX454">
        <v>4.3963461951689221E-4</v>
      </c>
      <c r="BY454">
        <v>0</v>
      </c>
      <c r="BZ454">
        <v>1.0042894145625101E-4</v>
      </c>
      <c r="CA454">
        <v>9.1974565589422055E-5</v>
      </c>
      <c r="CB454">
        <v>1.3702421601548351E-5</v>
      </c>
      <c r="CC454">
        <v>0.45447643522590597</v>
      </c>
      <c r="CD454">
        <v>0.48477829022388053</v>
      </c>
      <c r="CE454">
        <v>0.30069947572736871</v>
      </c>
      <c r="CF454">
        <v>4.0060189583697003E-2</v>
      </c>
      <c r="CG454">
        <v>7.5095933301286319E-2</v>
      </c>
      <c r="CH454">
        <v>0</v>
      </c>
      <c r="CI454">
        <v>4.2292698223663633E-2</v>
      </c>
      <c r="CJ454">
        <v>4.2365605676155082E-4</v>
      </c>
      <c r="CK454">
        <v>0</v>
      </c>
      <c r="CL454">
        <v>1.8800464744163901E-4</v>
      </c>
      <c r="CM454">
        <v>0</v>
      </c>
      <c r="CN454">
        <v>2.9313227317580547E-4</v>
      </c>
      <c r="CO454">
        <v>0</v>
      </c>
      <c r="CP454">
        <v>2.7973892026004267E-4</v>
      </c>
      <c r="CQ454">
        <v>0</v>
      </c>
      <c r="CR454">
        <v>0</v>
      </c>
      <c r="CS454">
        <v>5.6247860020099756E-4</v>
      </c>
      <c r="CT454">
        <v>1.192383307948937E-3</v>
      </c>
      <c r="CU454">
        <v>1.5841447400298639E-5</v>
      </c>
      <c r="CV454">
        <v>4.4948077136809103E-3</v>
      </c>
      <c r="CW454">
        <v>7.2162378360137412E-3</v>
      </c>
      <c r="CX454">
        <v>7.3602466682180277E-5</v>
      </c>
      <c r="CY454">
        <v>6.7268677302035424E-6</v>
      </c>
      <c r="CZ454">
        <v>2.414046057555428E-2</v>
      </c>
      <c r="DA454">
        <v>0</v>
      </c>
      <c r="DB454">
        <v>0</v>
      </c>
      <c r="DC454">
        <v>-194.17954709893669</v>
      </c>
      <c r="DD454">
        <v>0.30435982951894403</v>
      </c>
      <c r="DE454">
        <v>-3.0787029199687121</v>
      </c>
      <c r="DF454">
        <v>3.0208772693437642</v>
      </c>
      <c r="DG454">
        <v>31.88929654325835</v>
      </c>
    </row>
    <row r="455" spans="1:111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1.365860182813696</v>
      </c>
      <c r="AI455">
        <v>1.7202674645624281E-2</v>
      </c>
      <c r="AJ455">
        <v>0.95523849074048295</v>
      </c>
      <c r="AK455">
        <v>1.4298629538595959</v>
      </c>
      <c r="AL455">
        <v>1.6432656965185709E-2</v>
      </c>
      <c r="AM455">
        <v>3.443422522825193E-2</v>
      </c>
      <c r="AN455">
        <v>539.86792149905546</v>
      </c>
      <c r="AO455">
        <v>121.1960975949399</v>
      </c>
      <c r="AP455">
        <v>98.933920221904216</v>
      </c>
      <c r="AQ455">
        <v>188.89353967016211</v>
      </c>
      <c r="AR455">
        <v>1.855107813202656E-3</v>
      </c>
      <c r="AS455">
        <v>0</v>
      </c>
      <c r="AT455">
        <v>9.1968204071901543</v>
      </c>
      <c r="AU455">
        <v>6.1258046384458718</v>
      </c>
      <c r="AV455">
        <v>36.076170269307141</v>
      </c>
      <c r="AW455">
        <v>0</v>
      </c>
      <c r="AX455">
        <v>-19.970098450416138</v>
      </c>
      <c r="AY455">
        <v>-31.42869686452703</v>
      </c>
      <c r="AZ455">
        <v>0</v>
      </c>
      <c r="BA455">
        <v>0</v>
      </c>
      <c r="BB455">
        <v>0</v>
      </c>
      <c r="BC455">
        <v>-3.4295973142570899</v>
      </c>
      <c r="BD455">
        <v>-10.03965560015345</v>
      </c>
      <c r="BE455">
        <v>-24.09879619871764</v>
      </c>
      <c r="BF455">
        <v>-3.8716487444954679</v>
      </c>
      <c r="BG455">
        <v>16.45917414996805</v>
      </c>
      <c r="BH455">
        <v>-0.97870086700111991</v>
      </c>
      <c r="BI455">
        <v>21.83616867763573</v>
      </c>
      <c r="BJ455">
        <v>0</v>
      </c>
      <c r="BK455">
        <v>0</v>
      </c>
      <c r="BL455">
        <v>34.036245359704189</v>
      </c>
      <c r="BM455">
        <v>90.091668429485821</v>
      </c>
      <c r="BN455">
        <v>29.386667033623219</v>
      </c>
      <c r="BO455">
        <v>51.917940996586808</v>
      </c>
      <c r="BP455">
        <v>3.984480284560675</v>
      </c>
      <c r="BQ455">
        <v>72.137298377647582</v>
      </c>
      <c r="BR455">
        <v>2.8245899915448018</v>
      </c>
      <c r="BS455">
        <v>5.5851219070290892</v>
      </c>
      <c r="BT455">
        <v>0</v>
      </c>
      <c r="BU455">
        <v>3.5011787431739718E-4</v>
      </c>
      <c r="BV455">
        <v>3.0821928418441031E-4</v>
      </c>
      <c r="BW455">
        <v>8.6903398526463774E-5</v>
      </c>
      <c r="BX455">
        <v>4.3779624004262299E-4</v>
      </c>
      <c r="BY455">
        <v>0</v>
      </c>
      <c r="BZ455">
        <v>1.007018048216892E-4</v>
      </c>
      <c r="CA455">
        <v>9.1513032744979758E-5</v>
      </c>
      <c r="CB455">
        <v>1.318020953031998E-5</v>
      </c>
      <c r="CC455">
        <v>0.3297526318513978</v>
      </c>
      <c r="CD455">
        <v>0.35745821218862972</v>
      </c>
      <c r="CE455">
        <v>0.2425631891471331</v>
      </c>
      <c r="CF455">
        <v>4.0134751695907231E-2</v>
      </c>
      <c r="CG455">
        <v>7.3702571026204464E-2</v>
      </c>
      <c r="CH455">
        <v>0</v>
      </c>
      <c r="CI455">
        <v>5.4233273205808917E-2</v>
      </c>
      <c r="CJ455">
        <v>4.215301300589966E-4</v>
      </c>
      <c r="CK455">
        <v>0</v>
      </c>
      <c r="CL455">
        <v>1.9142051084302289E-4</v>
      </c>
      <c r="CM455">
        <v>0</v>
      </c>
      <c r="CN455">
        <v>2.8518957356658359E-4</v>
      </c>
      <c r="CO455">
        <v>0</v>
      </c>
      <c r="CP455">
        <v>3.1105375116321051E-4</v>
      </c>
      <c r="CQ455">
        <v>0</v>
      </c>
      <c r="CR455">
        <v>0</v>
      </c>
      <c r="CS455">
        <v>6.1004770752121128E-4</v>
      </c>
      <c r="CT455">
        <v>1.2678813499098099E-3</v>
      </c>
      <c r="CU455">
        <v>1.8849057606072421E-5</v>
      </c>
      <c r="CV455">
        <v>3.861681872739942E-3</v>
      </c>
      <c r="CW455">
        <v>5.6726272392779182E-3</v>
      </c>
      <c r="CX455">
        <v>8.0377367886398163E-5</v>
      </c>
      <c r="CY455">
        <v>7.2514456807326058E-6</v>
      </c>
      <c r="CZ455">
        <v>2.3496447428001901E-2</v>
      </c>
      <c r="DA455">
        <v>0</v>
      </c>
      <c r="DB455">
        <v>0</v>
      </c>
      <c r="DC455">
        <v>-188.8700432227341</v>
      </c>
      <c r="DD455">
        <v>-0.40312420297414059</v>
      </c>
      <c r="DE455">
        <v>-0.80813141490300167</v>
      </c>
      <c r="DF455">
        <v>3.3903067730384908</v>
      </c>
      <c r="DG455">
        <v>34.323240122309713</v>
      </c>
    </row>
    <row r="456" spans="1:111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1.276116971384738</v>
      </c>
      <c r="AI456">
        <v>1.647111242125273E-2</v>
      </c>
      <c r="AJ456">
        <v>0.95993085906863629</v>
      </c>
      <c r="AK456">
        <v>1.3293842245570591</v>
      </c>
      <c r="AL456">
        <v>1.581112909634922E-2</v>
      </c>
      <c r="AM456">
        <v>3.0705148241585021E-2</v>
      </c>
      <c r="AN456">
        <v>494.86054079036211</v>
      </c>
      <c r="AO456">
        <v>107.55226510947929</v>
      </c>
      <c r="AP456">
        <v>90.223010253010926</v>
      </c>
      <c r="AQ456">
        <v>169.57615346535181</v>
      </c>
      <c r="AR456">
        <v>1.80951489949556E-3</v>
      </c>
      <c r="AS456">
        <v>0</v>
      </c>
      <c r="AT456">
        <v>10.14458825639705</v>
      </c>
      <c r="AU456">
        <v>4.9071897095612051</v>
      </c>
      <c r="AV456">
        <v>36.089347585724632</v>
      </c>
      <c r="AW456">
        <v>0</v>
      </c>
      <c r="AX456">
        <v>-19.94182536514089</v>
      </c>
      <c r="AY456">
        <v>-31.199300186542001</v>
      </c>
      <c r="AZ456">
        <v>0</v>
      </c>
      <c r="BA456">
        <v>0</v>
      </c>
      <c r="BB456">
        <v>0</v>
      </c>
      <c r="BC456">
        <v>-3.7847324419167609</v>
      </c>
      <c r="BD456">
        <v>-8.7187587821339925</v>
      </c>
      <c r="BE456">
        <v>-24.104677833576169</v>
      </c>
      <c r="BF456">
        <v>-3.8765090589479541</v>
      </c>
      <c r="BG456">
        <v>15.764734106321651</v>
      </c>
      <c r="BH456">
        <v>-0.99704790687355915</v>
      </c>
      <c r="BI456">
        <v>22.079332957622061</v>
      </c>
      <c r="BJ456">
        <v>0</v>
      </c>
      <c r="BK456">
        <v>0</v>
      </c>
      <c r="BL456">
        <v>34.124715778063958</v>
      </c>
      <c r="BM456">
        <v>71.743871649793064</v>
      </c>
      <c r="BN456">
        <v>28.416759114801721</v>
      </c>
      <c r="BO456">
        <v>50.648383841594907</v>
      </c>
      <c r="BP456">
        <v>3.2914372981100311</v>
      </c>
      <c r="BQ456">
        <v>70.321474589956409</v>
      </c>
      <c r="BR456">
        <v>2.765162771079809</v>
      </c>
      <c r="BS456">
        <v>5.5696488034168334</v>
      </c>
      <c r="BT456">
        <v>0</v>
      </c>
      <c r="BU456">
        <v>3.6798893981857998E-4</v>
      </c>
      <c r="BV456">
        <v>2.723443278919324E-4</v>
      </c>
      <c r="BW456">
        <v>8.8454471960884196E-5</v>
      </c>
      <c r="BX456">
        <v>4.387949733040856E-4</v>
      </c>
      <c r="BY456">
        <v>0</v>
      </c>
      <c r="BZ456">
        <v>1.004176809217484E-4</v>
      </c>
      <c r="CA456">
        <v>9.2532108071119275E-5</v>
      </c>
      <c r="CB456">
        <v>1.384142809374306E-5</v>
      </c>
      <c r="CC456">
        <v>0.35515023895171349</v>
      </c>
      <c r="CD456">
        <v>0.38173452185031659</v>
      </c>
      <c r="CE456">
        <v>0.1834857687910745</v>
      </c>
      <c r="CF456">
        <v>3.8414735505039509E-2</v>
      </c>
      <c r="CG456">
        <v>7.3857521716540586E-2</v>
      </c>
      <c r="CH456">
        <v>0</v>
      </c>
      <c r="CI456">
        <v>3.0620286953924662E-2</v>
      </c>
      <c r="CJ456">
        <v>4.2622422599137151E-4</v>
      </c>
      <c r="CK456">
        <v>0</v>
      </c>
      <c r="CL456">
        <v>1.7078359216737691E-4</v>
      </c>
      <c r="CM456">
        <v>0</v>
      </c>
      <c r="CN456">
        <v>2.6708912009390008E-4</v>
      </c>
      <c r="CO456">
        <v>0</v>
      </c>
      <c r="CP456">
        <v>3.6897281466010529E-4</v>
      </c>
      <c r="CQ456">
        <v>0</v>
      </c>
      <c r="CR456">
        <v>0</v>
      </c>
      <c r="CS456">
        <v>5.5570145898881811E-4</v>
      </c>
      <c r="CT456">
        <v>1.2165155433482551E-3</v>
      </c>
      <c r="CU456">
        <v>1.711974780561553E-5</v>
      </c>
      <c r="CV456">
        <v>2.6532419107976688E-3</v>
      </c>
      <c r="CW456">
        <v>5.8497195122084447E-3</v>
      </c>
      <c r="CX456">
        <v>7.7031968147376478E-5</v>
      </c>
      <c r="CY456">
        <v>7.0203871429653108E-6</v>
      </c>
      <c r="CZ456">
        <v>2.101906559312176E-2</v>
      </c>
      <c r="DA456">
        <v>0</v>
      </c>
      <c r="DB456">
        <v>0</v>
      </c>
      <c r="DC456">
        <v>-169.55513439975871</v>
      </c>
      <c r="DD456">
        <v>-0.22609332064166671</v>
      </c>
      <c r="DE456">
        <v>-1.9059238768390221</v>
      </c>
      <c r="DF456">
        <v>2.823164168423872</v>
      </c>
      <c r="DG456">
        <v>29.724985393473929</v>
      </c>
    </row>
    <row r="457" spans="1:111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1.6489616193219649</v>
      </c>
      <c r="AI457">
        <v>1.5725398354018809E-2</v>
      </c>
      <c r="AJ457">
        <v>0.96724350886913291</v>
      </c>
      <c r="AK457">
        <v>1.704805182594217</v>
      </c>
      <c r="AL457">
        <v>1.5210289482306041E-2</v>
      </c>
      <c r="AM457">
        <v>2.490701597382753E-2</v>
      </c>
      <c r="AN457">
        <v>532.00480329723132</v>
      </c>
      <c r="AO457">
        <v>131.67668326968939</v>
      </c>
      <c r="AP457">
        <v>115.710501869347</v>
      </c>
      <c r="AQ457">
        <v>198.4760302295438</v>
      </c>
      <c r="AR457">
        <v>1.805952472410134E-3</v>
      </c>
      <c r="AS457">
        <v>0</v>
      </c>
      <c r="AT457">
        <v>10.141619978537991</v>
      </c>
      <c r="AU457">
        <v>6.359799824020854</v>
      </c>
      <c r="AV457">
        <v>36.238321392342897</v>
      </c>
      <c r="AW457">
        <v>0</v>
      </c>
      <c r="AX457">
        <v>-19.764443236264771</v>
      </c>
      <c r="AY457">
        <v>-32.975297958636972</v>
      </c>
      <c r="AZ457">
        <v>0</v>
      </c>
      <c r="BA457">
        <v>0</v>
      </c>
      <c r="BB457">
        <v>0</v>
      </c>
      <c r="BC457">
        <v>-3.7808756117589088</v>
      </c>
      <c r="BD457">
        <v>-10.314358759041509</v>
      </c>
      <c r="BE457">
        <v>-24.216620760650301</v>
      </c>
      <c r="BF457">
        <v>-3.9700436443592881</v>
      </c>
      <c r="BG457">
        <v>16.562859817465899</v>
      </c>
      <c r="BH457">
        <v>-1.0422729220257261</v>
      </c>
      <c r="BI457">
        <v>22.55317837739042</v>
      </c>
      <c r="BJ457">
        <v>0</v>
      </c>
      <c r="BK457">
        <v>0</v>
      </c>
      <c r="BL457">
        <v>34.048989681427919</v>
      </c>
      <c r="BM457">
        <v>91.696385706079639</v>
      </c>
      <c r="BN457">
        <v>27.523583799752881</v>
      </c>
      <c r="BO457">
        <v>49.806916693412802</v>
      </c>
      <c r="BP457">
        <v>3.6989117686098121</v>
      </c>
      <c r="BQ457">
        <v>70.553687321281757</v>
      </c>
      <c r="BR457">
        <v>2.7199829842730958</v>
      </c>
      <c r="BS457">
        <v>5.4279545162632452</v>
      </c>
      <c r="BT457">
        <v>0</v>
      </c>
      <c r="BU457">
        <v>3.8335797894150628E-4</v>
      </c>
      <c r="BV457">
        <v>3.3480535053707542E-4</v>
      </c>
      <c r="BW457">
        <v>8.7826961348674206E-5</v>
      </c>
      <c r="BX457">
        <v>4.4697275269774378E-4</v>
      </c>
      <c r="BY457">
        <v>0</v>
      </c>
      <c r="BZ457">
        <v>1.059299131459793E-4</v>
      </c>
      <c r="CA457">
        <v>9.4517943226337344E-5</v>
      </c>
      <c r="CB457">
        <v>1.403525056064561E-5</v>
      </c>
      <c r="CC457">
        <v>0.47379570925619507</v>
      </c>
      <c r="CD457">
        <v>0.50635517298174459</v>
      </c>
      <c r="CE457">
        <v>0.34284785560334508</v>
      </c>
      <c r="CF457">
        <v>3.767273900465308E-2</v>
      </c>
      <c r="CG457">
        <v>7.2909544525570927E-2</v>
      </c>
      <c r="CH457">
        <v>0</v>
      </c>
      <c r="CI457">
        <v>1.212194127174793E-2</v>
      </c>
      <c r="CJ457">
        <v>4.3537144061365943E-4</v>
      </c>
      <c r="CK457">
        <v>0</v>
      </c>
      <c r="CL457">
        <v>1.933289083584841E-4</v>
      </c>
      <c r="CM457">
        <v>0</v>
      </c>
      <c r="CN457">
        <v>3.1868162891900723E-4</v>
      </c>
      <c r="CO457">
        <v>0</v>
      </c>
      <c r="CP457">
        <v>3.0559775567317438E-4</v>
      </c>
      <c r="CQ457">
        <v>0</v>
      </c>
      <c r="CR457">
        <v>0</v>
      </c>
      <c r="CS457">
        <v>5.1876541746860951E-4</v>
      </c>
      <c r="CT457">
        <v>1.1465316314746741E-3</v>
      </c>
      <c r="CU457">
        <v>1.754182857380563E-5</v>
      </c>
      <c r="CV457">
        <v>5.085821348510545E-3</v>
      </c>
      <c r="CW457">
        <v>7.4506262664785416E-3</v>
      </c>
      <c r="CX457">
        <v>7.3653410466542179E-5</v>
      </c>
      <c r="CY457">
        <v>6.8463893356128353E-6</v>
      </c>
      <c r="CZ457">
        <v>2.5930580338193641E-2</v>
      </c>
      <c r="DA457">
        <v>0</v>
      </c>
      <c r="DB457">
        <v>0</v>
      </c>
      <c r="DC457">
        <v>-198.45009964920561</v>
      </c>
      <c r="DD457">
        <v>0.8483187397941947</v>
      </c>
      <c r="DE457">
        <v>-0.36605850329493039</v>
      </c>
      <c r="DF457">
        <v>2.406176207192078</v>
      </c>
      <c r="DG457">
        <v>25.2984914404379</v>
      </c>
    </row>
    <row r="458" spans="1:111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1.3232045478272021</v>
      </c>
      <c r="AI458">
        <v>1.6727521987680918E-2</v>
      </c>
      <c r="AJ458">
        <v>0.98288716708642754</v>
      </c>
      <c r="AK458">
        <v>1.346242458749038</v>
      </c>
      <c r="AL458">
        <v>1.6441266698847629E-2</v>
      </c>
      <c r="AM458">
        <v>1.255867711025457E-2</v>
      </c>
      <c r="AN458">
        <v>472.25809477297253</v>
      </c>
      <c r="AO458">
        <v>118.22142558707181</v>
      </c>
      <c r="AP458">
        <v>101.0940161808615</v>
      </c>
      <c r="AQ458">
        <v>177.5179873556481</v>
      </c>
      <c r="AR458">
        <v>1.753034679368357E-3</v>
      </c>
      <c r="AS458">
        <v>0</v>
      </c>
      <c r="AT458">
        <v>9.7853429436199413</v>
      </c>
      <c r="AU458">
        <v>5.4488845300738964</v>
      </c>
      <c r="AV458">
        <v>36.262634666272653</v>
      </c>
      <c r="AW458">
        <v>0</v>
      </c>
      <c r="AX458">
        <v>-20.755939445557349</v>
      </c>
      <c r="AY458">
        <v>-30.740922694409129</v>
      </c>
      <c r="AZ458">
        <v>0</v>
      </c>
      <c r="BA458">
        <v>0</v>
      </c>
      <c r="BB458">
        <v>0</v>
      </c>
      <c r="BC458">
        <v>-3.649334884822268</v>
      </c>
      <c r="BD458">
        <v>-9.2968064573296267</v>
      </c>
      <c r="BE458">
        <v>-24.223222722815631</v>
      </c>
      <c r="BF458">
        <v>-3.9000300461904689</v>
      </c>
      <c r="BG458">
        <v>16.112886680212931</v>
      </c>
      <c r="BH458">
        <v>-0.95112082834351031</v>
      </c>
      <c r="BI458">
        <v>22.24094879026018</v>
      </c>
      <c r="BJ458">
        <v>0</v>
      </c>
      <c r="BK458">
        <v>0</v>
      </c>
      <c r="BL458">
        <v>34.09093105843958</v>
      </c>
      <c r="BM458">
        <v>59.301947607640301</v>
      </c>
      <c r="BN458">
        <v>28.93613810453671</v>
      </c>
      <c r="BO458">
        <v>51.28795904319675</v>
      </c>
      <c r="BP458">
        <v>3.6512079617502411</v>
      </c>
      <c r="BQ458">
        <v>69.913581793507959</v>
      </c>
      <c r="BR458">
        <v>2.8067604046005101</v>
      </c>
      <c r="BS458">
        <v>5.4376142341097804</v>
      </c>
      <c r="BT458">
        <v>0</v>
      </c>
      <c r="BU458">
        <v>3.6147276991368109E-4</v>
      </c>
      <c r="BV458">
        <v>2.290153983267706E-4</v>
      </c>
      <c r="BW458">
        <v>8.8811771751307053E-5</v>
      </c>
      <c r="BX458">
        <v>4.4118274263163889E-4</v>
      </c>
      <c r="BY458">
        <v>0</v>
      </c>
      <c r="BZ458">
        <v>9.8389076519403901E-5</v>
      </c>
      <c r="CA458">
        <v>9.3209422631318093E-5</v>
      </c>
      <c r="CB458">
        <v>1.3048647954423511E-5</v>
      </c>
      <c r="CC458">
        <v>0.35661902988424482</v>
      </c>
      <c r="CD458">
        <v>0.3853272527952768</v>
      </c>
      <c r="CE458">
        <v>0.26175429658521437</v>
      </c>
      <c r="CF458">
        <v>3.8624068785768989E-2</v>
      </c>
      <c r="CG458">
        <v>6.635571482278671E-2</v>
      </c>
      <c r="CH458">
        <v>0</v>
      </c>
      <c r="CI458">
        <v>3.0890727132329251E-2</v>
      </c>
      <c r="CJ458">
        <v>4.2934409303202649E-4</v>
      </c>
      <c r="CK458">
        <v>0</v>
      </c>
      <c r="CL458">
        <v>1.8160483491347419E-4</v>
      </c>
      <c r="CM458">
        <v>0</v>
      </c>
      <c r="CN458">
        <v>2.986125950580597E-4</v>
      </c>
      <c r="CO458">
        <v>0</v>
      </c>
      <c r="CP458">
        <v>2.1918149359231019E-4</v>
      </c>
      <c r="CQ458">
        <v>0</v>
      </c>
      <c r="CR458">
        <v>0</v>
      </c>
      <c r="CS458">
        <v>5.6749049319236892E-4</v>
      </c>
      <c r="CT458">
        <v>1.10996667870645E-3</v>
      </c>
      <c r="CU458">
        <v>1.7660608893670541E-5</v>
      </c>
      <c r="CV458">
        <v>4.1593192579068164E-3</v>
      </c>
      <c r="CW458">
        <v>5.965352663614143E-3</v>
      </c>
      <c r="CX458">
        <v>7.8594466675282145E-5</v>
      </c>
      <c r="CY458">
        <v>7.1818627564741468E-6</v>
      </c>
      <c r="CZ458">
        <v>2.2133931305605301E-2</v>
      </c>
      <c r="DA458">
        <v>0</v>
      </c>
      <c r="DB458">
        <v>0</v>
      </c>
      <c r="DC458">
        <v>-177.4958534243425</v>
      </c>
      <c r="DD458">
        <v>-0.82583049032837152</v>
      </c>
      <c r="DE458">
        <v>-2.4232047667470891</v>
      </c>
      <c r="DF458">
        <v>2.581791036237759</v>
      </c>
      <c r="DG458">
        <v>29.178474371752859</v>
      </c>
    </row>
    <row r="459" spans="1:111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1.385115166996755</v>
      </c>
      <c r="AI459">
        <v>1.6481103594604932E-2</v>
      </c>
      <c r="AJ459">
        <v>0.96381982677970146</v>
      </c>
      <c r="AK459">
        <v>1.43711007978002</v>
      </c>
      <c r="AL459">
        <v>1.5884814411690439E-2</v>
      </c>
      <c r="AM459">
        <v>2.7618861048789051E-2</v>
      </c>
      <c r="AN459">
        <v>502.84278406460828</v>
      </c>
      <c r="AO459">
        <v>112.73102035045331</v>
      </c>
      <c r="AP459">
        <v>94.237082679191033</v>
      </c>
      <c r="AQ459">
        <v>175.78082817638131</v>
      </c>
      <c r="AR459">
        <v>1.803606785926788E-3</v>
      </c>
      <c r="AS459">
        <v>0</v>
      </c>
      <c r="AT459">
        <v>10.536820720045201</v>
      </c>
      <c r="AU459">
        <v>5.8728615195076026</v>
      </c>
      <c r="AV459">
        <v>36.129089334558067</v>
      </c>
      <c r="AW459">
        <v>0</v>
      </c>
      <c r="AX459">
        <v>-21.12791466720072</v>
      </c>
      <c r="AY459">
        <v>-31.410856906910151</v>
      </c>
      <c r="AZ459">
        <v>0</v>
      </c>
      <c r="BA459">
        <v>0</v>
      </c>
      <c r="BB459">
        <v>0</v>
      </c>
      <c r="BC459">
        <v>-3.9320391173575602</v>
      </c>
      <c r="BD459">
        <v>-9.97524971750817</v>
      </c>
      <c r="BE459">
        <v>-24.13161454256069</v>
      </c>
      <c r="BF459">
        <v>-3.9148475139895358</v>
      </c>
      <c r="BG459">
        <v>16.542998396888731</v>
      </c>
      <c r="BH459">
        <v>-0.99319006250345165</v>
      </c>
      <c r="BI459">
        <v>22.643766126547309</v>
      </c>
      <c r="BJ459">
        <v>0</v>
      </c>
      <c r="BK459">
        <v>0</v>
      </c>
      <c r="BL459">
        <v>34.189348251482308</v>
      </c>
      <c r="BM459">
        <v>75.149305742172402</v>
      </c>
      <c r="BN459">
        <v>28.462480108464941</v>
      </c>
      <c r="BO459">
        <v>50.872173535901183</v>
      </c>
      <c r="BP459">
        <v>3.540939889210172</v>
      </c>
      <c r="BQ459">
        <v>70.488111697042868</v>
      </c>
      <c r="BR459">
        <v>2.8124960249560091</v>
      </c>
      <c r="BS459">
        <v>5.4169842475534269</v>
      </c>
      <c r="BT459">
        <v>0</v>
      </c>
      <c r="BU459">
        <v>3.6948017053111429E-4</v>
      </c>
      <c r="BV459">
        <v>2.8824961932823558E-4</v>
      </c>
      <c r="BW459">
        <v>8.8571339789612899E-5</v>
      </c>
      <c r="BX459">
        <v>4.4175606431527101E-4</v>
      </c>
      <c r="BY459">
        <v>0</v>
      </c>
      <c r="BZ459">
        <v>1.0091076488146681E-4</v>
      </c>
      <c r="CA459">
        <v>9.4897586733276286E-5</v>
      </c>
      <c r="CB459">
        <v>1.322842708668785E-5</v>
      </c>
      <c r="CC459">
        <v>0.38190534216941568</v>
      </c>
      <c r="CD459">
        <v>0.41221443215753778</v>
      </c>
      <c r="CE459">
        <v>0.21593674678974051</v>
      </c>
      <c r="CF459">
        <v>3.9656309644549401E-2</v>
      </c>
      <c r="CG459">
        <v>7.3160706690845762E-2</v>
      </c>
      <c r="CH459">
        <v>0</v>
      </c>
      <c r="CI459">
        <v>3.7464586870319123E-2</v>
      </c>
      <c r="CJ459">
        <v>4.3712016614548619E-4</v>
      </c>
      <c r="CK459">
        <v>0</v>
      </c>
      <c r="CL459">
        <v>1.8469003618728691E-4</v>
      </c>
      <c r="CM459">
        <v>0</v>
      </c>
      <c r="CN459">
        <v>3.1483721576515753E-4</v>
      </c>
      <c r="CO459">
        <v>0</v>
      </c>
      <c r="CP459">
        <v>2.2470410322464801E-4</v>
      </c>
      <c r="CQ459">
        <v>0</v>
      </c>
      <c r="CR459">
        <v>0</v>
      </c>
      <c r="CS459">
        <v>5.7644046114797615E-4</v>
      </c>
      <c r="CT459">
        <v>1.2057691860263349E-3</v>
      </c>
      <c r="CU459">
        <v>1.91619953719338E-5</v>
      </c>
      <c r="CV459">
        <v>3.334171790499039E-3</v>
      </c>
      <c r="CW459">
        <v>6.2942215076271834E-3</v>
      </c>
      <c r="CX459">
        <v>7.7139286283573055E-5</v>
      </c>
      <c r="CY459">
        <v>7.2042227415346766E-6</v>
      </c>
      <c r="CZ459">
        <v>2.2828226906475249E-2</v>
      </c>
      <c r="DA459">
        <v>0</v>
      </c>
      <c r="DB459">
        <v>0</v>
      </c>
      <c r="DC459">
        <v>-175.75799994947479</v>
      </c>
      <c r="DD459">
        <v>0.14857291616499421</v>
      </c>
      <c r="DE459">
        <v>-2.19751280417807</v>
      </c>
      <c r="DF459">
        <v>2.6860017522179018</v>
      </c>
      <c r="DG459">
        <v>29.687691877624729</v>
      </c>
    </row>
    <row r="460" spans="1:111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1.4136760624019871</v>
      </c>
      <c r="AI460">
        <v>1.6115286534166131E-2</v>
      </c>
      <c r="AJ460">
        <v>0.93531212393255159</v>
      </c>
      <c r="AK460">
        <v>1.5114484630211751</v>
      </c>
      <c r="AL460">
        <v>1.507282287605257E-2</v>
      </c>
      <c r="AM460">
        <v>5.0355137993628833E-2</v>
      </c>
      <c r="AN460">
        <v>496.16551542234339</v>
      </c>
      <c r="AO460">
        <v>125.5446511375491</v>
      </c>
      <c r="AP460">
        <v>110.07037117247989</v>
      </c>
      <c r="AQ460">
        <v>187.85634316546589</v>
      </c>
      <c r="AR460">
        <v>1.7591995578057551E-3</v>
      </c>
      <c r="AS460">
        <v>0</v>
      </c>
      <c r="AT460">
        <v>9.9832627087995522</v>
      </c>
      <c r="AU460">
        <v>6.4411188360225067</v>
      </c>
      <c r="AV460">
        <v>35.953004342136111</v>
      </c>
      <c r="AW460">
        <v>0</v>
      </c>
      <c r="AX460">
        <v>-19.77600102807234</v>
      </c>
      <c r="AY460">
        <v>-32.601384858885829</v>
      </c>
      <c r="AZ460">
        <v>0</v>
      </c>
      <c r="BA460">
        <v>0</v>
      </c>
      <c r="BB460">
        <v>0</v>
      </c>
      <c r="BC460">
        <v>-3.722060508581515</v>
      </c>
      <c r="BD460">
        <v>-10.396062189332071</v>
      </c>
      <c r="BE460">
        <v>-24.020628288641049</v>
      </c>
      <c r="BF460">
        <v>-3.9376092226096668</v>
      </c>
      <c r="BG460">
        <v>16.54096797238849</v>
      </c>
      <c r="BH460">
        <v>-0.99072670488700521</v>
      </c>
      <c r="BI460">
        <v>22.35999898815113</v>
      </c>
      <c r="BJ460">
        <v>0</v>
      </c>
      <c r="BK460">
        <v>0</v>
      </c>
      <c r="BL460">
        <v>34.06302353458409</v>
      </c>
      <c r="BM460">
        <v>72.510332885911367</v>
      </c>
      <c r="BN460">
        <v>27.940219056720309</v>
      </c>
      <c r="BO460">
        <v>50.263534954206882</v>
      </c>
      <c r="BP460">
        <v>3.824633886541744</v>
      </c>
      <c r="BQ460">
        <v>70.58001078641783</v>
      </c>
      <c r="BR460">
        <v>2.7484979509505738</v>
      </c>
      <c r="BS460">
        <v>5.4529804629427776</v>
      </c>
      <c r="BT460">
        <v>0</v>
      </c>
      <c r="BU460">
        <v>3.7445825535118018E-4</v>
      </c>
      <c r="BV460">
        <v>2.6677715936856912E-4</v>
      </c>
      <c r="BW460">
        <v>8.8481893563928344E-5</v>
      </c>
      <c r="BX460">
        <v>4.4282864888508871E-4</v>
      </c>
      <c r="BY460">
        <v>0</v>
      </c>
      <c r="BZ460">
        <v>1.0402602320717249E-4</v>
      </c>
      <c r="CA460">
        <v>9.3708349197545233E-5</v>
      </c>
      <c r="CB460">
        <v>1.372062891855601E-5</v>
      </c>
      <c r="CC460">
        <v>0.45848318265559262</v>
      </c>
      <c r="CD460">
        <v>0.48893480419091601</v>
      </c>
      <c r="CE460">
        <v>0.2268243625562972</v>
      </c>
      <c r="CF460">
        <v>4.0659198279963983E-2</v>
      </c>
      <c r="CG460">
        <v>7.0311920327674471E-2</v>
      </c>
      <c r="CH460">
        <v>0</v>
      </c>
      <c r="CI460">
        <v>1.345474456563033E-2</v>
      </c>
      <c r="CJ460">
        <v>4.3164226383943179E-4</v>
      </c>
      <c r="CK460">
        <v>0</v>
      </c>
      <c r="CL460">
        <v>1.9343014600292689E-4</v>
      </c>
      <c r="CM460">
        <v>0</v>
      </c>
      <c r="CN460">
        <v>2.9730646046879271E-4</v>
      </c>
      <c r="CO460">
        <v>0</v>
      </c>
      <c r="CP460">
        <v>2.9321595319873537E-4</v>
      </c>
      <c r="CQ460">
        <v>0</v>
      </c>
      <c r="CR460">
        <v>0</v>
      </c>
      <c r="CS460">
        <v>5.8024268507437507E-4</v>
      </c>
      <c r="CT460">
        <v>1.1330967428479341E-3</v>
      </c>
      <c r="CU460">
        <v>1.8549758665336409E-5</v>
      </c>
      <c r="CV460">
        <v>3.362123642325578E-3</v>
      </c>
      <c r="CW460">
        <v>7.3885878595913029E-3</v>
      </c>
      <c r="CX460">
        <v>7.499194545671906E-5</v>
      </c>
      <c r="CY460">
        <v>6.9560387620285804E-6</v>
      </c>
      <c r="CZ460">
        <v>2.2781794969400072E-2</v>
      </c>
      <c r="DA460">
        <v>0</v>
      </c>
      <c r="DB460">
        <v>0</v>
      </c>
      <c r="DC460">
        <v>-187.83356137049651</v>
      </c>
      <c r="DD460">
        <v>7.1182174608111382E-2</v>
      </c>
      <c r="DE460">
        <v>-0.41683471074861478</v>
      </c>
      <c r="DF460">
        <v>2.2729156129197232</v>
      </c>
      <c r="DG460">
        <v>25.133281860778091</v>
      </c>
    </row>
    <row r="461" spans="1:111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1.451237182722112</v>
      </c>
      <c r="AI461">
        <v>1.671056232663734E-2</v>
      </c>
      <c r="AJ461">
        <v>0.92099457705691468</v>
      </c>
      <c r="AK461">
        <v>1.5757282743156049</v>
      </c>
      <c r="AL461">
        <v>1.5390337282404571E-2</v>
      </c>
      <c r="AM461">
        <v>6.1871390943361117E-2</v>
      </c>
      <c r="AN461">
        <v>521.91540048591355</v>
      </c>
      <c r="AO461">
        <v>128.9401495864426</v>
      </c>
      <c r="AP461">
        <v>111.6828668187155</v>
      </c>
      <c r="AQ461">
        <v>194.47046946358219</v>
      </c>
      <c r="AR461">
        <v>1.816622766648724E-3</v>
      </c>
      <c r="AS461">
        <v>0</v>
      </c>
      <c r="AT461">
        <v>8.6900037521612319</v>
      </c>
      <c r="AU461">
        <v>5.2504006281153304</v>
      </c>
      <c r="AV461">
        <v>35.8792384093137</v>
      </c>
      <c r="AW461">
        <v>0</v>
      </c>
      <c r="AX461">
        <v>-19.76673895890902</v>
      </c>
      <c r="AY461">
        <v>-30.052903830681242</v>
      </c>
      <c r="AZ461">
        <v>0</v>
      </c>
      <c r="BA461">
        <v>0</v>
      </c>
      <c r="BB461">
        <v>0</v>
      </c>
      <c r="BC461">
        <v>-3.2412145065220028</v>
      </c>
      <c r="BD461">
        <v>-8.7078457248319197</v>
      </c>
      <c r="BE461">
        <v>-23.974468358795828</v>
      </c>
      <c r="BF461">
        <v>-3.857650587436821</v>
      </c>
      <c r="BG461">
        <v>15.34900670047195</v>
      </c>
      <c r="BH461">
        <v>-0.98662128870261401</v>
      </c>
      <c r="BI461">
        <v>21.758107090131901</v>
      </c>
      <c r="BJ461">
        <v>0</v>
      </c>
      <c r="BK461">
        <v>0</v>
      </c>
      <c r="BL461">
        <v>33.904515139119482</v>
      </c>
      <c r="BM461">
        <v>85.849057150525724</v>
      </c>
      <c r="BN461">
        <v>28.62662682744002</v>
      </c>
      <c r="BO461">
        <v>50.902654595695658</v>
      </c>
      <c r="BP461">
        <v>3.3716385326308869</v>
      </c>
      <c r="BQ461">
        <v>69.722555891667554</v>
      </c>
      <c r="BR461">
        <v>2.76475856976545</v>
      </c>
      <c r="BS461">
        <v>5.3368426036634213</v>
      </c>
      <c r="BT461">
        <v>0</v>
      </c>
      <c r="BU461">
        <v>3.5707891074045428E-4</v>
      </c>
      <c r="BV461">
        <v>2.9455937719663819E-4</v>
      </c>
      <c r="BW461">
        <v>8.5831593871209274E-5</v>
      </c>
      <c r="BX461">
        <v>4.3612554542873331E-4</v>
      </c>
      <c r="BY461">
        <v>0</v>
      </c>
      <c r="BZ461">
        <v>9.7191510331757537E-5</v>
      </c>
      <c r="CA461">
        <v>9.1185885033363194E-5</v>
      </c>
      <c r="CB461">
        <v>1.265428434153333E-5</v>
      </c>
      <c r="CC461">
        <v>0.41415559562629428</v>
      </c>
      <c r="CD461">
        <v>0.44339908479125811</v>
      </c>
      <c r="CE461">
        <v>0.27620741225191842</v>
      </c>
      <c r="CF461">
        <v>4.1759915582448862E-2</v>
      </c>
      <c r="CG461">
        <v>7.0639058146315437E-2</v>
      </c>
      <c r="CH461">
        <v>0</v>
      </c>
      <c r="CI461">
        <v>2.4114133012037062E-2</v>
      </c>
      <c r="CJ461">
        <v>4.2002321226499741E-4</v>
      </c>
      <c r="CK461">
        <v>0</v>
      </c>
      <c r="CL461">
        <v>1.7738993333121409E-4</v>
      </c>
      <c r="CM461">
        <v>0</v>
      </c>
      <c r="CN461">
        <v>3.1128521500825741E-4</v>
      </c>
      <c r="CO461">
        <v>0</v>
      </c>
      <c r="CP461">
        <v>1.4978843418156921E-4</v>
      </c>
      <c r="CQ461">
        <v>0</v>
      </c>
      <c r="CR461">
        <v>0</v>
      </c>
      <c r="CS461">
        <v>6.2029546818011879E-4</v>
      </c>
      <c r="CT461">
        <v>1.180418383848963E-3</v>
      </c>
      <c r="CU461">
        <v>1.685521064477977E-5</v>
      </c>
      <c r="CV461">
        <v>4.4657927433333269E-3</v>
      </c>
      <c r="CW461">
        <v>6.9207728936388031E-3</v>
      </c>
      <c r="CX461">
        <v>7.7536203915506873E-5</v>
      </c>
      <c r="CY461">
        <v>7.0188240671886654E-6</v>
      </c>
      <c r="CZ461">
        <v>2.4250989607138469E-2</v>
      </c>
      <c r="DA461">
        <v>0</v>
      </c>
      <c r="DB461">
        <v>0</v>
      </c>
      <c r="DC461">
        <v>-194.44621847397511</v>
      </c>
      <c r="DD461">
        <v>9.5169716514647007E-2</v>
      </c>
      <c r="DE461">
        <v>-2.3776251760331051</v>
      </c>
      <c r="DF461">
        <v>2.2447601857596502</v>
      </c>
      <c r="DG461">
        <v>26.451260107832582</v>
      </c>
    </row>
    <row r="462" spans="1:111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1.398362721467002</v>
      </c>
      <c r="AI462">
        <v>1.716969918855276E-2</v>
      </c>
      <c r="AJ462">
        <v>0.90649855422758663</v>
      </c>
      <c r="AK462">
        <v>1.5425978308243971</v>
      </c>
      <c r="AL462">
        <v>1.5564307490945639E-2</v>
      </c>
      <c r="AM462">
        <v>7.3599689188341755E-2</v>
      </c>
      <c r="AN462">
        <v>548.58955772932973</v>
      </c>
      <c r="AO462">
        <v>117.45918921371749</v>
      </c>
      <c r="AP462">
        <v>99.453520917057503</v>
      </c>
      <c r="AQ462">
        <v>186.2105429073118</v>
      </c>
      <c r="AR462">
        <v>1.895650957473646E-3</v>
      </c>
      <c r="AS462">
        <v>0</v>
      </c>
      <c r="AT462">
        <v>10.74510380452552</v>
      </c>
      <c r="AU462">
        <v>6.2801937384429127</v>
      </c>
      <c r="AV462">
        <v>35.761780974970478</v>
      </c>
      <c r="AW462">
        <v>0</v>
      </c>
      <c r="AX462">
        <v>-20.786407997371342</v>
      </c>
      <c r="AY462">
        <v>-32.000670520567581</v>
      </c>
      <c r="AZ462">
        <v>0</v>
      </c>
      <c r="BA462">
        <v>0</v>
      </c>
      <c r="BB462">
        <v>0</v>
      </c>
      <c r="BC462">
        <v>-4.0051335556325611</v>
      </c>
      <c r="BD462">
        <v>-10.63500260842542</v>
      </c>
      <c r="BE462">
        <v>-23.892112887061799</v>
      </c>
      <c r="BF462">
        <v>-3.8541643337173981</v>
      </c>
      <c r="BG462">
        <v>17.014754751461862</v>
      </c>
      <c r="BH462">
        <v>-1.0020109838931841</v>
      </c>
      <c r="BI462">
        <v>22.01089337242362</v>
      </c>
      <c r="BJ462">
        <v>0</v>
      </c>
      <c r="BK462">
        <v>0</v>
      </c>
      <c r="BL462">
        <v>34.294705198869181</v>
      </c>
      <c r="BM462">
        <v>94.230436930530644</v>
      </c>
      <c r="BN462">
        <v>29.188478598870979</v>
      </c>
      <c r="BO462">
        <v>51.655058795828687</v>
      </c>
      <c r="BP462">
        <v>3.7442298857578229</v>
      </c>
      <c r="BQ462">
        <v>72.914859468921179</v>
      </c>
      <c r="BR462">
        <v>2.835838168133137</v>
      </c>
      <c r="BS462">
        <v>5.5251773123752983</v>
      </c>
      <c r="BT462">
        <v>0</v>
      </c>
      <c r="BU462">
        <v>3.5738429029081708E-4</v>
      </c>
      <c r="BV462">
        <v>3.3502936539987792E-4</v>
      </c>
      <c r="BW462">
        <v>8.6251868266250644E-5</v>
      </c>
      <c r="BX462">
        <v>4.3494856598393772E-4</v>
      </c>
      <c r="BY462">
        <v>0</v>
      </c>
      <c r="BZ462">
        <v>1.0263174990291179E-4</v>
      </c>
      <c r="CA462">
        <v>9.2245285135567794E-5</v>
      </c>
      <c r="CB462">
        <v>1.300960340456848E-5</v>
      </c>
      <c r="CC462">
        <v>0.37288646703498929</v>
      </c>
      <c r="CD462">
        <v>0.40138722288597589</v>
      </c>
      <c r="CE462">
        <v>0.2346964414567283</v>
      </c>
      <c r="CF462">
        <v>4.0193512964822223E-2</v>
      </c>
      <c r="CG462">
        <v>6.8997882002178879E-2</v>
      </c>
      <c r="CH462">
        <v>0</v>
      </c>
      <c r="CI462">
        <v>2.2581138162816379E-2</v>
      </c>
      <c r="CJ462">
        <v>4.2490305341408562E-4</v>
      </c>
      <c r="CK462">
        <v>0</v>
      </c>
      <c r="CL462">
        <v>1.877511327733112E-4</v>
      </c>
      <c r="CM462">
        <v>0</v>
      </c>
      <c r="CN462">
        <v>3.0159827183451359E-4</v>
      </c>
      <c r="CO462">
        <v>0</v>
      </c>
      <c r="CP462">
        <v>2.6266684442905229E-4</v>
      </c>
      <c r="CQ462">
        <v>0</v>
      </c>
      <c r="CR462">
        <v>0</v>
      </c>
      <c r="CS462">
        <v>6.1067891906890477E-4</v>
      </c>
      <c r="CT462">
        <v>1.184672878624669E-3</v>
      </c>
      <c r="CU462">
        <v>1.9814991688661819E-5</v>
      </c>
      <c r="CV462">
        <v>3.7670004560067549E-3</v>
      </c>
      <c r="CW462">
        <v>6.4023484704729596E-3</v>
      </c>
      <c r="CX462">
        <v>7.9431607868287924E-5</v>
      </c>
      <c r="CY462">
        <v>7.2954576114174131E-6</v>
      </c>
      <c r="CZ462">
        <v>2.4009466973816649E-2</v>
      </c>
      <c r="DA462">
        <v>0</v>
      </c>
      <c r="DB462">
        <v>0</v>
      </c>
      <c r="DC462">
        <v>-186.186533440338</v>
      </c>
      <c r="DD462">
        <v>-0.13202446233481169</v>
      </c>
      <c r="DE462">
        <v>-1.001626960339508</v>
      </c>
      <c r="DF462">
        <v>2.4077651683526669</v>
      </c>
      <c r="DG462">
        <v>26.562215200965749</v>
      </c>
    </row>
    <row r="463" spans="1:111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1.438453302113361</v>
      </c>
      <c r="AI463">
        <v>1.6357732480006382E-2</v>
      </c>
      <c r="AJ463">
        <v>0.92908652063161878</v>
      </c>
      <c r="AK463">
        <v>1.5482447375265791</v>
      </c>
      <c r="AL463">
        <v>1.519774875527195E-2</v>
      </c>
      <c r="AM463">
        <v>5.5353460091960717E-2</v>
      </c>
      <c r="AN463">
        <v>579.65488911420653</v>
      </c>
      <c r="AO463">
        <v>118.59277672724239</v>
      </c>
      <c r="AP463">
        <v>102.5950212702605</v>
      </c>
      <c r="AQ463">
        <v>191.22678226676771</v>
      </c>
      <c r="AR463">
        <v>1.9464483494593711E-3</v>
      </c>
      <c r="AS463">
        <v>0</v>
      </c>
      <c r="AT463">
        <v>9.072191611072153</v>
      </c>
      <c r="AU463">
        <v>5.23258906517672</v>
      </c>
      <c r="AV463">
        <v>35.916560569133239</v>
      </c>
      <c r="AW463">
        <v>0</v>
      </c>
      <c r="AX463">
        <v>-19.565532372448089</v>
      </c>
      <c r="AY463">
        <v>-30.655808872934031</v>
      </c>
      <c r="AZ463">
        <v>0</v>
      </c>
      <c r="BA463">
        <v>0</v>
      </c>
      <c r="BB463">
        <v>0</v>
      </c>
      <c r="BC463">
        <v>-3.3838875957846151</v>
      </c>
      <c r="BD463">
        <v>-8.7263015234646222</v>
      </c>
      <c r="BE463">
        <v>-23.994608999659832</v>
      </c>
      <c r="BF463">
        <v>-3.8844020115725311</v>
      </c>
      <c r="BG463">
        <v>15.392822965124299</v>
      </c>
      <c r="BH463">
        <v>-1.079932413988123</v>
      </c>
      <c r="BI463">
        <v>22.021113778474032</v>
      </c>
      <c r="BJ463">
        <v>0</v>
      </c>
      <c r="BK463">
        <v>0</v>
      </c>
      <c r="BL463">
        <v>33.937075375141887</v>
      </c>
      <c r="BM463">
        <v>115.12772136324431</v>
      </c>
      <c r="BN463">
        <v>28.248536759137089</v>
      </c>
      <c r="BO463">
        <v>50.41747708115053</v>
      </c>
      <c r="BP463">
        <v>3.2619452127826589</v>
      </c>
      <c r="BQ463">
        <v>70.651254020043865</v>
      </c>
      <c r="BR463">
        <v>2.747885546963476</v>
      </c>
      <c r="BS463">
        <v>5.4412751417268908</v>
      </c>
      <c r="BT463">
        <v>0</v>
      </c>
      <c r="BU463">
        <v>3.6561976265296142E-4</v>
      </c>
      <c r="BV463">
        <v>3.9261336568121929E-4</v>
      </c>
      <c r="BW463">
        <v>8.855927308434022E-5</v>
      </c>
      <c r="BX463">
        <v>4.3849023841166691E-4</v>
      </c>
      <c r="BY463">
        <v>0</v>
      </c>
      <c r="BZ463">
        <v>1.004417518686137E-4</v>
      </c>
      <c r="CA463">
        <v>9.2288117757323215E-5</v>
      </c>
      <c r="CB463">
        <v>1.3386348181099959E-5</v>
      </c>
      <c r="CC463">
        <v>0.41562626807558029</v>
      </c>
      <c r="CD463">
        <v>0.44475097407142172</v>
      </c>
      <c r="CE463">
        <v>0.21401508508614051</v>
      </c>
      <c r="CF463">
        <v>4.0072361796506133E-2</v>
      </c>
      <c r="CG463">
        <v>7.1430790773836031E-2</v>
      </c>
      <c r="CH463">
        <v>0</v>
      </c>
      <c r="CI463">
        <v>7.6515848063205619E-3</v>
      </c>
      <c r="CJ463">
        <v>4.2510035034631238E-4</v>
      </c>
      <c r="CK463">
        <v>0</v>
      </c>
      <c r="CL463">
        <v>1.826269424426827E-4</v>
      </c>
      <c r="CM463">
        <v>0</v>
      </c>
      <c r="CN463">
        <v>2.9378720679612872E-4</v>
      </c>
      <c r="CO463">
        <v>0</v>
      </c>
      <c r="CP463">
        <v>2.649559139412515E-4</v>
      </c>
      <c r="CQ463">
        <v>0</v>
      </c>
      <c r="CR463">
        <v>0</v>
      </c>
      <c r="CS463">
        <v>5.7946884292923626E-4</v>
      </c>
      <c r="CT463">
        <v>1.1684457663137179E-3</v>
      </c>
      <c r="CU463">
        <v>1.7172800363773799E-5</v>
      </c>
      <c r="CV463">
        <v>3.2358455945836382E-3</v>
      </c>
      <c r="CW463">
        <v>6.798703304843761E-3</v>
      </c>
      <c r="CX463">
        <v>7.6024131180038853E-5</v>
      </c>
      <c r="CY463">
        <v>6.9536778081219668E-6</v>
      </c>
      <c r="CZ463">
        <v>2.3529834532600921E-2</v>
      </c>
      <c r="DA463">
        <v>0</v>
      </c>
      <c r="DB463">
        <v>0</v>
      </c>
      <c r="DC463">
        <v>-191.2032524322351</v>
      </c>
      <c r="DD463">
        <v>0.1035021478310227</v>
      </c>
      <c r="DE463">
        <v>-2.018672096891228</v>
      </c>
      <c r="DF463">
        <v>2.0463975251999038</v>
      </c>
      <c r="DG463">
        <v>23.86779240795633</v>
      </c>
    </row>
    <row r="464" spans="1:111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1.5426592777819039</v>
      </c>
      <c r="AI464">
        <v>1.6758193126071168E-2</v>
      </c>
      <c r="AJ464">
        <v>0.92785613345761242</v>
      </c>
      <c r="AK464">
        <v>1.662606149564186</v>
      </c>
      <c r="AL464">
        <v>1.5549192277692339E-2</v>
      </c>
      <c r="AM464">
        <v>5.6343224474835168E-2</v>
      </c>
      <c r="AN464">
        <v>542.60574358438248</v>
      </c>
      <c r="AO464">
        <v>126.5826562713671</v>
      </c>
      <c r="AP464">
        <v>106.13957468324961</v>
      </c>
      <c r="AQ464">
        <v>194.66012277041571</v>
      </c>
      <c r="AR464">
        <v>1.860120610566902E-3</v>
      </c>
      <c r="AS464">
        <v>0</v>
      </c>
      <c r="AT464">
        <v>10.83267610237472</v>
      </c>
      <c r="AU464">
        <v>5.8871245028276347</v>
      </c>
      <c r="AV464">
        <v>35.935229044100147</v>
      </c>
      <c r="AW464">
        <v>0</v>
      </c>
      <c r="AX464">
        <v>-21.879534931250632</v>
      </c>
      <c r="AY464">
        <v>-30.775494718051871</v>
      </c>
      <c r="AZ464">
        <v>0</v>
      </c>
      <c r="BA464">
        <v>0</v>
      </c>
      <c r="BB464">
        <v>0</v>
      </c>
      <c r="BC464">
        <v>-4.038445796185175</v>
      </c>
      <c r="BD464">
        <v>-10.132022990989981</v>
      </c>
      <c r="BE464">
        <v>-24.01195798002945</v>
      </c>
      <c r="BF464">
        <v>-3.8740141440842502</v>
      </c>
      <c r="BG464">
        <v>16.723628527530359</v>
      </c>
      <c r="BH464">
        <v>-1.007373930997002</v>
      </c>
      <c r="BI464">
        <v>22.643355694365589</v>
      </c>
      <c r="BJ464">
        <v>0</v>
      </c>
      <c r="BK464">
        <v>0</v>
      </c>
      <c r="BL464">
        <v>34.266137482767753</v>
      </c>
      <c r="BM464">
        <v>93.808941191867845</v>
      </c>
      <c r="BN464">
        <v>28.73778016512804</v>
      </c>
      <c r="BO464">
        <v>51.095594842593357</v>
      </c>
      <c r="BP464">
        <v>4.0750819593277496</v>
      </c>
      <c r="BQ464">
        <v>70.803587959791955</v>
      </c>
      <c r="BR464">
        <v>2.8434296572522788</v>
      </c>
      <c r="BS464">
        <v>5.5487050517330454</v>
      </c>
      <c r="BT464">
        <v>0</v>
      </c>
      <c r="BU464">
        <v>3.6540017068519682E-4</v>
      </c>
      <c r="BV464">
        <v>3.3396066184829509E-4</v>
      </c>
      <c r="BW464">
        <v>8.6032006985137721E-5</v>
      </c>
      <c r="BX464">
        <v>4.3763153255562819E-4</v>
      </c>
      <c r="BY464">
        <v>0</v>
      </c>
      <c r="BZ464">
        <v>9.9475850254803568E-5</v>
      </c>
      <c r="CA464">
        <v>9.4895866656176706E-5</v>
      </c>
      <c r="CB464">
        <v>1.349274089171117E-5</v>
      </c>
      <c r="CC464">
        <v>0.39031833793403231</v>
      </c>
      <c r="CD464">
        <v>0.41906114898836039</v>
      </c>
      <c r="CE464">
        <v>0.31523375166848311</v>
      </c>
      <c r="CF464">
        <v>3.8479500241657777E-2</v>
      </c>
      <c r="CG464">
        <v>6.6722437042270571E-2</v>
      </c>
      <c r="CH464">
        <v>0</v>
      </c>
      <c r="CI464">
        <v>4.5773277905816569E-2</v>
      </c>
      <c r="CJ464">
        <v>4.3711224307374697E-4</v>
      </c>
      <c r="CK464">
        <v>0</v>
      </c>
      <c r="CL464">
        <v>1.741090808919803E-4</v>
      </c>
      <c r="CM464">
        <v>0</v>
      </c>
      <c r="CN464">
        <v>3.0756849774262238E-4</v>
      </c>
      <c r="CO464">
        <v>0</v>
      </c>
      <c r="CP464">
        <v>3.2053203673794851E-4</v>
      </c>
      <c r="CQ464">
        <v>0</v>
      </c>
      <c r="CR464">
        <v>0</v>
      </c>
      <c r="CS464">
        <v>5.6698091521646579E-4</v>
      </c>
      <c r="CT464">
        <v>1.1181474857964949E-3</v>
      </c>
      <c r="CU464">
        <v>2.0279031715985561E-5</v>
      </c>
      <c r="CV464">
        <v>4.9622160535784518E-3</v>
      </c>
      <c r="CW464">
        <v>6.5410300877456248E-3</v>
      </c>
      <c r="CX464">
        <v>7.7865981227937783E-5</v>
      </c>
      <c r="CY464">
        <v>7.325211387200018E-6</v>
      </c>
      <c r="CZ464">
        <v>2.5852182701647231E-2</v>
      </c>
      <c r="DA464">
        <v>0</v>
      </c>
      <c r="DB464">
        <v>0</v>
      </c>
      <c r="DC464">
        <v>-194.63427058771401</v>
      </c>
      <c r="DD464">
        <v>0.24890103004872799</v>
      </c>
      <c r="DE464">
        <v>-2.8967820624442249</v>
      </c>
      <c r="DF464">
        <v>3.1971947323843288</v>
      </c>
      <c r="DG464">
        <v>33.85313270737948</v>
      </c>
    </row>
    <row r="465" spans="1:111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1.505417134614822</v>
      </c>
      <c r="AI465">
        <v>1.6551910619395781E-2</v>
      </c>
      <c r="AJ465">
        <v>0.9418831102141737</v>
      </c>
      <c r="AK465">
        <v>1.598305676744799</v>
      </c>
      <c r="AL465">
        <v>1.5589965054183509E-2</v>
      </c>
      <c r="AM465">
        <v>4.5090999806365592E-2</v>
      </c>
      <c r="AN465">
        <v>512.02096946728909</v>
      </c>
      <c r="AO465">
        <v>136.33685839177289</v>
      </c>
      <c r="AP465">
        <v>118.867772825253</v>
      </c>
      <c r="AQ465">
        <v>200.69033193048949</v>
      </c>
      <c r="AR465">
        <v>1.8043857391110869E-3</v>
      </c>
      <c r="AS465">
        <v>0</v>
      </c>
      <c r="AT465">
        <v>8.4835285822411972</v>
      </c>
      <c r="AU465">
        <v>6.0529975282590849</v>
      </c>
      <c r="AV465">
        <v>36.010998799502502</v>
      </c>
      <c r="AW465">
        <v>0</v>
      </c>
      <c r="AX465">
        <v>-19.096477052390821</v>
      </c>
      <c r="AY465">
        <v>-31.451047857611972</v>
      </c>
      <c r="AZ465">
        <v>0</v>
      </c>
      <c r="BA465">
        <v>0</v>
      </c>
      <c r="BB465">
        <v>0</v>
      </c>
      <c r="BC465">
        <v>-3.167496456998653</v>
      </c>
      <c r="BD465">
        <v>-9.5544506592178227</v>
      </c>
      <c r="BE465">
        <v>-24.0629202478876</v>
      </c>
      <c r="BF465">
        <v>-3.9109446700780959</v>
      </c>
      <c r="BG465">
        <v>15.47065364123061</v>
      </c>
      <c r="BH465">
        <v>-0.98936842863000607</v>
      </c>
      <c r="BI465">
        <v>22.086560340510651</v>
      </c>
      <c r="BJ465">
        <v>0</v>
      </c>
      <c r="BK465">
        <v>0</v>
      </c>
      <c r="BL465">
        <v>33.855113642234123</v>
      </c>
      <c r="BM465">
        <v>79.242475808060405</v>
      </c>
      <c r="BN465">
        <v>28.48411337755384</v>
      </c>
      <c r="BO465">
        <v>50.938342216266122</v>
      </c>
      <c r="BP465">
        <v>4.0947648686311897</v>
      </c>
      <c r="BQ465">
        <v>70.654185567138612</v>
      </c>
      <c r="BR465">
        <v>2.77465685984453</v>
      </c>
      <c r="BS465">
        <v>5.467533480716102</v>
      </c>
      <c r="BT465">
        <v>0</v>
      </c>
      <c r="BU465">
        <v>3.592490581281392E-4</v>
      </c>
      <c r="BV465">
        <v>2.9376488881523269E-4</v>
      </c>
      <c r="BW465">
        <v>8.5630104116952939E-5</v>
      </c>
      <c r="BX465">
        <v>4.4081920884838358E-4</v>
      </c>
      <c r="BY465">
        <v>0</v>
      </c>
      <c r="BZ465">
        <v>1.0094980397366269E-4</v>
      </c>
      <c r="CA465">
        <v>9.2562397254936641E-5</v>
      </c>
      <c r="CB465">
        <v>1.3315827029648849E-5</v>
      </c>
      <c r="CC465">
        <v>0.45280000859641489</v>
      </c>
      <c r="CD465">
        <v>0.48319963770295388</v>
      </c>
      <c r="CE465">
        <v>0.29157861810572677</v>
      </c>
      <c r="CF465">
        <v>4.2629546115431398E-2</v>
      </c>
      <c r="CG465">
        <v>7.2776139929571229E-2</v>
      </c>
      <c r="CH465">
        <v>0</v>
      </c>
      <c r="CI465">
        <v>2.573500719077116E-2</v>
      </c>
      <c r="CJ465">
        <v>4.2636374495616752E-4</v>
      </c>
      <c r="CK465">
        <v>0</v>
      </c>
      <c r="CL465">
        <v>1.9703764886819131E-4</v>
      </c>
      <c r="CM465">
        <v>0</v>
      </c>
      <c r="CN465">
        <v>3.0613429496602459E-4</v>
      </c>
      <c r="CO465">
        <v>0</v>
      </c>
      <c r="CP465">
        <v>2.6949825905515961E-4</v>
      </c>
      <c r="CQ465">
        <v>0</v>
      </c>
      <c r="CR465">
        <v>0</v>
      </c>
      <c r="CS465">
        <v>6.2847343809329455E-4</v>
      </c>
      <c r="CT465">
        <v>1.204584163338903E-3</v>
      </c>
      <c r="CU465">
        <v>1.7212721467321839E-5</v>
      </c>
      <c r="CV465">
        <v>4.5566849663577656E-3</v>
      </c>
      <c r="CW465">
        <v>7.4947052707495018E-3</v>
      </c>
      <c r="CX465">
        <v>7.7126998954736741E-5</v>
      </c>
      <c r="CY465">
        <v>7.0571345978653439E-6</v>
      </c>
      <c r="CZ465">
        <v>2.491752964635453E-2</v>
      </c>
      <c r="DA465">
        <v>0</v>
      </c>
      <c r="DB465">
        <v>0</v>
      </c>
      <c r="DC465">
        <v>-200.66541440084319</v>
      </c>
      <c r="DD465">
        <v>-9.5099435187876225E-2</v>
      </c>
      <c r="DE465">
        <v>-1.22047313741962</v>
      </c>
      <c r="DF465">
        <v>2.495635935004882</v>
      </c>
      <c r="DG465">
        <v>27.710256208517428</v>
      </c>
    </row>
    <row r="466" spans="1:111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1.430340296900231</v>
      </c>
      <c r="AI466">
        <v>1.6887939842613039E-2</v>
      </c>
      <c r="AJ466">
        <v>0.94035746828551492</v>
      </c>
      <c r="AK466">
        <v>1.521060148527329</v>
      </c>
      <c r="AL466">
        <v>1.5880700354957668E-2</v>
      </c>
      <c r="AM466">
        <v>4.6310992435177473E-2</v>
      </c>
      <c r="AN466">
        <v>563.98790528430584</v>
      </c>
      <c r="AO466">
        <v>119.3258144970321</v>
      </c>
      <c r="AP466">
        <v>99.93690242690441</v>
      </c>
      <c r="AQ466">
        <v>190.00985598797979</v>
      </c>
      <c r="AR466">
        <v>1.927257101502359E-3</v>
      </c>
      <c r="AS466">
        <v>0</v>
      </c>
      <c r="AT466">
        <v>9.8359484666640355</v>
      </c>
      <c r="AU466">
        <v>5.748539420303862</v>
      </c>
      <c r="AV466">
        <v>35.976784880078448</v>
      </c>
      <c r="AW466">
        <v>0</v>
      </c>
      <c r="AX466">
        <v>-21.35227276593837</v>
      </c>
      <c r="AY466">
        <v>-30.20900000110797</v>
      </c>
      <c r="AZ466">
        <v>0</v>
      </c>
      <c r="BA466">
        <v>0</v>
      </c>
      <c r="BB466">
        <v>0</v>
      </c>
      <c r="BC466">
        <v>-3.6692240257289801</v>
      </c>
      <c r="BD466">
        <v>-9.7150414185369929</v>
      </c>
      <c r="BE466">
        <v>-24.03470572961815</v>
      </c>
      <c r="BF466">
        <v>-3.8652765648558489</v>
      </c>
      <c r="BG466">
        <v>16.310231623646349</v>
      </c>
      <c r="BH466">
        <v>-1.0357138299270869</v>
      </c>
      <c r="BI466">
        <v>22.24343143403242</v>
      </c>
      <c r="BJ466">
        <v>0</v>
      </c>
      <c r="BK466">
        <v>0</v>
      </c>
      <c r="BL466">
        <v>34.114973404177341</v>
      </c>
      <c r="BM466">
        <v>104.2410283501373</v>
      </c>
      <c r="BN466">
        <v>28.94814804997991</v>
      </c>
      <c r="BO466">
        <v>51.296850411417843</v>
      </c>
      <c r="BP466">
        <v>4.0243008299735958</v>
      </c>
      <c r="BQ466">
        <v>70.993588950748389</v>
      </c>
      <c r="BR466">
        <v>2.824615803690143</v>
      </c>
      <c r="BS466">
        <v>5.6022055387709946</v>
      </c>
      <c r="BT466">
        <v>0</v>
      </c>
      <c r="BU466">
        <v>3.5865560218411002E-4</v>
      </c>
      <c r="BV466">
        <v>3.6478809025335303E-4</v>
      </c>
      <c r="BW466">
        <v>8.6653152891388933E-5</v>
      </c>
      <c r="BX466">
        <v>4.3711762958790768E-4</v>
      </c>
      <c r="BY466">
        <v>0</v>
      </c>
      <c r="BZ466">
        <v>9.8474063554349669E-5</v>
      </c>
      <c r="CA466">
        <v>9.3219827124165535E-5</v>
      </c>
      <c r="CB466">
        <v>1.3562135917993281E-5</v>
      </c>
      <c r="CC466">
        <v>0.36824806301427832</v>
      </c>
      <c r="CD466">
        <v>0.39707952699481253</v>
      </c>
      <c r="CE466">
        <v>0.24615774144163069</v>
      </c>
      <c r="CF466">
        <v>3.8434388633938027E-2</v>
      </c>
      <c r="CG466">
        <v>6.9063139408492083E-2</v>
      </c>
      <c r="CH466">
        <v>0</v>
      </c>
      <c r="CI466">
        <v>3.3500024408961E-2</v>
      </c>
      <c r="CJ466">
        <v>4.2939201852516839E-4</v>
      </c>
      <c r="CK466">
        <v>0</v>
      </c>
      <c r="CL466">
        <v>1.9623826704050589E-4</v>
      </c>
      <c r="CM466">
        <v>0</v>
      </c>
      <c r="CN466">
        <v>2.9066576223722002E-4</v>
      </c>
      <c r="CO466">
        <v>0</v>
      </c>
      <c r="CP466">
        <v>3.5957244456550079E-4</v>
      </c>
      <c r="CQ466">
        <v>0</v>
      </c>
      <c r="CR466">
        <v>0</v>
      </c>
      <c r="CS466">
        <v>5.7040877994097043E-4</v>
      </c>
      <c r="CT466">
        <v>1.166334143672612E-3</v>
      </c>
      <c r="CU466">
        <v>1.9124756097928061E-5</v>
      </c>
      <c r="CV466">
        <v>3.7975246846942532E-3</v>
      </c>
      <c r="CW466">
        <v>6.2189511353439057E-3</v>
      </c>
      <c r="CX466">
        <v>7.8668863196585241E-5</v>
      </c>
      <c r="CY466">
        <v>7.2515465777512257E-6</v>
      </c>
      <c r="CZ466">
        <v>2.4155500440629911E-2</v>
      </c>
      <c r="DA466">
        <v>0</v>
      </c>
      <c r="DB466">
        <v>0</v>
      </c>
      <c r="DC466">
        <v>-189.98570048753911</v>
      </c>
      <c r="DD466">
        <v>-0.1943962350487709</v>
      </c>
      <c r="DE466">
        <v>-2.8959669515332238</v>
      </c>
      <c r="DF466">
        <v>2.9626312664802121</v>
      </c>
      <c r="DG466">
        <v>30.304373066809202</v>
      </c>
    </row>
    <row r="467" spans="1:111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1.3513689338905199</v>
      </c>
      <c r="AI467">
        <v>1.6510426271644708E-2</v>
      </c>
      <c r="AJ467">
        <v>0.89571983222740403</v>
      </c>
      <c r="AK467">
        <v>1.5086959764406831</v>
      </c>
      <c r="AL467">
        <v>1.478871625004052E-2</v>
      </c>
      <c r="AM467">
        <v>8.2370058858754272E-2</v>
      </c>
      <c r="AN467">
        <v>482.30997733719931</v>
      </c>
      <c r="AO467">
        <v>114.28893636379151</v>
      </c>
      <c r="AP467">
        <v>96.617462331078386</v>
      </c>
      <c r="AQ467">
        <v>174.80223363270781</v>
      </c>
      <c r="AR467">
        <v>1.7538131700326419E-3</v>
      </c>
      <c r="AS467">
        <v>0</v>
      </c>
      <c r="AT467">
        <v>11.27034691019947</v>
      </c>
      <c r="AU467">
        <v>6.4795738684099664</v>
      </c>
      <c r="AV467">
        <v>35.699304782675647</v>
      </c>
      <c r="AW467">
        <v>0</v>
      </c>
      <c r="AX467">
        <v>-20.997007993651891</v>
      </c>
      <c r="AY467">
        <v>-32.452217567633198</v>
      </c>
      <c r="AZ467">
        <v>0</v>
      </c>
      <c r="BA467">
        <v>0</v>
      </c>
      <c r="BB467">
        <v>0</v>
      </c>
      <c r="BC467">
        <v>-4.2010884887783604</v>
      </c>
      <c r="BD467">
        <v>-10.87526625501104</v>
      </c>
      <c r="BE467">
        <v>-23.854694604000631</v>
      </c>
      <c r="BF467">
        <v>-3.8944544543709529</v>
      </c>
      <c r="BG467">
        <v>17.093073413909551</v>
      </c>
      <c r="BH467">
        <v>-0.96405505228033872</v>
      </c>
      <c r="BI467">
        <v>22.12752094848981</v>
      </c>
      <c r="BJ467">
        <v>0</v>
      </c>
      <c r="BK467">
        <v>0</v>
      </c>
      <c r="BL467">
        <v>34.310016632991001</v>
      </c>
      <c r="BM467">
        <v>64.203918361553718</v>
      </c>
      <c r="BN467">
        <v>28.252997855442079</v>
      </c>
      <c r="BO467">
        <v>50.673375955437173</v>
      </c>
      <c r="BP467">
        <v>3.6028951248855909</v>
      </c>
      <c r="BQ467">
        <v>71.114039699392251</v>
      </c>
      <c r="BR467">
        <v>2.773460928424837</v>
      </c>
      <c r="BS467">
        <v>5.4403676649066686</v>
      </c>
      <c r="BT467">
        <v>0</v>
      </c>
      <c r="BU467">
        <v>3.7206912953344212E-4</v>
      </c>
      <c r="BV467">
        <v>2.3706882791849429E-4</v>
      </c>
      <c r="BW467">
        <v>8.6206630873829801E-5</v>
      </c>
      <c r="BX467">
        <v>4.3810882451675542E-4</v>
      </c>
      <c r="BY467">
        <v>0</v>
      </c>
      <c r="BZ467">
        <v>1.031584505406555E-4</v>
      </c>
      <c r="CA467">
        <v>9.2734058754469304E-5</v>
      </c>
      <c r="CB467">
        <v>1.330270901284607E-5</v>
      </c>
      <c r="CC467">
        <v>0.38084616917616748</v>
      </c>
      <c r="CD467">
        <v>0.40890996883131209</v>
      </c>
      <c r="CE467">
        <v>0.2203438869384291</v>
      </c>
      <c r="CF467">
        <v>3.8888150349555867E-2</v>
      </c>
      <c r="CG467">
        <v>7.7208628946320884E-2</v>
      </c>
      <c r="CH467">
        <v>0</v>
      </c>
      <c r="CI467">
        <v>3.213943746901373E-2</v>
      </c>
      <c r="CJ467">
        <v>4.2715445740502451E-4</v>
      </c>
      <c r="CK467">
        <v>0</v>
      </c>
      <c r="CL467">
        <v>1.878383052028325E-4</v>
      </c>
      <c r="CM467">
        <v>0</v>
      </c>
      <c r="CN467">
        <v>2.755069899056406E-4</v>
      </c>
      <c r="CO467">
        <v>0</v>
      </c>
      <c r="CP467">
        <v>2.4738012619313868E-4</v>
      </c>
      <c r="CQ467">
        <v>0</v>
      </c>
      <c r="CR467">
        <v>0</v>
      </c>
      <c r="CS467">
        <v>5.6584726430867712E-4</v>
      </c>
      <c r="CT467">
        <v>1.274747375753005E-3</v>
      </c>
      <c r="CU467">
        <v>1.909924520619455E-5</v>
      </c>
      <c r="CV467">
        <v>3.3905913735114129E-3</v>
      </c>
      <c r="CW467">
        <v>6.2879325970214414E-3</v>
      </c>
      <c r="CX467">
        <v>7.6212674878299344E-5</v>
      </c>
      <c r="CY467">
        <v>7.0525021755900573E-6</v>
      </c>
      <c r="CZ467">
        <v>2.2311676703159079E-2</v>
      </c>
      <c r="DA467">
        <v>0</v>
      </c>
      <c r="DB467">
        <v>0</v>
      </c>
      <c r="DC467">
        <v>-174.77992195600461</v>
      </c>
      <c r="DD467">
        <v>-0.19374783337116239</v>
      </c>
      <c r="DE467">
        <v>-1.1472248975350039</v>
      </c>
      <c r="DF467">
        <v>2.809001552406734</v>
      </c>
      <c r="DG467">
        <v>30.111674500022719</v>
      </c>
    </row>
    <row r="468" spans="1:111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1.3757098885643659</v>
      </c>
      <c r="AI468">
        <v>1.677060928322038E-2</v>
      </c>
      <c r="AJ468">
        <v>0.92324647601083054</v>
      </c>
      <c r="AK468">
        <v>1.490078687142206</v>
      </c>
      <c r="AL468">
        <v>1.5483405921287739E-2</v>
      </c>
      <c r="AM468">
        <v>6.005521884266337E-2</v>
      </c>
      <c r="AN468">
        <v>509.49647838255692</v>
      </c>
      <c r="AO468">
        <v>121.64481669845659</v>
      </c>
      <c r="AP468">
        <v>103.2545023111436</v>
      </c>
      <c r="AQ468">
        <v>185.5837865564057</v>
      </c>
      <c r="AR468">
        <v>1.8228561024668691E-3</v>
      </c>
      <c r="AS468">
        <v>0</v>
      </c>
      <c r="AT468">
        <v>8.5115160524517961</v>
      </c>
      <c r="AU468">
        <v>5.6350521617731726</v>
      </c>
      <c r="AV468">
        <v>35.848071414035353</v>
      </c>
      <c r="AW468">
        <v>0</v>
      </c>
      <c r="AX468">
        <v>-20.13239366812655</v>
      </c>
      <c r="AY468">
        <v>-29.862245960133759</v>
      </c>
      <c r="AZ468">
        <v>0</v>
      </c>
      <c r="BA468">
        <v>0</v>
      </c>
      <c r="BB468">
        <v>0</v>
      </c>
      <c r="BC468">
        <v>-3.1808287511339528</v>
      </c>
      <c r="BD468">
        <v>-9.0847987515603812</v>
      </c>
      <c r="BE468">
        <v>-23.947690835949299</v>
      </c>
      <c r="BF468">
        <v>-3.8785662060020192</v>
      </c>
      <c r="BG468">
        <v>15.234731652720919</v>
      </c>
      <c r="BH468">
        <v>-0.98646195313412932</v>
      </c>
      <c r="BI468">
        <v>21.992087765062742</v>
      </c>
      <c r="BJ468">
        <v>0</v>
      </c>
      <c r="BK468">
        <v>0</v>
      </c>
      <c r="BL468">
        <v>33.879058534910598</v>
      </c>
      <c r="BM468">
        <v>79.094622694509454</v>
      </c>
      <c r="BN468">
        <v>28.670014134852</v>
      </c>
      <c r="BO468">
        <v>51.102088878137018</v>
      </c>
      <c r="BP468">
        <v>3.424135078001628</v>
      </c>
      <c r="BQ468">
        <v>69.691458777560783</v>
      </c>
      <c r="BR468">
        <v>2.7908081469796588</v>
      </c>
      <c r="BS468">
        <v>5.5350584389859856</v>
      </c>
      <c r="BT468">
        <v>0</v>
      </c>
      <c r="BU468">
        <v>3.551577879622434E-4</v>
      </c>
      <c r="BV468">
        <v>2.7280066062741249E-4</v>
      </c>
      <c r="BW468">
        <v>8.6000746371906787E-5</v>
      </c>
      <c r="BX468">
        <v>4.3739791637932351E-4</v>
      </c>
      <c r="BY468">
        <v>0</v>
      </c>
      <c r="BZ468">
        <v>9.6682818713241577E-5</v>
      </c>
      <c r="CA468">
        <v>9.2166472859128086E-5</v>
      </c>
      <c r="CB468">
        <v>1.337024577660265E-5</v>
      </c>
      <c r="CC468">
        <v>0.44112742382769887</v>
      </c>
      <c r="CD468">
        <v>0.46873737243192642</v>
      </c>
      <c r="CE468">
        <v>0.18338330211958179</v>
      </c>
      <c r="CF468">
        <v>3.9474923198035708E-2</v>
      </c>
      <c r="CG468">
        <v>7.2441034187667785E-2</v>
      </c>
      <c r="CH468">
        <v>0</v>
      </c>
      <c r="CI468">
        <v>3.5343036559413107E-2</v>
      </c>
      <c r="CJ468">
        <v>4.2454002589613137E-4</v>
      </c>
      <c r="CK468">
        <v>0</v>
      </c>
      <c r="CL468">
        <v>1.880597689770841E-4</v>
      </c>
      <c r="CM468">
        <v>0</v>
      </c>
      <c r="CN468">
        <v>2.7497589139421148E-4</v>
      </c>
      <c r="CO468">
        <v>0</v>
      </c>
      <c r="CP468">
        <v>3.1248757585688048E-4</v>
      </c>
      <c r="CQ468">
        <v>0</v>
      </c>
      <c r="CR468">
        <v>0</v>
      </c>
      <c r="CS468">
        <v>5.8416765875940664E-4</v>
      </c>
      <c r="CT468">
        <v>1.214880280433786E-3</v>
      </c>
      <c r="CU468">
        <v>1.596254703340698E-5</v>
      </c>
      <c r="CV468">
        <v>2.762962133057387E-3</v>
      </c>
      <c r="CW468">
        <v>7.3979756691279E-3</v>
      </c>
      <c r="CX468">
        <v>7.7850854679982774E-5</v>
      </c>
      <c r="CY468">
        <v>7.1197948993922832E-6</v>
      </c>
      <c r="CZ468">
        <v>2.307149316768229E-2</v>
      </c>
      <c r="DA468">
        <v>0</v>
      </c>
      <c r="DB468">
        <v>0</v>
      </c>
      <c r="DC468">
        <v>-185.56071506323801</v>
      </c>
      <c r="DD468">
        <v>6.1810055747628212E-2</v>
      </c>
      <c r="DE468">
        <v>-3.0532801363448598</v>
      </c>
      <c r="DF468">
        <v>2.7969859445730818</v>
      </c>
      <c r="DG468">
        <v>28.68432021558171</v>
      </c>
    </row>
    <row r="469" spans="1:111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1.400691622302483</v>
      </c>
      <c r="AI469">
        <v>1.6337872237408201E-2</v>
      </c>
      <c r="AJ469">
        <v>0.95219364292273434</v>
      </c>
      <c r="AK469">
        <v>1.4710155245616181</v>
      </c>
      <c r="AL469">
        <v>1.555681808334392E-2</v>
      </c>
      <c r="AM469">
        <v>3.6858540501295958E-2</v>
      </c>
      <c r="AN469">
        <v>567.33430800619021</v>
      </c>
      <c r="AO469">
        <v>106.29955089129859</v>
      </c>
      <c r="AP469">
        <v>89.380347080582936</v>
      </c>
      <c r="AQ469">
        <v>177.30863148906559</v>
      </c>
      <c r="AR469">
        <v>1.8932232975731619E-3</v>
      </c>
      <c r="AS469">
        <v>0</v>
      </c>
      <c r="AT469">
        <v>10.55521933076532</v>
      </c>
      <c r="AU469">
        <v>5.7638153987481608</v>
      </c>
      <c r="AV469">
        <v>36.058001987933032</v>
      </c>
      <c r="AW469">
        <v>0</v>
      </c>
      <c r="AX469">
        <v>-20.92496310091904</v>
      </c>
      <c r="AY469">
        <v>-31.452073616527471</v>
      </c>
      <c r="AZ469">
        <v>0</v>
      </c>
      <c r="BA469">
        <v>0</v>
      </c>
      <c r="BB469">
        <v>0</v>
      </c>
      <c r="BC469">
        <v>-3.9369581536667839</v>
      </c>
      <c r="BD469">
        <v>-9.8690432964032535</v>
      </c>
      <c r="BE469">
        <v>-24.08283600764425</v>
      </c>
      <c r="BF469">
        <v>-3.899447680928056</v>
      </c>
      <c r="BG469">
        <v>16.47060343145451</v>
      </c>
      <c r="BH469">
        <v>-1.0516788467775919</v>
      </c>
      <c r="BI469">
        <v>22.613130224807339</v>
      </c>
      <c r="BJ469">
        <v>0</v>
      </c>
      <c r="BK469">
        <v>0</v>
      </c>
      <c r="BL469">
        <v>34.177506039981253</v>
      </c>
      <c r="BM469">
        <v>108.14889174270481</v>
      </c>
      <c r="BN469">
        <v>28.099474386380621</v>
      </c>
      <c r="BO469">
        <v>50.510098293706207</v>
      </c>
      <c r="BP469">
        <v>3.435511672011673</v>
      </c>
      <c r="BQ469">
        <v>70.945829458477562</v>
      </c>
      <c r="BR469">
        <v>2.7939360832620528</v>
      </c>
      <c r="BS469">
        <v>5.5308348219255006</v>
      </c>
      <c r="BT469">
        <v>0</v>
      </c>
      <c r="BU469">
        <v>3.7240286503136758E-4</v>
      </c>
      <c r="BV469">
        <v>3.6985041796934421E-4</v>
      </c>
      <c r="BW469">
        <v>8.5678829548550297E-5</v>
      </c>
      <c r="BX469">
        <v>4.4036533316036769E-4</v>
      </c>
      <c r="BY469">
        <v>0</v>
      </c>
      <c r="BZ469">
        <v>1.02054715262951E-4</v>
      </c>
      <c r="CA469">
        <v>9.4769194966364681E-5</v>
      </c>
      <c r="CB469">
        <v>1.3821323838056509E-5</v>
      </c>
      <c r="CC469">
        <v>0.37237564005605728</v>
      </c>
      <c r="CD469">
        <v>0.40219879780471068</v>
      </c>
      <c r="CE469">
        <v>0.18563563942188729</v>
      </c>
      <c r="CF469">
        <v>3.9644090872032342E-2</v>
      </c>
      <c r="CG469">
        <v>7.7008738934440851E-2</v>
      </c>
      <c r="CH469">
        <v>0</v>
      </c>
      <c r="CI469">
        <v>1.475639674437818E-2</v>
      </c>
      <c r="CJ469">
        <v>4.3652876406229238E-4</v>
      </c>
      <c r="CK469">
        <v>0</v>
      </c>
      <c r="CL469">
        <v>1.9369693426912339E-4</v>
      </c>
      <c r="CM469">
        <v>0</v>
      </c>
      <c r="CN469">
        <v>2.935500067444474E-4</v>
      </c>
      <c r="CO469">
        <v>0</v>
      </c>
      <c r="CP469">
        <v>3.4121980878946902E-4</v>
      </c>
      <c r="CQ469">
        <v>0</v>
      </c>
      <c r="CR469">
        <v>0</v>
      </c>
      <c r="CS469">
        <v>5.7141099239670068E-4</v>
      </c>
      <c r="CT469">
        <v>1.258158937874817E-3</v>
      </c>
      <c r="CU469">
        <v>1.8910706127593961E-5</v>
      </c>
      <c r="CV469">
        <v>2.6916715507949041E-3</v>
      </c>
      <c r="CW469">
        <v>6.0838256315589676E-3</v>
      </c>
      <c r="CX469">
        <v>7.6289099238764492E-5</v>
      </c>
      <c r="CY469">
        <v>7.131951175203443E-6</v>
      </c>
      <c r="CZ469">
        <v>2.2884320913379819E-2</v>
      </c>
      <c r="DA469">
        <v>0</v>
      </c>
      <c r="DB469">
        <v>0</v>
      </c>
      <c r="DC469">
        <v>-177.2857471681522</v>
      </c>
      <c r="DD469">
        <v>6.2298412434756763E-2</v>
      </c>
      <c r="DE469">
        <v>-2.0497073981913578</v>
      </c>
      <c r="DF469">
        <v>2.3701849297926318</v>
      </c>
      <c r="DG469">
        <v>25.66612470207642</v>
      </c>
    </row>
    <row r="470" spans="1:111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1.4256032344889631</v>
      </c>
      <c r="AI470">
        <v>1.5926442960930841E-2</v>
      </c>
      <c r="AJ470">
        <v>0.94341046649937432</v>
      </c>
      <c r="AK470">
        <v>1.5111166280501831</v>
      </c>
      <c r="AL470">
        <v>1.502517298344744E-2</v>
      </c>
      <c r="AM470">
        <v>4.3868099842282238E-2</v>
      </c>
      <c r="AN470">
        <v>523.51367743168782</v>
      </c>
      <c r="AO470">
        <v>113.30981425192149</v>
      </c>
      <c r="AP470">
        <v>97.037509134777878</v>
      </c>
      <c r="AQ470">
        <v>178.92465131736381</v>
      </c>
      <c r="AR470">
        <v>1.8502620552799209E-3</v>
      </c>
      <c r="AS470">
        <v>0</v>
      </c>
      <c r="AT470">
        <v>11.676494991748431</v>
      </c>
      <c r="AU470">
        <v>7.3598536381750543</v>
      </c>
      <c r="AV470">
        <v>36.001687608533963</v>
      </c>
      <c r="AW470">
        <v>0</v>
      </c>
      <c r="AX470">
        <v>-21.520603138531719</v>
      </c>
      <c r="AY470">
        <v>-33.517433099925718</v>
      </c>
      <c r="AZ470">
        <v>0</v>
      </c>
      <c r="BA470">
        <v>0</v>
      </c>
      <c r="BB470">
        <v>0</v>
      </c>
      <c r="BC470">
        <v>-4.3510595634163334</v>
      </c>
      <c r="BD470">
        <v>-11.69983059833536</v>
      </c>
      <c r="BE470">
        <v>-24.045911991105179</v>
      </c>
      <c r="BF470">
        <v>-4.2085162435554624</v>
      </c>
      <c r="BG470">
        <v>17.680649517910219</v>
      </c>
      <c r="BH470">
        <v>-1.054365643628393</v>
      </c>
      <c r="BI470">
        <v>23.366825782959459</v>
      </c>
      <c r="BJ470">
        <v>0</v>
      </c>
      <c r="BK470">
        <v>0</v>
      </c>
      <c r="BL470">
        <v>34.308926414240119</v>
      </c>
      <c r="BM470">
        <v>84.745384382765494</v>
      </c>
      <c r="BN470">
        <v>27.692027021000321</v>
      </c>
      <c r="BO470">
        <v>51.536215650791718</v>
      </c>
      <c r="BP470">
        <v>3.4180726323133892</v>
      </c>
      <c r="BQ470">
        <v>71.726758053641348</v>
      </c>
      <c r="BR470">
        <v>2.807327438404156</v>
      </c>
      <c r="BS470">
        <v>5.3264095354725551</v>
      </c>
      <c r="BT470">
        <v>0</v>
      </c>
      <c r="BU470">
        <v>3.8568260594343972E-4</v>
      </c>
      <c r="BV470">
        <v>3.274351367185462E-4</v>
      </c>
      <c r="BW470">
        <v>8.8798571076769586E-5</v>
      </c>
      <c r="BX470">
        <v>4.6710360059751287E-4</v>
      </c>
      <c r="BY470">
        <v>0</v>
      </c>
      <c r="BZ470">
        <v>1.0758226657143639E-4</v>
      </c>
      <c r="CA470">
        <v>9.7927851931840611E-5</v>
      </c>
      <c r="CB470">
        <v>1.3635612939089309E-5</v>
      </c>
      <c r="CC470">
        <v>0.45371104532518108</v>
      </c>
      <c r="CD470">
        <v>0.48422824962916888</v>
      </c>
      <c r="CE470">
        <v>0.16768195188053381</v>
      </c>
      <c r="CF470">
        <v>4.0140879233909563E-2</v>
      </c>
      <c r="CG470">
        <v>7.9273701265350979E-2</v>
      </c>
      <c r="CH470">
        <v>0</v>
      </c>
      <c r="CI470">
        <v>1.5651109769144921E-2</v>
      </c>
      <c r="CJ470">
        <v>4.5107826637393842E-4</v>
      </c>
      <c r="CK470">
        <v>0</v>
      </c>
      <c r="CL470">
        <v>1.8494612204254359E-4</v>
      </c>
      <c r="CM470">
        <v>0</v>
      </c>
      <c r="CN470">
        <v>3.0108439163199188E-4</v>
      </c>
      <c r="CO470">
        <v>0</v>
      </c>
      <c r="CP470">
        <v>1.816610687597958E-4</v>
      </c>
      <c r="CQ470">
        <v>0</v>
      </c>
      <c r="CR470">
        <v>0</v>
      </c>
      <c r="CS470">
        <v>5.6506489140150794E-4</v>
      </c>
      <c r="CT470">
        <v>1.2625480815044829E-3</v>
      </c>
      <c r="CU470">
        <v>2.200920059063976E-5</v>
      </c>
      <c r="CV470">
        <v>2.4889159734430761E-3</v>
      </c>
      <c r="CW470">
        <v>7.2260030841158028E-3</v>
      </c>
      <c r="CX470">
        <v>7.423653211896567E-5</v>
      </c>
      <c r="CY470">
        <v>7.1840722803200961E-6</v>
      </c>
      <c r="CZ470">
        <v>2.2704788734617811E-2</v>
      </c>
      <c r="DA470">
        <v>0</v>
      </c>
      <c r="DB470">
        <v>0</v>
      </c>
      <c r="DC470">
        <v>-178.9019465286292</v>
      </c>
      <c r="DD470">
        <v>5.9453699737787247E-2</v>
      </c>
      <c r="DE470">
        <v>-0.91788235488625691</v>
      </c>
      <c r="DF470">
        <v>2.150843599198323</v>
      </c>
      <c r="DG470">
        <v>24.018639228931921</v>
      </c>
    </row>
    <row r="471" spans="1:111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1.362626415372342</v>
      </c>
      <c r="AI471">
        <v>1.7100473467678529E-2</v>
      </c>
      <c r="AJ471">
        <v>0.88957215030412418</v>
      </c>
      <c r="AK471">
        <v>1.5317772624295181</v>
      </c>
      <c r="AL471">
        <v>1.5212104953861411E-2</v>
      </c>
      <c r="AM471">
        <v>8.7385125253341966E-2</v>
      </c>
      <c r="AN471">
        <v>612.38145968183778</v>
      </c>
      <c r="AO471">
        <v>110.73589393151759</v>
      </c>
      <c r="AP471">
        <v>91.742847163743562</v>
      </c>
      <c r="AQ471">
        <v>187.37283537136241</v>
      </c>
      <c r="AR471">
        <v>2.0242127379695072E-3</v>
      </c>
      <c r="AS471">
        <v>0</v>
      </c>
      <c r="AT471">
        <v>11.053173719817609</v>
      </c>
      <c r="AU471">
        <v>5.9391786172394143</v>
      </c>
      <c r="AV471">
        <v>35.616449985683523</v>
      </c>
      <c r="AW471">
        <v>0</v>
      </c>
      <c r="AX471">
        <v>-20.821655024622391</v>
      </c>
      <c r="AY471">
        <v>-31.78714729811815</v>
      </c>
      <c r="AZ471">
        <v>0</v>
      </c>
      <c r="BA471">
        <v>0</v>
      </c>
      <c r="BB471">
        <v>0</v>
      </c>
      <c r="BC471">
        <v>-4.1207781680864057</v>
      </c>
      <c r="BD471">
        <v>-10.2206010012405</v>
      </c>
      <c r="BE471">
        <v>-23.79269215489715</v>
      </c>
      <c r="BF471">
        <v>-3.8560176736082239</v>
      </c>
      <c r="BG471">
        <v>16.73070026183391</v>
      </c>
      <c r="BH471">
        <v>-1.0742981120450741</v>
      </c>
      <c r="BI471">
        <v>21.86474090700581</v>
      </c>
      <c r="BJ471">
        <v>0</v>
      </c>
      <c r="BK471">
        <v>0</v>
      </c>
      <c r="BL471">
        <v>34.338216037540327</v>
      </c>
      <c r="BM471">
        <v>126.6265789828912</v>
      </c>
      <c r="BN471">
        <v>28.964940268025241</v>
      </c>
      <c r="BO471">
        <v>51.491873409517083</v>
      </c>
      <c r="BP471">
        <v>3.4797800337997189</v>
      </c>
      <c r="BQ471">
        <v>73.535821271309231</v>
      </c>
      <c r="BR471">
        <v>2.8159750747577621</v>
      </c>
      <c r="BS471">
        <v>5.4880564344719218</v>
      </c>
      <c r="BT471">
        <v>0</v>
      </c>
      <c r="BU471">
        <v>3.5996914106316508E-4</v>
      </c>
      <c r="BV471">
        <v>4.2371983651237009E-4</v>
      </c>
      <c r="BW471">
        <v>8.6333199529458495E-5</v>
      </c>
      <c r="BX471">
        <v>4.3441593920374961E-4</v>
      </c>
      <c r="BY471">
        <v>0</v>
      </c>
      <c r="BZ471">
        <v>1.033438725704639E-4</v>
      </c>
      <c r="CA471">
        <v>9.1632775883098119E-5</v>
      </c>
      <c r="CB471">
        <v>1.29410543863208E-5</v>
      </c>
      <c r="CC471">
        <v>0.37848840275315532</v>
      </c>
      <c r="CD471">
        <v>0.40671903020600941</v>
      </c>
      <c r="CE471">
        <v>0.15283059748264899</v>
      </c>
      <c r="CF471">
        <v>3.6812899609094799E-2</v>
      </c>
      <c r="CG471">
        <v>6.9169918679839043E-2</v>
      </c>
      <c r="CH471">
        <v>0</v>
      </c>
      <c r="CI471">
        <v>2.0266076430400411E-2</v>
      </c>
      <c r="CJ471">
        <v>4.2208169456375247E-4</v>
      </c>
      <c r="CK471">
        <v>0</v>
      </c>
      <c r="CL471">
        <v>1.8285392259783921E-4</v>
      </c>
      <c r="CM471">
        <v>0</v>
      </c>
      <c r="CN471">
        <v>2.9990317313560949E-4</v>
      </c>
      <c r="CO471">
        <v>0</v>
      </c>
      <c r="CP471">
        <v>2.3859767481764719E-4</v>
      </c>
      <c r="CQ471">
        <v>0</v>
      </c>
      <c r="CR471">
        <v>0</v>
      </c>
      <c r="CS471">
        <v>5.5068037211636269E-4</v>
      </c>
      <c r="CT471">
        <v>1.1828383591460691E-3</v>
      </c>
      <c r="CU471">
        <v>2.093942121465848E-5</v>
      </c>
      <c r="CV471">
        <v>2.374877902483849E-3</v>
      </c>
      <c r="CW471">
        <v>6.4723308891043579E-3</v>
      </c>
      <c r="CX471">
        <v>7.8837640917276232E-5</v>
      </c>
      <c r="CY471">
        <v>7.217796819080243E-6</v>
      </c>
      <c r="CZ471">
        <v>2.3301556482016351E-2</v>
      </c>
      <c r="DA471">
        <v>0</v>
      </c>
      <c r="DB471">
        <v>0</v>
      </c>
      <c r="DC471">
        <v>-187.3495338148804</v>
      </c>
      <c r="DD471">
        <v>-0.1677962318062782</v>
      </c>
      <c r="DE471">
        <v>-1.4985376186365751</v>
      </c>
      <c r="DF471">
        <v>2.2456156524113329</v>
      </c>
      <c r="DG471">
        <v>24.307552871832989</v>
      </c>
    </row>
    <row r="472" spans="1:111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1.5523951098694651</v>
      </c>
      <c r="AI472">
        <v>1.6480647084413189E-2</v>
      </c>
      <c r="AJ472">
        <v>0.93390824892660484</v>
      </c>
      <c r="AK472">
        <v>1.6622566281975479</v>
      </c>
      <c r="AL472">
        <v>1.5391412259781681E-2</v>
      </c>
      <c r="AM472">
        <v>5.1480107202055862E-2</v>
      </c>
      <c r="AN472">
        <v>641.60475674978125</v>
      </c>
      <c r="AO472">
        <v>121.8833483035132</v>
      </c>
      <c r="AP472">
        <v>102.92215135860491</v>
      </c>
      <c r="AQ472">
        <v>202.24069200801171</v>
      </c>
      <c r="AR472">
        <v>2.0914594178467801E-3</v>
      </c>
      <c r="AS472">
        <v>0</v>
      </c>
      <c r="AT472">
        <v>10.99946519338244</v>
      </c>
      <c r="AU472">
        <v>6.4130134011980866</v>
      </c>
      <c r="AV472">
        <v>35.946905368806441</v>
      </c>
      <c r="AW472">
        <v>0</v>
      </c>
      <c r="AX472">
        <v>-20.745771153030251</v>
      </c>
      <c r="AY472">
        <v>-32.61361281035672</v>
      </c>
      <c r="AZ472">
        <v>0</v>
      </c>
      <c r="BA472">
        <v>0</v>
      </c>
      <c r="BB472">
        <v>0</v>
      </c>
      <c r="BC472">
        <v>-4.1023252508962367</v>
      </c>
      <c r="BD472">
        <v>-10.6939903448895</v>
      </c>
      <c r="BE472">
        <v>-24.015015784064971</v>
      </c>
      <c r="BF472">
        <v>-3.9273128491859008</v>
      </c>
      <c r="BG472">
        <v>17.00399786639418</v>
      </c>
      <c r="BH472">
        <v>-1.151733440224159</v>
      </c>
      <c r="BI472">
        <v>22.415953119917418</v>
      </c>
      <c r="BJ472">
        <v>0</v>
      </c>
      <c r="BK472">
        <v>0</v>
      </c>
      <c r="BL472">
        <v>34.263625038065193</v>
      </c>
      <c r="BM472">
        <v>142.44789546152799</v>
      </c>
      <c r="BN472">
        <v>28.429041590984479</v>
      </c>
      <c r="BO472">
        <v>50.867200532286098</v>
      </c>
      <c r="BP472">
        <v>3.561550192530774</v>
      </c>
      <c r="BQ472">
        <v>73.692053972131191</v>
      </c>
      <c r="BR472">
        <v>2.7938317013592751</v>
      </c>
      <c r="BS472">
        <v>5.4582703843193796</v>
      </c>
      <c r="BT472">
        <v>0</v>
      </c>
      <c r="BU472">
        <v>3.7148433874672142E-4</v>
      </c>
      <c r="BV472">
        <v>4.8976505656099609E-4</v>
      </c>
      <c r="BW472">
        <v>8.8317429163522457E-5</v>
      </c>
      <c r="BX472">
        <v>4.4169592518162102E-4</v>
      </c>
      <c r="BY472">
        <v>0</v>
      </c>
      <c r="BZ472">
        <v>1.069064658225652E-4</v>
      </c>
      <c r="CA472">
        <v>9.3942846941546968E-5</v>
      </c>
      <c r="CB472">
        <v>1.3407693334830509E-5</v>
      </c>
      <c r="CC472">
        <v>0.42059785666073107</v>
      </c>
      <c r="CD472">
        <v>0.44843395545119408</v>
      </c>
      <c r="CE472">
        <v>0.2311348514437894</v>
      </c>
      <c r="CF472">
        <v>3.6706690132155301E-2</v>
      </c>
      <c r="CG472">
        <v>7.2217570589046001E-2</v>
      </c>
      <c r="CH472">
        <v>0</v>
      </c>
      <c r="CI472">
        <v>1.8197341494723681E-2</v>
      </c>
      <c r="CJ472">
        <v>4.3272241451920468E-4</v>
      </c>
      <c r="CK472">
        <v>0</v>
      </c>
      <c r="CL472">
        <v>1.7800709526342699E-4</v>
      </c>
      <c r="CM472">
        <v>0</v>
      </c>
      <c r="CN472">
        <v>2.8074982510905438E-4</v>
      </c>
      <c r="CO472">
        <v>0</v>
      </c>
      <c r="CP472">
        <v>2.6052429510983348E-4</v>
      </c>
      <c r="CQ472">
        <v>0</v>
      </c>
      <c r="CR472">
        <v>0</v>
      </c>
      <c r="CS472">
        <v>5.2827932424641866E-4</v>
      </c>
      <c r="CT472">
        <v>1.1901922941717649E-3</v>
      </c>
      <c r="CU472">
        <v>1.8168551238487659E-5</v>
      </c>
      <c r="CV472">
        <v>3.548727620443531E-3</v>
      </c>
      <c r="CW472">
        <v>6.9317248400861146E-3</v>
      </c>
      <c r="CX472">
        <v>7.6670681458545053E-5</v>
      </c>
      <c r="CY472">
        <v>7.1315453992061664E-6</v>
      </c>
      <c r="CZ472">
        <v>2.5584477046143101E-2</v>
      </c>
      <c r="DA472">
        <v>0</v>
      </c>
      <c r="DB472">
        <v>0</v>
      </c>
      <c r="DC472">
        <v>-202.21510753096561</v>
      </c>
      <c r="DD472">
        <v>0.48153169825673098</v>
      </c>
      <c r="DE472">
        <v>-0.9603733698851924</v>
      </c>
      <c r="DF472">
        <v>2.4083094753792191</v>
      </c>
      <c r="DG472">
        <v>25.163138793873191</v>
      </c>
    </row>
    <row r="473" spans="1:111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1.414636257697385</v>
      </c>
      <c r="AI473">
        <v>1.7398318604089479E-2</v>
      </c>
      <c r="AJ473">
        <v>0.94660028392330886</v>
      </c>
      <c r="AK473">
        <v>1.494438817585557</v>
      </c>
      <c r="AL473">
        <v>1.6469253330419289E-2</v>
      </c>
      <c r="AM473">
        <v>4.1319371844777818E-2</v>
      </c>
      <c r="AN473">
        <v>576.7786799310561</v>
      </c>
      <c r="AO473">
        <v>120.33908261736291</v>
      </c>
      <c r="AP473">
        <v>96.929124848310636</v>
      </c>
      <c r="AQ473">
        <v>192.61165257572469</v>
      </c>
      <c r="AR473">
        <v>1.983510977567091E-3</v>
      </c>
      <c r="AS473">
        <v>0</v>
      </c>
      <c r="AT473">
        <v>11.416410321122139</v>
      </c>
      <c r="AU473">
        <v>5.6684163681102158</v>
      </c>
      <c r="AV473">
        <v>35.965843238765302</v>
      </c>
      <c r="AW473">
        <v>0</v>
      </c>
      <c r="AX473">
        <v>-22.230218251470511</v>
      </c>
      <c r="AY473">
        <v>-30.820451676527139</v>
      </c>
      <c r="AZ473">
        <v>0</v>
      </c>
      <c r="BA473">
        <v>0</v>
      </c>
      <c r="BB473">
        <v>0</v>
      </c>
      <c r="BC473">
        <v>-4.2562589906216104</v>
      </c>
      <c r="BD473">
        <v>-10.076102238472281</v>
      </c>
      <c r="BE473">
        <v>-24.020545009645438</v>
      </c>
      <c r="BF473">
        <v>-3.867347105689396</v>
      </c>
      <c r="BG473">
        <v>16.936837517238679</v>
      </c>
      <c r="BH473">
        <v>-1.034675398411816</v>
      </c>
      <c r="BI473">
        <v>22.639350397087281</v>
      </c>
      <c r="BJ473">
        <v>0</v>
      </c>
      <c r="BK473">
        <v>0</v>
      </c>
      <c r="BL473">
        <v>34.429823053359968</v>
      </c>
      <c r="BM473">
        <v>107.7397180238212</v>
      </c>
      <c r="BN473">
        <v>29.61909349047108</v>
      </c>
      <c r="BO473">
        <v>52.196581306395252</v>
      </c>
      <c r="BP473">
        <v>3.7109324172737539</v>
      </c>
      <c r="BQ473">
        <v>72.84028204430399</v>
      </c>
      <c r="BR473">
        <v>2.913990731780848</v>
      </c>
      <c r="BS473">
        <v>5.4678004054129792</v>
      </c>
      <c r="BT473">
        <v>0</v>
      </c>
      <c r="BU473">
        <v>3.561857358856093E-4</v>
      </c>
      <c r="BV473">
        <v>3.5938527012228488E-4</v>
      </c>
      <c r="BW473">
        <v>8.6440820847926623E-5</v>
      </c>
      <c r="BX473">
        <v>4.3674280556055538E-4</v>
      </c>
      <c r="BY473">
        <v>0</v>
      </c>
      <c r="BZ473">
        <v>1.000780618869258E-4</v>
      </c>
      <c r="CA473">
        <v>9.4879080886365406E-5</v>
      </c>
      <c r="CB473">
        <v>1.262573444762492E-5</v>
      </c>
      <c r="CC473">
        <v>0.410125830985133</v>
      </c>
      <c r="CD473">
        <v>0.43850999057854012</v>
      </c>
      <c r="CE473">
        <v>0.16810129890790809</v>
      </c>
      <c r="CF473">
        <v>4.1793808767812267E-2</v>
      </c>
      <c r="CG473">
        <v>6.1863522716622078E-2</v>
      </c>
      <c r="CH473">
        <v>0</v>
      </c>
      <c r="CI473">
        <v>6.1269246966306333E-2</v>
      </c>
      <c r="CJ473">
        <v>4.3703492394750389E-4</v>
      </c>
      <c r="CK473">
        <v>0</v>
      </c>
      <c r="CL473">
        <v>1.8024204760770131E-4</v>
      </c>
      <c r="CM473">
        <v>0</v>
      </c>
      <c r="CN473">
        <v>3.1359460430771871E-4</v>
      </c>
      <c r="CO473">
        <v>0</v>
      </c>
      <c r="CP473">
        <v>1.8702607517935519E-4</v>
      </c>
      <c r="CQ473">
        <v>0</v>
      </c>
      <c r="CR473">
        <v>0</v>
      </c>
      <c r="CS473">
        <v>6.4599231772261327E-4</v>
      </c>
      <c r="CT473">
        <v>1.0763212781951181E-3</v>
      </c>
      <c r="CU473">
        <v>2.0708603802225658E-5</v>
      </c>
      <c r="CV473">
        <v>2.7376538809817099E-3</v>
      </c>
      <c r="CW473">
        <v>7.1354998752462991E-3</v>
      </c>
      <c r="CX473">
        <v>8.114968289817306E-5</v>
      </c>
      <c r="CY473">
        <v>7.6036728479526902E-6</v>
      </c>
      <c r="CZ473">
        <v>2.4612291473628801E-2</v>
      </c>
      <c r="DA473">
        <v>0</v>
      </c>
      <c r="DB473">
        <v>0</v>
      </c>
      <c r="DC473">
        <v>-192.587040284251</v>
      </c>
      <c r="DD473">
        <v>-0.36558175832033157</v>
      </c>
      <c r="DE473">
        <v>-3.012168860177145</v>
      </c>
      <c r="DF473">
        <v>3.0665449390383501</v>
      </c>
      <c r="DG473">
        <v>33.025913846743109</v>
      </c>
    </row>
    <row r="474" spans="1:111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1.407183310752536</v>
      </c>
      <c r="AI474">
        <v>1.7219457171240422E-2</v>
      </c>
      <c r="AJ474">
        <v>0.9001769430308213</v>
      </c>
      <c r="AK474">
        <v>1.563229667353814</v>
      </c>
      <c r="AL474">
        <v>1.550055831705735E-2</v>
      </c>
      <c r="AM474">
        <v>7.8739166041025654E-2</v>
      </c>
      <c r="AN474">
        <v>539.7328479904553</v>
      </c>
      <c r="AO474">
        <v>118.824270311639</v>
      </c>
      <c r="AP474">
        <v>93.4445602371391</v>
      </c>
      <c r="AQ474">
        <v>186.48743391891969</v>
      </c>
      <c r="AR474">
        <v>1.879530393088796E-3</v>
      </c>
      <c r="AS474">
        <v>0</v>
      </c>
      <c r="AT474">
        <v>9.8294774047481326</v>
      </c>
      <c r="AU474">
        <v>6.2839243004612406</v>
      </c>
      <c r="AV474">
        <v>35.682370262077569</v>
      </c>
      <c r="AW474">
        <v>0</v>
      </c>
      <c r="AX474">
        <v>-20.074378163313138</v>
      </c>
      <c r="AY474">
        <v>-31.7213938039738</v>
      </c>
      <c r="AZ474">
        <v>0</v>
      </c>
      <c r="BA474">
        <v>0</v>
      </c>
      <c r="BB474">
        <v>0</v>
      </c>
      <c r="BC474">
        <v>-3.6655571571465622</v>
      </c>
      <c r="BD474">
        <v>-10.27714144269717</v>
      </c>
      <c r="BE474">
        <v>-23.840477368262359</v>
      </c>
      <c r="BF474">
        <v>-3.8711403390672801</v>
      </c>
      <c r="BG474">
        <v>16.510954813008759</v>
      </c>
      <c r="BH474">
        <v>-0.9906190843082705</v>
      </c>
      <c r="BI474">
        <v>22.018639440084179</v>
      </c>
      <c r="BJ474">
        <v>0</v>
      </c>
      <c r="BK474">
        <v>0</v>
      </c>
      <c r="BL474">
        <v>34.146123839723508</v>
      </c>
      <c r="BM474">
        <v>89.79231465629681</v>
      </c>
      <c r="BN474">
        <v>29.2129209312738</v>
      </c>
      <c r="BO474">
        <v>51.800240363590923</v>
      </c>
      <c r="BP474">
        <v>4.0484850150885627</v>
      </c>
      <c r="BQ474">
        <v>72.621370961123404</v>
      </c>
      <c r="BR474">
        <v>2.8418902823365628</v>
      </c>
      <c r="BS474">
        <v>5.4746253715424054</v>
      </c>
      <c r="BT474">
        <v>0</v>
      </c>
      <c r="BU474">
        <v>3.5254005622647159E-4</v>
      </c>
      <c r="BV474">
        <v>3.0820206745568328E-4</v>
      </c>
      <c r="BW474">
        <v>8.6313395540044239E-5</v>
      </c>
      <c r="BX474">
        <v>4.3572031003535731E-4</v>
      </c>
      <c r="BY474">
        <v>0</v>
      </c>
      <c r="BZ474">
        <v>1.016892362593225E-4</v>
      </c>
      <c r="CA474">
        <v>9.2277748071439454E-5</v>
      </c>
      <c r="CB474">
        <v>1.27723035731463E-5</v>
      </c>
      <c r="CC474">
        <v>0.38535087380032168</v>
      </c>
      <c r="CD474">
        <v>0.4128615078160659</v>
      </c>
      <c r="CE474">
        <v>0.1840586189440514</v>
      </c>
      <c r="CF474">
        <v>4.0098314254110451E-2</v>
      </c>
      <c r="CG474">
        <v>6.6664789954003698E-2</v>
      </c>
      <c r="CH474">
        <v>0</v>
      </c>
      <c r="CI474">
        <v>8.1568538050032224E-2</v>
      </c>
      <c r="CJ474">
        <v>4.250525851820714E-4</v>
      </c>
      <c r="CK474">
        <v>0</v>
      </c>
      <c r="CL474">
        <v>2.0015570206840619E-4</v>
      </c>
      <c r="CM474">
        <v>0</v>
      </c>
      <c r="CN474">
        <v>2.7356248211937088E-4</v>
      </c>
      <c r="CO474">
        <v>0</v>
      </c>
      <c r="CP474">
        <v>2.1812843422523151E-4</v>
      </c>
      <c r="CQ474">
        <v>0</v>
      </c>
      <c r="CR474">
        <v>0</v>
      </c>
      <c r="CS474">
        <v>6.1091226175734737E-4</v>
      </c>
      <c r="CT474">
        <v>1.1479314954427049E-3</v>
      </c>
      <c r="CU474">
        <v>1.7200113477270689E-5</v>
      </c>
      <c r="CV474">
        <v>2.951261071679521E-3</v>
      </c>
      <c r="CW474">
        <v>6.635532867304712E-3</v>
      </c>
      <c r="CX474">
        <v>7.9558943180246808E-5</v>
      </c>
      <c r="CY474">
        <v>7.3191747860676974E-6</v>
      </c>
      <c r="CZ474">
        <v>2.423093262177196E-2</v>
      </c>
      <c r="DA474">
        <v>0</v>
      </c>
      <c r="DB474">
        <v>0</v>
      </c>
      <c r="DC474">
        <v>-186.46320298629789</v>
      </c>
      <c r="DD474">
        <v>-5.3688081204891196</v>
      </c>
      <c r="DE474">
        <v>-0.86269298378867099</v>
      </c>
      <c r="DF474">
        <v>3.6521507257239199</v>
      </c>
      <c r="DG474">
        <v>36.759910510876693</v>
      </c>
    </row>
    <row r="475" spans="1:111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1.374565240111582</v>
      </c>
      <c r="AI475">
        <v>1.6950852238476959E-2</v>
      </c>
      <c r="AJ475">
        <v>0.8983080312464512</v>
      </c>
      <c r="AK475">
        <v>1.530171367894726</v>
      </c>
      <c r="AL475">
        <v>1.522708670229574E-2</v>
      </c>
      <c r="AM475">
        <v>8.0260262239621266E-2</v>
      </c>
      <c r="AN475">
        <v>507.79480556777071</v>
      </c>
      <c r="AO475">
        <v>113.8989291428386</v>
      </c>
      <c r="AP475">
        <v>91.337629050897604</v>
      </c>
      <c r="AQ475">
        <v>177.56738496198221</v>
      </c>
      <c r="AR475">
        <v>1.840473340226405E-3</v>
      </c>
      <c r="AS475">
        <v>0</v>
      </c>
      <c r="AT475">
        <v>10.267973399544751</v>
      </c>
      <c r="AU475">
        <v>6.4924178135675046</v>
      </c>
      <c r="AV475">
        <v>35.690023243703948</v>
      </c>
      <c r="AW475">
        <v>0</v>
      </c>
      <c r="AX475">
        <v>-20.178488753364899</v>
      </c>
      <c r="AY475">
        <v>-32.271925703451302</v>
      </c>
      <c r="AZ475">
        <v>0</v>
      </c>
      <c r="BA475">
        <v>0</v>
      </c>
      <c r="BB475">
        <v>0</v>
      </c>
      <c r="BC475">
        <v>-3.8272302323852871</v>
      </c>
      <c r="BD475">
        <v>-10.657586041986161</v>
      </c>
      <c r="BE475">
        <v>-23.84604651196214</v>
      </c>
      <c r="BF475">
        <v>-3.8777979840566008</v>
      </c>
      <c r="BG475">
        <v>16.81369387142421</v>
      </c>
      <c r="BH475">
        <v>-0.98540505750079332</v>
      </c>
      <c r="BI475">
        <v>22.205975765369359</v>
      </c>
      <c r="BJ475">
        <v>0</v>
      </c>
      <c r="BK475">
        <v>0</v>
      </c>
      <c r="BL475">
        <v>34.193236675803938</v>
      </c>
      <c r="BM475">
        <v>74.775075697361288</v>
      </c>
      <c r="BN475">
        <v>28.838046648350701</v>
      </c>
      <c r="BO475">
        <v>51.365535887944169</v>
      </c>
      <c r="BP475">
        <v>3.7937760580630049</v>
      </c>
      <c r="BQ475">
        <v>72.376489659755734</v>
      </c>
      <c r="BR475">
        <v>2.8283899449542078</v>
      </c>
      <c r="BS475">
        <v>5.4902086129199583</v>
      </c>
      <c r="BT475">
        <v>0</v>
      </c>
      <c r="BU475">
        <v>3.5934630671798057E-4</v>
      </c>
      <c r="BV475">
        <v>2.7303347860665268E-4</v>
      </c>
      <c r="BW475">
        <v>8.6090328565116464E-5</v>
      </c>
      <c r="BX475">
        <v>4.364640319884353E-4</v>
      </c>
      <c r="BY475">
        <v>0</v>
      </c>
      <c r="BZ475">
        <v>1.0305773513305201E-4</v>
      </c>
      <c r="CA475">
        <v>9.3062854448077123E-5</v>
      </c>
      <c r="CB475">
        <v>1.307642091913342E-5</v>
      </c>
      <c r="CC475">
        <v>0.36597451747105481</v>
      </c>
      <c r="CD475">
        <v>0.39329501315654269</v>
      </c>
      <c r="CE475">
        <v>0.20640417448824641</v>
      </c>
      <c r="CF475">
        <v>4.092699936733659E-2</v>
      </c>
      <c r="CG475">
        <v>6.4963691538668628E-2</v>
      </c>
      <c r="CH475">
        <v>0</v>
      </c>
      <c r="CI475">
        <v>6.8175578438523704E-2</v>
      </c>
      <c r="CJ475">
        <v>4.2866896618406981E-4</v>
      </c>
      <c r="CK475">
        <v>0</v>
      </c>
      <c r="CL475">
        <v>1.7193649175328249E-4</v>
      </c>
      <c r="CM475">
        <v>0</v>
      </c>
      <c r="CN475">
        <v>2.9116919369337062E-4</v>
      </c>
      <c r="CO475">
        <v>0</v>
      </c>
      <c r="CP475">
        <v>2.5431795857640098E-4</v>
      </c>
      <c r="CQ475">
        <v>0</v>
      </c>
      <c r="CR475">
        <v>0</v>
      </c>
      <c r="CS475">
        <v>6.1545981369359672E-4</v>
      </c>
      <c r="CT475">
        <v>1.101189936137968E-3</v>
      </c>
      <c r="CU475">
        <v>1.7532631685972279E-5</v>
      </c>
      <c r="CV475">
        <v>3.24440870457868E-3</v>
      </c>
      <c r="CW475">
        <v>6.2035799686997548E-3</v>
      </c>
      <c r="CX475">
        <v>7.8287705146365836E-5</v>
      </c>
      <c r="CY475">
        <v>7.2663043050068449E-6</v>
      </c>
      <c r="CZ475">
        <v>2.330005208830347E-2</v>
      </c>
      <c r="DA475">
        <v>0</v>
      </c>
      <c r="DB475">
        <v>0</v>
      </c>
      <c r="DC475">
        <v>-177.54408490989391</v>
      </c>
      <c r="DD475">
        <v>-7.9750413075089455E-2</v>
      </c>
      <c r="DE475">
        <v>-0.52093580637811998</v>
      </c>
      <c r="DF475">
        <v>3.5195487681052771</v>
      </c>
      <c r="DG475">
        <v>36.425775246564321</v>
      </c>
    </row>
    <row r="476" spans="1:111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1.271225615583518</v>
      </c>
      <c r="AI476">
        <v>1.6482367753328009E-2</v>
      </c>
      <c r="AJ476">
        <v>0.94522968318752298</v>
      </c>
      <c r="AK476">
        <v>1.3448853785249539</v>
      </c>
      <c r="AL476">
        <v>1.557962324965848E-2</v>
      </c>
      <c r="AM476">
        <v>4.2415053443393719E-2</v>
      </c>
      <c r="AN476">
        <v>461.94248399128719</v>
      </c>
      <c r="AO476">
        <v>115.0739004831723</v>
      </c>
      <c r="AP476">
        <v>102.246362667342</v>
      </c>
      <c r="AQ476">
        <v>173.07046276435179</v>
      </c>
      <c r="AR476">
        <v>1.743327567237468E-3</v>
      </c>
      <c r="AS476">
        <v>0</v>
      </c>
      <c r="AT476">
        <v>9.2128843682415145</v>
      </c>
      <c r="AU476">
        <v>5.4902347612556897</v>
      </c>
      <c r="AV476">
        <v>36.008344033148667</v>
      </c>
      <c r="AW476">
        <v>0</v>
      </c>
      <c r="AX476">
        <v>-20.151220921179711</v>
      </c>
      <c r="AY476">
        <v>-30.56024224146616</v>
      </c>
      <c r="AZ476">
        <v>0</v>
      </c>
      <c r="BA476">
        <v>0</v>
      </c>
      <c r="BB476">
        <v>0</v>
      </c>
      <c r="BC476">
        <v>-3.434079798447621</v>
      </c>
      <c r="BD476">
        <v>-9.10498011589352</v>
      </c>
      <c r="BE476">
        <v>-24.05522205927986</v>
      </c>
      <c r="BF476">
        <v>-3.8940395623436879</v>
      </c>
      <c r="BG476">
        <v>15.710164671075139</v>
      </c>
      <c r="BH476">
        <v>-0.95992254543326194</v>
      </c>
      <c r="BI476">
        <v>22.08480721434238</v>
      </c>
      <c r="BJ476">
        <v>0</v>
      </c>
      <c r="BK476">
        <v>0</v>
      </c>
      <c r="BL476">
        <v>33.972145407220523</v>
      </c>
      <c r="BM476">
        <v>55.992482195786089</v>
      </c>
      <c r="BN476">
        <v>28.426942039425491</v>
      </c>
      <c r="BO476">
        <v>50.724044765536462</v>
      </c>
      <c r="BP476">
        <v>3.491756426824522</v>
      </c>
      <c r="BQ476">
        <v>69.251692502925891</v>
      </c>
      <c r="BR476">
        <v>2.7668534145324601</v>
      </c>
      <c r="BS476">
        <v>5.4017466243192231</v>
      </c>
      <c r="BT476">
        <v>0</v>
      </c>
      <c r="BU476">
        <v>3.6375874066072958E-4</v>
      </c>
      <c r="BV476">
        <v>2.2202672728911029E-4</v>
      </c>
      <c r="BW476">
        <v>8.7324382851063778E-5</v>
      </c>
      <c r="BX476">
        <v>4.3958507157331567E-4</v>
      </c>
      <c r="BY476">
        <v>0</v>
      </c>
      <c r="BZ476">
        <v>9.8065367295325085E-5</v>
      </c>
      <c r="CA476">
        <v>9.2555050091850871E-5</v>
      </c>
      <c r="CB476">
        <v>1.311441408825687E-5</v>
      </c>
      <c r="CC476">
        <v>0.38972361717715043</v>
      </c>
      <c r="CD476">
        <v>0.41902312693065469</v>
      </c>
      <c r="CE476">
        <v>0.22481053526672859</v>
      </c>
      <c r="CF476">
        <v>3.6814363599506197E-2</v>
      </c>
      <c r="CG476">
        <v>6.893979296725164E-2</v>
      </c>
      <c r="CH476">
        <v>0</v>
      </c>
      <c r="CI476">
        <v>1.9425341753197931E-3</v>
      </c>
      <c r="CJ476">
        <v>4.2632990222887259E-4</v>
      </c>
      <c r="CK476">
        <v>0</v>
      </c>
      <c r="CL476">
        <v>1.8090089893385881E-4</v>
      </c>
      <c r="CM476">
        <v>0</v>
      </c>
      <c r="CN476">
        <v>3.0202439581562151E-4</v>
      </c>
      <c r="CO476">
        <v>0</v>
      </c>
      <c r="CP476">
        <v>2.153502262407048E-4</v>
      </c>
      <c r="CQ476">
        <v>0</v>
      </c>
      <c r="CR476">
        <v>0</v>
      </c>
      <c r="CS476">
        <v>5.299326130657942E-4</v>
      </c>
      <c r="CT476">
        <v>1.136291020524538E-3</v>
      </c>
      <c r="CU476">
        <v>1.6465745404114331E-5</v>
      </c>
      <c r="CV476">
        <v>3.4900596908480331E-3</v>
      </c>
      <c r="CW476">
        <v>6.4235679804710132E-3</v>
      </c>
      <c r="CX476">
        <v>7.6855266385999463E-5</v>
      </c>
      <c r="CY476">
        <v>7.0269262327766529E-6</v>
      </c>
      <c r="CZ476">
        <v>2.0952807511393119E-2</v>
      </c>
      <c r="DA476">
        <v>0</v>
      </c>
      <c r="DB476">
        <v>0</v>
      </c>
      <c r="DC476">
        <v>-173.04950995684041</v>
      </c>
      <c r="DD476">
        <v>-0.26412026956677442</v>
      </c>
      <c r="DE476">
        <v>-2.272093005143216</v>
      </c>
      <c r="DF476">
        <v>1.8356181843924579</v>
      </c>
      <c r="DG476">
        <v>21.45637478604915</v>
      </c>
    </row>
    <row r="477" spans="1:111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1.548177248906389</v>
      </c>
      <c r="AI477">
        <v>1.625452770736285E-2</v>
      </c>
      <c r="AJ477">
        <v>0.94815648659028418</v>
      </c>
      <c r="AK477">
        <v>1.6328289355601899</v>
      </c>
      <c r="AL477">
        <v>1.5411835882197579E-2</v>
      </c>
      <c r="AM477">
        <v>4.0078710058149357E-2</v>
      </c>
      <c r="AN477">
        <v>624.4952544678614</v>
      </c>
      <c r="AO477">
        <v>126.28023004980621</v>
      </c>
      <c r="AP477">
        <v>106.77050875262999</v>
      </c>
      <c r="AQ477">
        <v>204.54074190102469</v>
      </c>
      <c r="AR477">
        <v>1.989946632169472E-3</v>
      </c>
      <c r="AS477">
        <v>0</v>
      </c>
      <c r="AT477">
        <v>9.9083076468873159</v>
      </c>
      <c r="AU477">
        <v>7.3637090215464784</v>
      </c>
      <c r="AV477">
        <v>36.07190526315852</v>
      </c>
      <c r="AW477">
        <v>0</v>
      </c>
      <c r="AX477">
        <v>-20.161572480483269</v>
      </c>
      <c r="AY477">
        <v>-33.18234945110904</v>
      </c>
      <c r="AZ477">
        <v>0</v>
      </c>
      <c r="BA477">
        <v>0</v>
      </c>
      <c r="BB477">
        <v>0</v>
      </c>
      <c r="BC477">
        <v>-3.698977779764216</v>
      </c>
      <c r="BD477">
        <v>-11.307649685005909</v>
      </c>
      <c r="BE477">
        <v>-24.102957991978279</v>
      </c>
      <c r="BF477">
        <v>-4.0241753781918854</v>
      </c>
      <c r="BG477">
        <v>16.992259674625029</v>
      </c>
      <c r="BH477">
        <v>-1.111076260111991</v>
      </c>
      <c r="BI477">
        <v>23.112075411962611</v>
      </c>
      <c r="BJ477">
        <v>0</v>
      </c>
      <c r="BK477">
        <v>0</v>
      </c>
      <c r="BL477">
        <v>34.064681376531077</v>
      </c>
      <c r="BM477">
        <v>134.31084115684641</v>
      </c>
      <c r="BN477">
        <v>28.12017267962554</v>
      </c>
      <c r="BO477">
        <v>50.979246708103616</v>
      </c>
      <c r="BP477">
        <v>4.0226713275650896</v>
      </c>
      <c r="BQ477">
        <v>73.058129520907102</v>
      </c>
      <c r="BR477">
        <v>2.824764639899628</v>
      </c>
      <c r="BS477">
        <v>5.5030534438691534</v>
      </c>
      <c r="BT477">
        <v>0</v>
      </c>
      <c r="BU477">
        <v>3.7128962055543718E-4</v>
      </c>
      <c r="BV477">
        <v>4.6100002869577838E-4</v>
      </c>
      <c r="BW477">
        <v>8.5965532360124429E-5</v>
      </c>
      <c r="BX477">
        <v>4.4948209241615049E-4</v>
      </c>
      <c r="BY477">
        <v>0</v>
      </c>
      <c r="BZ477">
        <v>1.076963244647446E-4</v>
      </c>
      <c r="CA477">
        <v>9.686022054526371E-5</v>
      </c>
      <c r="CB477">
        <v>1.3842962659667379E-5</v>
      </c>
      <c r="CC477">
        <v>0.37963362198046968</v>
      </c>
      <c r="CD477">
        <v>0.4097068396214128</v>
      </c>
      <c r="CE477">
        <v>0.28404782598911438</v>
      </c>
      <c r="CF477">
        <v>3.8275535329713707E-2</v>
      </c>
      <c r="CG477">
        <v>7.4551401211086304E-2</v>
      </c>
      <c r="CH477">
        <v>0</v>
      </c>
      <c r="CI477">
        <v>2.269967875202538E-2</v>
      </c>
      <c r="CJ477">
        <v>4.4616051003104731E-4</v>
      </c>
      <c r="CK477">
        <v>0</v>
      </c>
      <c r="CL477">
        <v>1.9110260645616801E-4</v>
      </c>
      <c r="CM477">
        <v>0</v>
      </c>
      <c r="CN477">
        <v>2.9772334293809411E-4</v>
      </c>
      <c r="CO477">
        <v>0</v>
      </c>
      <c r="CP477">
        <v>3.1864694401760732E-4</v>
      </c>
      <c r="CQ477">
        <v>0</v>
      </c>
      <c r="CR477">
        <v>0</v>
      </c>
      <c r="CS477">
        <v>5.4631332951348766E-4</v>
      </c>
      <c r="CT477">
        <v>1.211797816608326E-3</v>
      </c>
      <c r="CU477">
        <v>1.8247984825558339E-5</v>
      </c>
      <c r="CV477">
        <v>4.2984163137386342E-3</v>
      </c>
      <c r="CW477">
        <v>6.1707652271280576E-3</v>
      </c>
      <c r="CX477">
        <v>7.5837420017489429E-5</v>
      </c>
      <c r="CY477">
        <v>7.2521283722307983E-6</v>
      </c>
      <c r="CZ477">
        <v>2.516489157855702E-2</v>
      </c>
      <c r="DA477">
        <v>0</v>
      </c>
      <c r="DB477">
        <v>0</v>
      </c>
      <c r="DC477">
        <v>-204.5155770094461</v>
      </c>
      <c r="DD477">
        <v>0.7148275263607502</v>
      </c>
      <c r="DE477">
        <v>-0.2202379753978079</v>
      </c>
      <c r="DF477">
        <v>2.6519000039761771</v>
      </c>
      <c r="DG477">
        <v>27.419177860046808</v>
      </c>
    </row>
    <row r="478" spans="1:111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1.370731076685842</v>
      </c>
      <c r="AI478">
        <v>1.681172296840077E-2</v>
      </c>
      <c r="AJ478">
        <v>0.97052835602120524</v>
      </c>
      <c r="AK478">
        <v>1.4123554510267169</v>
      </c>
      <c r="AL478">
        <v>1.6316253854405941E-2</v>
      </c>
      <c r="AM478">
        <v>2.2307197054546968E-2</v>
      </c>
      <c r="AN478">
        <v>574.13257200708802</v>
      </c>
      <c r="AO478">
        <v>114.2590438713062</v>
      </c>
      <c r="AP478">
        <v>94.287708214562329</v>
      </c>
      <c r="AQ478">
        <v>186.1762516643154</v>
      </c>
      <c r="AR478">
        <v>1.918369446673906E-3</v>
      </c>
      <c r="AS478">
        <v>0</v>
      </c>
      <c r="AT478">
        <v>8.3162962210770104</v>
      </c>
      <c r="AU478">
        <v>5.8189371380254293</v>
      </c>
      <c r="AV478">
        <v>36.148901228146407</v>
      </c>
      <c r="AW478">
        <v>0</v>
      </c>
      <c r="AX478">
        <v>-20.617135564467951</v>
      </c>
      <c r="AY478">
        <v>-29.666999022780889</v>
      </c>
      <c r="AZ478">
        <v>0</v>
      </c>
      <c r="BA478">
        <v>0</v>
      </c>
      <c r="BB478">
        <v>0</v>
      </c>
      <c r="BC478">
        <v>-3.1047366225853019</v>
      </c>
      <c r="BD478">
        <v>-9.310958195930251</v>
      </c>
      <c r="BE478">
        <v>-24.145242668503741</v>
      </c>
      <c r="BF478">
        <v>-3.8999332294596201</v>
      </c>
      <c r="BG478">
        <v>15.479271468589889</v>
      </c>
      <c r="BH478">
        <v>-1.0356113896037999</v>
      </c>
      <c r="BI478">
        <v>22.13638191481051</v>
      </c>
      <c r="BJ478">
        <v>0</v>
      </c>
      <c r="BK478">
        <v>0</v>
      </c>
      <c r="BL478">
        <v>33.848840663586067</v>
      </c>
      <c r="BM478">
        <v>110.37598210199531</v>
      </c>
      <c r="BN478">
        <v>28.864854999115931</v>
      </c>
      <c r="BO478">
        <v>51.395816220030667</v>
      </c>
      <c r="BP478">
        <v>3.9311810363581068</v>
      </c>
      <c r="BQ478">
        <v>70.291593101630184</v>
      </c>
      <c r="BR478">
        <v>2.807328935766781</v>
      </c>
      <c r="BS478">
        <v>5.5397635292479688</v>
      </c>
      <c r="BT478">
        <v>0</v>
      </c>
      <c r="BU478">
        <v>3.5354205899288451E-4</v>
      </c>
      <c r="BV478">
        <v>3.6731111626580909E-4</v>
      </c>
      <c r="BW478">
        <v>8.6152417224985082E-5</v>
      </c>
      <c r="BX478">
        <v>4.4050843077355142E-4</v>
      </c>
      <c r="BY478">
        <v>0</v>
      </c>
      <c r="BZ478">
        <v>9.7034158466586986E-5</v>
      </c>
      <c r="CA478">
        <v>9.2771194110631333E-5</v>
      </c>
      <c r="CB478">
        <v>1.333429318538544E-5</v>
      </c>
      <c r="CC478">
        <v>0.34824164913517341</v>
      </c>
      <c r="CD478">
        <v>0.37832469807585511</v>
      </c>
      <c r="CE478">
        <v>0.20434858246650961</v>
      </c>
      <c r="CF478">
        <v>3.8078480343961253E-2</v>
      </c>
      <c r="CG478">
        <v>7.2045798837897246E-2</v>
      </c>
      <c r="CH478">
        <v>0</v>
      </c>
      <c r="CI478">
        <v>3.5050052901546683E-2</v>
      </c>
      <c r="CJ478">
        <v>4.2732551141824249E-4</v>
      </c>
      <c r="CK478">
        <v>0</v>
      </c>
      <c r="CL478">
        <v>1.9699097024283269E-4</v>
      </c>
      <c r="CM478">
        <v>0</v>
      </c>
      <c r="CN478">
        <v>3.0875691459275172E-4</v>
      </c>
      <c r="CO478">
        <v>0</v>
      </c>
      <c r="CP478">
        <v>3.0360803461000309E-4</v>
      </c>
      <c r="CQ478">
        <v>0</v>
      </c>
      <c r="CR478">
        <v>0</v>
      </c>
      <c r="CS478">
        <v>5.6137112381287701E-4</v>
      </c>
      <c r="CT478">
        <v>1.211214011099859E-3</v>
      </c>
      <c r="CU478">
        <v>1.6351097377151989E-5</v>
      </c>
      <c r="CV478">
        <v>3.1318437228023562E-3</v>
      </c>
      <c r="CW478">
        <v>5.8545421313195567E-3</v>
      </c>
      <c r="CX478">
        <v>7.8793738787493587E-5</v>
      </c>
      <c r="CY478">
        <v>7.1840781152936738E-6</v>
      </c>
      <c r="CZ478">
        <v>2.304435007160591E-2</v>
      </c>
      <c r="DA478">
        <v>0</v>
      </c>
      <c r="DB478">
        <v>0</v>
      </c>
      <c r="DC478">
        <v>-186.15320731424379</v>
      </c>
      <c r="DD478">
        <v>-0.46885461267083878</v>
      </c>
      <c r="DE478">
        <v>-3.2931203010952088</v>
      </c>
      <c r="DF478">
        <v>2.799361942335937</v>
      </c>
      <c r="DG478">
        <v>28.791832980147412</v>
      </c>
    </row>
    <row r="479" spans="1:111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1.3575161867782</v>
      </c>
      <c r="AI479">
        <v>1.6595025191922991E-2</v>
      </c>
      <c r="AJ479">
        <v>0.94359242588858772</v>
      </c>
      <c r="AK479">
        <v>1.4386679419756461</v>
      </c>
      <c r="AL479">
        <v>1.5658940078528839E-2</v>
      </c>
      <c r="AM479">
        <v>4.3723137665478383E-2</v>
      </c>
      <c r="AN479">
        <v>468.71771613138122</v>
      </c>
      <c r="AO479">
        <v>114.8210094822788</v>
      </c>
      <c r="AP479">
        <v>96.082623580028027</v>
      </c>
      <c r="AQ479">
        <v>173.65393161613801</v>
      </c>
      <c r="AR479">
        <v>1.7422766613564579E-3</v>
      </c>
      <c r="AS479">
        <v>0</v>
      </c>
      <c r="AT479">
        <v>8.3196676618241128</v>
      </c>
      <c r="AU479">
        <v>6.4671104085950519</v>
      </c>
      <c r="AV479">
        <v>36.01550708047246</v>
      </c>
      <c r="AW479">
        <v>0</v>
      </c>
      <c r="AX479">
        <v>-19.305565406965091</v>
      </c>
      <c r="AY479">
        <v>-31.49671974392653</v>
      </c>
      <c r="AZ479">
        <v>0</v>
      </c>
      <c r="BA479">
        <v>0</v>
      </c>
      <c r="BB479">
        <v>0</v>
      </c>
      <c r="BC479">
        <v>-3.1070141038450698</v>
      </c>
      <c r="BD479">
        <v>-10.094445976076321</v>
      </c>
      <c r="BE479">
        <v>-24.061358276288789</v>
      </c>
      <c r="BF479">
        <v>-3.901806031917928</v>
      </c>
      <c r="BG479">
        <v>16.032278560362361</v>
      </c>
      <c r="BH479">
        <v>-0.95283126072215607</v>
      </c>
      <c r="BI479">
        <v>22.02221708232377</v>
      </c>
      <c r="BJ479">
        <v>0</v>
      </c>
      <c r="BK479">
        <v>0</v>
      </c>
      <c r="BL479">
        <v>33.830750904755888</v>
      </c>
      <c r="BM479">
        <v>57.287036322135158</v>
      </c>
      <c r="BN479">
        <v>28.611915180753201</v>
      </c>
      <c r="BO479">
        <v>50.973284364994129</v>
      </c>
      <c r="BP479">
        <v>4.2180808088899786</v>
      </c>
      <c r="BQ479">
        <v>70.302951574383712</v>
      </c>
      <c r="BR479">
        <v>2.774081150537127</v>
      </c>
      <c r="BS479">
        <v>5.5571026716881056</v>
      </c>
      <c r="BT479">
        <v>0</v>
      </c>
      <c r="BU479">
        <v>3.5770471876035638E-4</v>
      </c>
      <c r="BV479">
        <v>2.3050646182953011E-4</v>
      </c>
      <c r="BW479">
        <v>8.7757585833238494E-5</v>
      </c>
      <c r="BX479">
        <v>4.4017522665873671E-4</v>
      </c>
      <c r="BY479">
        <v>0</v>
      </c>
      <c r="BZ479">
        <v>1.0042469072751791E-4</v>
      </c>
      <c r="CA479">
        <v>9.2292741585011122E-5</v>
      </c>
      <c r="CB479">
        <v>1.363656706374719E-5</v>
      </c>
      <c r="CC479">
        <v>0.36584183025379491</v>
      </c>
      <c r="CD479">
        <v>0.39467493980893342</v>
      </c>
      <c r="CE479">
        <v>0.2458402545427586</v>
      </c>
      <c r="CF479">
        <v>3.7307082463697447E-2</v>
      </c>
      <c r="CG479">
        <v>7.1836638117964466E-2</v>
      </c>
      <c r="CH479">
        <v>0</v>
      </c>
      <c r="CI479">
        <v>4.4790099506555381E-2</v>
      </c>
      <c r="CJ479">
        <v>4.2512164876281299E-4</v>
      </c>
      <c r="CK479">
        <v>0</v>
      </c>
      <c r="CL479">
        <v>1.8751543816251329E-4</v>
      </c>
      <c r="CM479">
        <v>0</v>
      </c>
      <c r="CN479">
        <v>2.9097074126648639E-4</v>
      </c>
      <c r="CO479">
        <v>0</v>
      </c>
      <c r="CP479">
        <v>3.4770571047259571E-4</v>
      </c>
      <c r="CQ479">
        <v>0</v>
      </c>
      <c r="CR479">
        <v>0</v>
      </c>
      <c r="CS479">
        <v>5.4175708925643614E-4</v>
      </c>
      <c r="CT479">
        <v>1.1921308192706761E-3</v>
      </c>
      <c r="CU479">
        <v>1.7074714020550448E-5</v>
      </c>
      <c r="CV479">
        <v>3.732019506853243E-3</v>
      </c>
      <c r="CW479">
        <v>6.0711543893209414E-3</v>
      </c>
      <c r="CX479">
        <v>7.73548840657714E-5</v>
      </c>
      <c r="CY479">
        <v>7.0549044708507204E-6</v>
      </c>
      <c r="CZ479">
        <v>2.2528015096297049E-2</v>
      </c>
      <c r="DA479">
        <v>0</v>
      </c>
      <c r="DB479">
        <v>0</v>
      </c>
      <c r="DC479">
        <v>-173.63140360104171</v>
      </c>
      <c r="DD479">
        <v>-9.1839495450258255</v>
      </c>
      <c r="DE479">
        <v>-0.59760679466273059</v>
      </c>
      <c r="DF479">
        <v>3.2739641894359108</v>
      </c>
      <c r="DG479">
        <v>33.291711536766492</v>
      </c>
    </row>
    <row r="480" spans="1:111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1.3652497789368769</v>
      </c>
      <c r="AI480">
        <v>1.6814955387097121E-2</v>
      </c>
      <c r="AJ480">
        <v>0.98823381464318272</v>
      </c>
      <c r="AK480">
        <v>1.381504828643136</v>
      </c>
      <c r="AL480">
        <v>1.6617107505245921E-2</v>
      </c>
      <c r="AM480">
        <v>8.3560229013163786E-3</v>
      </c>
      <c r="AN480">
        <v>482.84325713032331</v>
      </c>
      <c r="AO480">
        <v>118.91436865633651</v>
      </c>
      <c r="AP480">
        <v>103.21919657735781</v>
      </c>
      <c r="AQ480">
        <v>179.52895040405789</v>
      </c>
      <c r="AR480">
        <v>1.7767682774190541E-3</v>
      </c>
      <c r="AS480">
        <v>0</v>
      </c>
      <c r="AT480">
        <v>12.487494365584221</v>
      </c>
      <c r="AU480">
        <v>5.4524818449790891</v>
      </c>
      <c r="AV480">
        <v>36.303756614917667</v>
      </c>
      <c r="AW480">
        <v>0</v>
      </c>
      <c r="AX480">
        <v>-24.164360727136501</v>
      </c>
      <c r="AY480">
        <v>-30.079372098344489</v>
      </c>
      <c r="AZ480">
        <v>0</v>
      </c>
      <c r="BA480">
        <v>0</v>
      </c>
      <c r="BB480">
        <v>0</v>
      </c>
      <c r="BC480">
        <v>-4.6541642076163754</v>
      </c>
      <c r="BD480">
        <v>-10.1535323745486</v>
      </c>
      <c r="BE480">
        <v>-24.24537077416824</v>
      </c>
      <c r="BF480">
        <v>-3.8907635882195639</v>
      </c>
      <c r="BG480">
        <v>17.308286993583209</v>
      </c>
      <c r="BH480">
        <v>-0.95898511523207108</v>
      </c>
      <c r="BI480">
        <v>23.020513125571188</v>
      </c>
      <c r="BJ480">
        <v>0</v>
      </c>
      <c r="BK480">
        <v>0</v>
      </c>
      <c r="BL480">
        <v>34.536584031924747</v>
      </c>
      <c r="BM480">
        <v>63.949771754868081</v>
      </c>
      <c r="BN480">
        <v>29.026753406043671</v>
      </c>
      <c r="BO480">
        <v>51.410108769795187</v>
      </c>
      <c r="BP480">
        <v>3.787772901473045</v>
      </c>
      <c r="BQ480">
        <v>69.622111190706136</v>
      </c>
      <c r="BR480">
        <v>2.880847222067263</v>
      </c>
      <c r="BS480">
        <v>5.6063020476259346</v>
      </c>
      <c r="BT480">
        <v>0</v>
      </c>
      <c r="BU480">
        <v>3.7145140675937311E-4</v>
      </c>
      <c r="BV480">
        <v>2.2929994841445911E-4</v>
      </c>
      <c r="BW480">
        <v>8.7885753447485462E-5</v>
      </c>
      <c r="BX480">
        <v>4.4062824837603798E-4</v>
      </c>
      <c r="BY480">
        <v>0</v>
      </c>
      <c r="BZ480">
        <v>9.6772890985355754E-5</v>
      </c>
      <c r="CA480">
        <v>9.6476492857662332E-5</v>
      </c>
      <c r="CB480">
        <v>1.371283565763269E-5</v>
      </c>
      <c r="CC480">
        <v>0.40248163216609129</v>
      </c>
      <c r="CD480">
        <v>0.43113576459745179</v>
      </c>
      <c r="CE480">
        <v>0.24675695587690191</v>
      </c>
      <c r="CF480">
        <v>3.991451988377373E-2</v>
      </c>
      <c r="CG480">
        <v>6.5440594814443726E-2</v>
      </c>
      <c r="CH480">
        <v>0</v>
      </c>
      <c r="CI480">
        <v>1.9226754171222719E-2</v>
      </c>
      <c r="CJ480">
        <v>4.443929718213519E-4</v>
      </c>
      <c r="CK480">
        <v>0</v>
      </c>
      <c r="CL480">
        <v>1.9115928164597159E-4</v>
      </c>
      <c r="CM480">
        <v>0</v>
      </c>
      <c r="CN480">
        <v>2.9065867684332852E-4</v>
      </c>
      <c r="CO480">
        <v>0</v>
      </c>
      <c r="CP480">
        <v>3.5646007481443997E-4</v>
      </c>
      <c r="CQ480">
        <v>0</v>
      </c>
      <c r="CR480">
        <v>0</v>
      </c>
      <c r="CS480">
        <v>5.9207040044218027E-4</v>
      </c>
      <c r="CT480">
        <v>1.10038068230997E-3</v>
      </c>
      <c r="CU480">
        <v>2.103103601147146E-5</v>
      </c>
      <c r="CV480">
        <v>3.7927471297115579E-3</v>
      </c>
      <c r="CW480">
        <v>6.7677106889988568E-3</v>
      </c>
      <c r="CX480">
        <v>7.9090470700875836E-5</v>
      </c>
      <c r="CY480">
        <v>7.4724479955155394E-6</v>
      </c>
      <c r="CZ480">
        <v>2.2956614256579331E-2</v>
      </c>
      <c r="DA480">
        <v>0</v>
      </c>
      <c r="DB480">
        <v>0</v>
      </c>
      <c r="DC480">
        <v>-179.50599378980141</v>
      </c>
      <c r="DD480">
        <v>5.5266463155858219</v>
      </c>
      <c r="DE480">
        <v>-0.23397405658209799</v>
      </c>
      <c r="DF480">
        <v>2.5328209780252622</v>
      </c>
      <c r="DG480">
        <v>25.658332286152131</v>
      </c>
    </row>
    <row r="481" spans="1:111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1.4875158117681491</v>
      </c>
      <c r="AI481">
        <v>1.6487342511374851E-2</v>
      </c>
      <c r="AJ481">
        <v>0.95835540472877745</v>
      </c>
      <c r="AK481">
        <v>1.552154709639525</v>
      </c>
      <c r="AL481">
        <v>1.580073380539063E-2</v>
      </c>
      <c r="AM481">
        <v>3.1956406453838328E-2</v>
      </c>
      <c r="AN481">
        <v>595.98175708200552</v>
      </c>
      <c r="AO481">
        <v>124.2921577730625</v>
      </c>
      <c r="AP481">
        <v>104.1751944020199</v>
      </c>
      <c r="AQ481">
        <v>198.98570404426539</v>
      </c>
      <c r="AR481">
        <v>1.974262085088079E-3</v>
      </c>
      <c r="AS481">
        <v>0</v>
      </c>
      <c r="AT481">
        <v>12.4158919428594</v>
      </c>
      <c r="AU481">
        <v>6.3099200412370982</v>
      </c>
      <c r="AV481">
        <v>36.106404220363913</v>
      </c>
      <c r="AW481">
        <v>0</v>
      </c>
      <c r="AX481">
        <v>-22.134692597273808</v>
      </c>
      <c r="AY481">
        <v>-32.697523607186596</v>
      </c>
      <c r="AZ481">
        <v>0</v>
      </c>
      <c r="BA481">
        <v>0</v>
      </c>
      <c r="BB481">
        <v>0</v>
      </c>
      <c r="BC481">
        <v>-4.6242243834591257</v>
      </c>
      <c r="BD481">
        <v>-10.973479630682849</v>
      </c>
      <c r="BE481">
        <v>-24.119000937568401</v>
      </c>
      <c r="BF481">
        <v>-3.9458166970996928</v>
      </c>
      <c r="BG481">
        <v>17.550743512474259</v>
      </c>
      <c r="BH481">
        <v>-1.0867532285836481</v>
      </c>
      <c r="BI481">
        <v>22.79881800042477</v>
      </c>
      <c r="BJ481">
        <v>0</v>
      </c>
      <c r="BK481">
        <v>0</v>
      </c>
      <c r="BL481">
        <v>34.48722757523722</v>
      </c>
      <c r="BM481">
        <v>119.50844153207299</v>
      </c>
      <c r="BN481">
        <v>28.364652863190901</v>
      </c>
      <c r="BO481">
        <v>51.024843284591128</v>
      </c>
      <c r="BP481">
        <v>3.6846660391262378</v>
      </c>
      <c r="BQ481">
        <v>72.929095220036174</v>
      </c>
      <c r="BR481">
        <v>2.8258314829576991</v>
      </c>
      <c r="BS481">
        <v>5.5180022291734554</v>
      </c>
      <c r="BT481">
        <v>0</v>
      </c>
      <c r="BU481">
        <v>3.7746004754988442E-4</v>
      </c>
      <c r="BV481">
        <v>4.2206877681418188E-4</v>
      </c>
      <c r="BW481">
        <v>8.5967285018281666E-5</v>
      </c>
      <c r="BX481">
        <v>4.4379480973475073E-4</v>
      </c>
      <c r="BY481">
        <v>0</v>
      </c>
      <c r="BZ481">
        <v>1.059796918394855E-4</v>
      </c>
      <c r="CA481">
        <v>9.5547392448774865E-5</v>
      </c>
      <c r="CB481">
        <v>1.369150827223998E-5</v>
      </c>
      <c r="CC481">
        <v>0.40468221682705602</v>
      </c>
      <c r="CD481">
        <v>0.433678573311642</v>
      </c>
      <c r="CE481">
        <v>0.22647085846183421</v>
      </c>
      <c r="CF481">
        <v>4.0969782104142448E-2</v>
      </c>
      <c r="CG481">
        <v>7.5908374419022775E-2</v>
      </c>
      <c r="CH481">
        <v>0</v>
      </c>
      <c r="CI481">
        <v>3.0998554688090409E-2</v>
      </c>
      <c r="CJ481">
        <v>4.4011332110441428E-4</v>
      </c>
      <c r="CK481">
        <v>0</v>
      </c>
      <c r="CL481">
        <v>1.7985091092702419E-4</v>
      </c>
      <c r="CM481">
        <v>0</v>
      </c>
      <c r="CN481">
        <v>2.9822195001627099E-4</v>
      </c>
      <c r="CO481">
        <v>0</v>
      </c>
      <c r="CP481">
        <v>3.0797237795114922E-4</v>
      </c>
      <c r="CQ481">
        <v>0</v>
      </c>
      <c r="CR481">
        <v>0</v>
      </c>
      <c r="CS481">
        <v>5.9839964423314817E-4</v>
      </c>
      <c r="CT481">
        <v>1.2515273685281139E-3</v>
      </c>
      <c r="CU481">
        <v>2.1318703338738479E-5</v>
      </c>
      <c r="CV481">
        <v>3.4259302343542068E-3</v>
      </c>
      <c r="CW481">
        <v>6.6721343170901351E-3</v>
      </c>
      <c r="CX481">
        <v>7.7083185934244354E-5</v>
      </c>
      <c r="CY481">
        <v>7.2562990688671804E-6</v>
      </c>
      <c r="CZ481">
        <v>2.4525183391797521E-2</v>
      </c>
      <c r="DA481">
        <v>0</v>
      </c>
      <c r="DB481">
        <v>0</v>
      </c>
      <c r="DC481">
        <v>-198.96117886087359</v>
      </c>
      <c r="DD481">
        <v>0.31789032835513348</v>
      </c>
      <c r="DE481">
        <v>-1.8849936970070309</v>
      </c>
      <c r="DF481">
        <v>2.8054162745986502</v>
      </c>
      <c r="DG481">
        <v>29.762608111133051</v>
      </c>
    </row>
    <row r="482" spans="1:111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1.4968217273815501</v>
      </c>
      <c r="AI482">
        <v>1.622839993344782E-2</v>
      </c>
      <c r="AJ482">
        <v>0.95578448771180557</v>
      </c>
      <c r="AK482">
        <v>1.5660661540726</v>
      </c>
      <c r="AL482">
        <v>1.5510852916772721E-2</v>
      </c>
      <c r="AM482">
        <v>3.4001325934516657E-2</v>
      </c>
      <c r="AN482">
        <v>521.74112964361007</v>
      </c>
      <c r="AO482">
        <v>123.3106127223849</v>
      </c>
      <c r="AP482">
        <v>102.74918452349711</v>
      </c>
      <c r="AQ482">
        <v>188.77618911634821</v>
      </c>
      <c r="AR482">
        <v>1.843654786783611E-3</v>
      </c>
      <c r="AS482">
        <v>0</v>
      </c>
      <c r="AT482">
        <v>10.059616985987081</v>
      </c>
      <c r="AU482">
        <v>6.7916349017848709</v>
      </c>
      <c r="AV482">
        <v>36.079490082903142</v>
      </c>
      <c r="AW482">
        <v>0</v>
      </c>
      <c r="AX482">
        <v>-20.075266288282489</v>
      </c>
      <c r="AY482">
        <v>-32.855475682392601</v>
      </c>
      <c r="AZ482">
        <v>0</v>
      </c>
      <c r="BA482">
        <v>0</v>
      </c>
      <c r="BB482">
        <v>0</v>
      </c>
      <c r="BC482">
        <v>-3.750347339552301</v>
      </c>
      <c r="BD482">
        <v>-10.81058278111256</v>
      </c>
      <c r="BE482">
        <v>-24.10249977653239</v>
      </c>
      <c r="BF482">
        <v>-3.970403220511213</v>
      </c>
      <c r="BG482">
        <v>16.843230843296251</v>
      </c>
      <c r="BH482">
        <v>-1.0310523049704621</v>
      </c>
      <c r="BI482">
        <v>22.668974475237992</v>
      </c>
      <c r="BJ482">
        <v>0</v>
      </c>
      <c r="BK482">
        <v>0</v>
      </c>
      <c r="BL482">
        <v>34.08662339073156</v>
      </c>
      <c r="BM482">
        <v>84.044759087726391</v>
      </c>
      <c r="BN482">
        <v>28.005858442648002</v>
      </c>
      <c r="BO482">
        <v>50.671921681699203</v>
      </c>
      <c r="BP482">
        <v>3.8873582832590809</v>
      </c>
      <c r="BQ482">
        <v>71.643493169502463</v>
      </c>
      <c r="BR482">
        <v>2.7861380608653969</v>
      </c>
      <c r="BS482">
        <v>5.4293876668840548</v>
      </c>
      <c r="BT482">
        <v>0</v>
      </c>
      <c r="BU482">
        <v>3.7247641331833019E-4</v>
      </c>
      <c r="BV482">
        <v>3.0340331579950861E-4</v>
      </c>
      <c r="BW482">
        <v>8.6221369568016326E-5</v>
      </c>
      <c r="BX482">
        <v>4.4570043629714679E-4</v>
      </c>
      <c r="BY482">
        <v>0</v>
      </c>
      <c r="BZ482">
        <v>1.05413510278745E-4</v>
      </c>
      <c r="CA482">
        <v>9.5003232209515015E-5</v>
      </c>
      <c r="CB482">
        <v>1.352922572098289E-5</v>
      </c>
      <c r="CC482">
        <v>0.44968574938651451</v>
      </c>
      <c r="CD482">
        <v>0.47951519658378511</v>
      </c>
      <c r="CE482">
        <v>0.22225382201680921</v>
      </c>
      <c r="CF482">
        <v>4.1968943988560173E-2</v>
      </c>
      <c r="CG482">
        <v>6.9360670526299656E-2</v>
      </c>
      <c r="CH482">
        <v>0</v>
      </c>
      <c r="CI482">
        <v>5.2265203097736662E-2</v>
      </c>
      <c r="CJ482">
        <v>4.3760679356896081E-4</v>
      </c>
      <c r="CK482">
        <v>0</v>
      </c>
      <c r="CL482">
        <v>1.887526663312477E-4</v>
      </c>
      <c r="CM482">
        <v>0</v>
      </c>
      <c r="CN482">
        <v>2.9533153257972329E-4</v>
      </c>
      <c r="CO482">
        <v>0</v>
      </c>
      <c r="CP482">
        <v>2.5668803978149307E-4</v>
      </c>
      <c r="CQ482">
        <v>0</v>
      </c>
      <c r="CR482">
        <v>0</v>
      </c>
      <c r="CS482">
        <v>6.052559836679293E-4</v>
      </c>
      <c r="CT482">
        <v>1.1256127009528979E-3</v>
      </c>
      <c r="CU482">
        <v>1.899355618012755E-5</v>
      </c>
      <c r="CV482">
        <v>3.3501358706446169E-3</v>
      </c>
      <c r="CW482">
        <v>7.2976801854165449E-3</v>
      </c>
      <c r="CX482">
        <v>7.5832824162895863E-5</v>
      </c>
      <c r="CY482">
        <v>7.1016580596308368E-6</v>
      </c>
      <c r="CZ482">
        <v>2.4291021773756031E-2</v>
      </c>
      <c r="DA482">
        <v>0</v>
      </c>
      <c r="DB482">
        <v>0</v>
      </c>
      <c r="DC482">
        <v>-188.75189809457439</v>
      </c>
      <c r="DD482">
        <v>6.3781607616692781</v>
      </c>
      <c r="DE482">
        <v>-0.3378775144770918</v>
      </c>
      <c r="DF482">
        <v>3.379742159164143</v>
      </c>
      <c r="DG482">
        <v>34.933263266969632</v>
      </c>
    </row>
    <row r="483" spans="1:111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1.461617086573991</v>
      </c>
      <c r="AI483">
        <v>1.688470503624687E-2</v>
      </c>
      <c r="AJ483">
        <v>0.93188188266628036</v>
      </c>
      <c r="AK483">
        <v>1.5684574426543181</v>
      </c>
      <c r="AL483">
        <v>1.573455071744256E-2</v>
      </c>
      <c r="AM483">
        <v>5.3106656113659757E-2</v>
      </c>
      <c r="AN483">
        <v>501.54243818125627</v>
      </c>
      <c r="AO483">
        <v>124.4957080239738</v>
      </c>
      <c r="AP483">
        <v>106.1593671057018</v>
      </c>
      <c r="AQ483">
        <v>187.4650458043059</v>
      </c>
      <c r="AR483">
        <v>1.8051628173876371E-3</v>
      </c>
      <c r="AS483">
        <v>0</v>
      </c>
      <c r="AT483">
        <v>9.5111647352030513</v>
      </c>
      <c r="AU483">
        <v>5.9172669897014156</v>
      </c>
      <c r="AV483">
        <v>35.932640675079973</v>
      </c>
      <c r="AW483">
        <v>0</v>
      </c>
      <c r="AX483">
        <v>-19.730241383934992</v>
      </c>
      <c r="AY483">
        <v>-31.630831016049449</v>
      </c>
      <c r="AZ483">
        <v>0</v>
      </c>
      <c r="BA483">
        <v>0</v>
      </c>
      <c r="BB483">
        <v>0</v>
      </c>
      <c r="BC483">
        <v>-3.5506868196223471</v>
      </c>
      <c r="BD483">
        <v>-9.7691947884822934</v>
      </c>
      <c r="BE483">
        <v>-24.006535503119181</v>
      </c>
      <c r="BF483">
        <v>-3.8799500907120121</v>
      </c>
      <c r="BG483">
        <v>16.21675802456339</v>
      </c>
      <c r="BH483">
        <v>-0.97028584392093331</v>
      </c>
      <c r="BI483">
        <v>21.803403320770261</v>
      </c>
      <c r="BJ483">
        <v>0</v>
      </c>
      <c r="BK483">
        <v>0</v>
      </c>
      <c r="BL483">
        <v>34.06007780185886</v>
      </c>
      <c r="BM483">
        <v>72.385147456103695</v>
      </c>
      <c r="BN483">
        <v>28.992677356050439</v>
      </c>
      <c r="BO483">
        <v>51.346381598079887</v>
      </c>
      <c r="BP483">
        <v>3.7600696173704242</v>
      </c>
      <c r="BQ483">
        <v>71.40485764591962</v>
      </c>
      <c r="BR483">
        <v>2.787445000367939</v>
      </c>
      <c r="BS483">
        <v>5.6337328857893727</v>
      </c>
      <c r="BT483">
        <v>0</v>
      </c>
      <c r="BU483">
        <v>3.5731481386995929E-4</v>
      </c>
      <c r="BV483">
        <v>2.595584391476113E-4</v>
      </c>
      <c r="BW483">
        <v>8.844657877247889E-5</v>
      </c>
      <c r="BX483">
        <v>4.3790319155328849E-4</v>
      </c>
      <c r="BY483">
        <v>0</v>
      </c>
      <c r="BZ483">
        <v>1.010892773279785E-4</v>
      </c>
      <c r="CA483">
        <v>9.1375716660826168E-5</v>
      </c>
      <c r="CB483">
        <v>1.370401135030233E-5</v>
      </c>
      <c r="CC483">
        <v>0.43368591357284558</v>
      </c>
      <c r="CD483">
        <v>0.4618721394357797</v>
      </c>
      <c r="CE483">
        <v>0.25330781147473758</v>
      </c>
      <c r="CF483">
        <v>3.7774894089003253E-2</v>
      </c>
      <c r="CG483">
        <v>7.3290801167279873E-2</v>
      </c>
      <c r="CH483">
        <v>0</v>
      </c>
      <c r="CI483">
        <v>3.6016569108875879E-2</v>
      </c>
      <c r="CJ483">
        <v>4.2089762051280162E-4</v>
      </c>
      <c r="CK483">
        <v>0</v>
      </c>
      <c r="CL483">
        <v>1.9977251414073511E-4</v>
      </c>
      <c r="CM483">
        <v>0</v>
      </c>
      <c r="CN483">
        <v>2.7614359563993989E-4</v>
      </c>
      <c r="CO483">
        <v>0</v>
      </c>
      <c r="CP483">
        <v>3.9218099614233968E-4</v>
      </c>
      <c r="CQ483">
        <v>0</v>
      </c>
      <c r="CR483">
        <v>0</v>
      </c>
      <c r="CS483">
        <v>5.5929957951892566E-4</v>
      </c>
      <c r="CT483">
        <v>1.2374935595797379E-3</v>
      </c>
      <c r="CU483">
        <v>1.7406836259130431E-5</v>
      </c>
      <c r="CV483">
        <v>3.8848466839858349E-3</v>
      </c>
      <c r="CW483">
        <v>7.3226587290527506E-3</v>
      </c>
      <c r="CX483">
        <v>7.8518364949359574E-5</v>
      </c>
      <c r="CY483">
        <v>7.1067321728168247E-6</v>
      </c>
      <c r="CZ483">
        <v>2.467897317959462E-2</v>
      </c>
      <c r="DA483">
        <v>0</v>
      </c>
      <c r="DB483">
        <v>0</v>
      </c>
      <c r="DC483">
        <v>-187.44036683112631</v>
      </c>
      <c r="DD483">
        <v>-8.4487135522067547E-2</v>
      </c>
      <c r="DE483">
        <v>-0.87497943766174924</v>
      </c>
      <c r="DF483">
        <v>3.0050547878677341</v>
      </c>
      <c r="DG483">
        <v>30.284549829835921</v>
      </c>
    </row>
    <row r="484" spans="1:111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1.3831106217512359</v>
      </c>
      <c r="AI484">
        <v>1.6725562543526189E-2</v>
      </c>
      <c r="AJ484">
        <v>0.93723785991809094</v>
      </c>
      <c r="AK484">
        <v>1.475730605933036</v>
      </c>
      <c r="AL484">
        <v>1.5675830444220669E-2</v>
      </c>
      <c r="AM484">
        <v>4.8809927370397577E-2</v>
      </c>
      <c r="AN484">
        <v>506.62753100067829</v>
      </c>
      <c r="AO484">
        <v>118.3889312113748</v>
      </c>
      <c r="AP484">
        <v>94.220159451179114</v>
      </c>
      <c r="AQ484">
        <v>181.9440697428937</v>
      </c>
      <c r="AR484">
        <v>1.815095233274824E-3</v>
      </c>
      <c r="AS484">
        <v>0</v>
      </c>
      <c r="AT484">
        <v>9.7070296922492876</v>
      </c>
      <c r="AU484">
        <v>6.1269463132754094</v>
      </c>
      <c r="AV484">
        <v>35.958837787188259</v>
      </c>
      <c r="AW484">
        <v>0</v>
      </c>
      <c r="AX484">
        <v>-18.78828594700288</v>
      </c>
      <c r="AY484">
        <v>-33.004527845710072</v>
      </c>
      <c r="AZ484">
        <v>0</v>
      </c>
      <c r="BA484">
        <v>0</v>
      </c>
      <c r="BB484">
        <v>0</v>
      </c>
      <c r="BC484">
        <v>-3.6172131232317102</v>
      </c>
      <c r="BD484">
        <v>-10.0595567320957</v>
      </c>
      <c r="BE484">
        <v>-24.023690768713291</v>
      </c>
      <c r="BF484">
        <v>-3.8946830207186349</v>
      </c>
      <c r="BG484">
        <v>16.417098979241249</v>
      </c>
      <c r="BH484">
        <v>-0.98490757286541242</v>
      </c>
      <c r="BI484">
        <v>22.004697419107</v>
      </c>
      <c r="BJ484">
        <v>0</v>
      </c>
      <c r="BK484">
        <v>0</v>
      </c>
      <c r="BL484">
        <v>34.077729640383502</v>
      </c>
      <c r="BM484">
        <v>74.62278569017586</v>
      </c>
      <c r="BN484">
        <v>28.626476542895581</v>
      </c>
      <c r="BO484">
        <v>51.147509418150342</v>
      </c>
      <c r="BP484">
        <v>3.8506165612780361</v>
      </c>
      <c r="BQ484">
        <v>72.458897786203977</v>
      </c>
      <c r="BR484">
        <v>2.7869324497768688</v>
      </c>
      <c r="BS484">
        <v>5.492738982768067</v>
      </c>
      <c r="BT484">
        <v>0</v>
      </c>
      <c r="BU484">
        <v>3.6117651389027322E-4</v>
      </c>
      <c r="BV484">
        <v>2.6790824820369568E-4</v>
      </c>
      <c r="BW484">
        <v>8.4498183699737825E-5</v>
      </c>
      <c r="BX484">
        <v>4.3922540498099938E-4</v>
      </c>
      <c r="BY484">
        <v>0</v>
      </c>
      <c r="BZ484">
        <v>1.049927510557533E-4</v>
      </c>
      <c r="CA484">
        <v>9.2219318562075732E-5</v>
      </c>
      <c r="CB484">
        <v>1.326750329907858E-5</v>
      </c>
      <c r="CC484">
        <v>0.33855801994031659</v>
      </c>
      <c r="CD484">
        <v>0.36690604089356221</v>
      </c>
      <c r="CE484">
        <v>0.23957589307883159</v>
      </c>
      <c r="CF484">
        <v>3.9857777990888729E-2</v>
      </c>
      <c r="CG484">
        <v>6.838593228111492E-2</v>
      </c>
      <c r="CH484">
        <v>0</v>
      </c>
      <c r="CI484">
        <v>7.9373890544449544E-2</v>
      </c>
      <c r="CJ484">
        <v>4.2478344538916351E-4</v>
      </c>
      <c r="CK484">
        <v>0</v>
      </c>
      <c r="CL484">
        <v>1.919529696115311E-4</v>
      </c>
      <c r="CM484">
        <v>0</v>
      </c>
      <c r="CN484">
        <v>2.8218362782716762E-4</v>
      </c>
      <c r="CO484">
        <v>0</v>
      </c>
      <c r="CP484">
        <v>2.7220371342793988E-4</v>
      </c>
      <c r="CQ484">
        <v>0</v>
      </c>
      <c r="CR484">
        <v>0</v>
      </c>
      <c r="CS484">
        <v>5.8878078798605879E-4</v>
      </c>
      <c r="CT484">
        <v>1.1437931874651341E-3</v>
      </c>
      <c r="CU484">
        <v>1.834140199049903E-5</v>
      </c>
      <c r="CV484">
        <v>3.7348378701832019E-3</v>
      </c>
      <c r="CW484">
        <v>5.662573337124153E-3</v>
      </c>
      <c r="CX484">
        <v>7.7862970646532274E-5</v>
      </c>
      <c r="CY484">
        <v>7.104742083310996E-6</v>
      </c>
      <c r="CZ484">
        <v>2.31333027599533E-2</v>
      </c>
      <c r="DA484">
        <v>0</v>
      </c>
      <c r="DB484">
        <v>0</v>
      </c>
      <c r="DC484">
        <v>-181.9209364401338</v>
      </c>
      <c r="DD484">
        <v>-0.19427469279617071</v>
      </c>
      <c r="DE484">
        <v>8.0861024052227606</v>
      </c>
      <c r="DF484">
        <v>3.835972457605052</v>
      </c>
      <c r="DG484">
        <v>39.087485091598957</v>
      </c>
    </row>
    <row r="485" spans="1:111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1.2574048326838041</v>
      </c>
      <c r="AI485">
        <v>1.660350626567391E-2</v>
      </c>
      <c r="AJ485">
        <v>0.93057185223607397</v>
      </c>
      <c r="AK485">
        <v>1.3512173043904809</v>
      </c>
      <c r="AL485">
        <v>1.5450755579261431E-2</v>
      </c>
      <c r="AM485">
        <v>5.4158848850965773E-2</v>
      </c>
      <c r="AN485">
        <v>514.21047694722722</v>
      </c>
      <c r="AO485">
        <v>99.619943949398561</v>
      </c>
      <c r="AP485">
        <v>82.103470678634821</v>
      </c>
      <c r="AQ485">
        <v>163.98555490175119</v>
      </c>
      <c r="AR485">
        <v>1.852196843333683E-3</v>
      </c>
      <c r="AS485">
        <v>0</v>
      </c>
      <c r="AT485">
        <v>8.4730395081690411</v>
      </c>
      <c r="AU485">
        <v>6.598841997129937</v>
      </c>
      <c r="AV485">
        <v>35.878347329733337</v>
      </c>
      <c r="AW485">
        <v>0</v>
      </c>
      <c r="AX485">
        <v>-19.231981537013411</v>
      </c>
      <c r="AY485">
        <v>-31.718247298018909</v>
      </c>
      <c r="AZ485">
        <v>0</v>
      </c>
      <c r="BA485">
        <v>0</v>
      </c>
      <c r="BB485">
        <v>0</v>
      </c>
      <c r="BC485">
        <v>-3.160906433255307</v>
      </c>
      <c r="BD485">
        <v>-10.210940292748861</v>
      </c>
      <c r="BE485">
        <v>-23.963391094714829</v>
      </c>
      <c r="BF485">
        <v>-4.0412439482051656</v>
      </c>
      <c r="BG485">
        <v>15.77683203233185</v>
      </c>
      <c r="BH485">
        <v>-1.0124279435457291</v>
      </c>
      <c r="BI485">
        <v>22.55927676507438</v>
      </c>
      <c r="BJ485">
        <v>0</v>
      </c>
      <c r="BK485">
        <v>0</v>
      </c>
      <c r="BL485">
        <v>33.857868114278887</v>
      </c>
      <c r="BM485">
        <v>79.634043075828671</v>
      </c>
      <c r="BN485">
        <v>28.475160730717128</v>
      </c>
      <c r="BO485">
        <v>51.883575665908971</v>
      </c>
      <c r="BP485">
        <v>3.4280743882743612</v>
      </c>
      <c r="BQ485">
        <v>71.346526714486714</v>
      </c>
      <c r="BR485">
        <v>2.8192666161197319</v>
      </c>
      <c r="BS485">
        <v>5.4378031543278871</v>
      </c>
      <c r="BT485">
        <v>0</v>
      </c>
      <c r="BU485">
        <v>3.5820441595517372E-4</v>
      </c>
      <c r="BV485">
        <v>3.0055023484836972E-4</v>
      </c>
      <c r="BW485">
        <v>8.6948276507720713E-5</v>
      </c>
      <c r="BX485">
        <v>4.53091847732892E-4</v>
      </c>
      <c r="BY485">
        <v>0</v>
      </c>
      <c r="BZ485">
        <v>1.020666577638386E-4</v>
      </c>
      <c r="CA485">
        <v>9.4543500912763599E-5</v>
      </c>
      <c r="CB485">
        <v>1.32615159058487E-5</v>
      </c>
      <c r="CC485">
        <v>0.34391065420474831</v>
      </c>
      <c r="CD485">
        <v>0.37426074682663729</v>
      </c>
      <c r="CE485">
        <v>0.1396663996324288</v>
      </c>
      <c r="CF485">
        <v>4.014637713951321E-2</v>
      </c>
      <c r="CG485">
        <v>7.4054710576799521E-2</v>
      </c>
      <c r="CH485">
        <v>0</v>
      </c>
      <c r="CI485">
        <v>2.7870948517545291E-2</v>
      </c>
      <c r="CJ485">
        <v>4.3548916521047502E-4</v>
      </c>
      <c r="CK485">
        <v>0</v>
      </c>
      <c r="CL485">
        <v>2.0309323662501529E-4</v>
      </c>
      <c r="CM485">
        <v>0</v>
      </c>
      <c r="CN485">
        <v>3.0082471638630238E-4</v>
      </c>
      <c r="CO485">
        <v>0</v>
      </c>
      <c r="CP485">
        <v>2.3008084188170909E-4</v>
      </c>
      <c r="CQ485">
        <v>0</v>
      </c>
      <c r="CR485">
        <v>0</v>
      </c>
      <c r="CS485">
        <v>5.8938042011570148E-4</v>
      </c>
      <c r="CT485">
        <v>1.2295678510645591E-3</v>
      </c>
      <c r="CU485">
        <v>1.6395009208376769E-5</v>
      </c>
      <c r="CV485">
        <v>2.0888710995194391E-3</v>
      </c>
      <c r="CW485">
        <v>5.7101227019205518E-3</v>
      </c>
      <c r="CX485">
        <v>7.7190204264313971E-5</v>
      </c>
      <c r="CY485">
        <v>7.2306470832052222E-6</v>
      </c>
      <c r="CZ485">
        <v>2.087732830460582E-2</v>
      </c>
      <c r="DA485">
        <v>0</v>
      </c>
      <c r="DB485">
        <v>0</v>
      </c>
      <c r="DC485">
        <v>-163.96467757344661</v>
      </c>
      <c r="DD485">
        <v>-0.31096562556922441</v>
      </c>
      <c r="DE485">
        <v>-0.91311900831962944</v>
      </c>
      <c r="DF485">
        <v>2.3535408812178429</v>
      </c>
      <c r="DG485">
        <v>25.811933884366631</v>
      </c>
    </row>
    <row r="486" spans="1:111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1.468363350064837</v>
      </c>
      <c r="AI486">
        <v>1.702593009283036E-2</v>
      </c>
      <c r="AJ486">
        <v>0.92685665995865296</v>
      </c>
      <c r="AK486">
        <v>1.584240031952779</v>
      </c>
      <c r="AL486">
        <v>1.5780596698530269E-2</v>
      </c>
      <c r="AM486">
        <v>5.7146575487624293E-2</v>
      </c>
      <c r="AN486">
        <v>633.7445482538991</v>
      </c>
      <c r="AO486">
        <v>118.20020690698441</v>
      </c>
      <c r="AP486">
        <v>97.148277215873819</v>
      </c>
      <c r="AQ486">
        <v>197.56602077421601</v>
      </c>
      <c r="AR486">
        <v>2.0422840392757512E-3</v>
      </c>
      <c r="AS486">
        <v>0</v>
      </c>
      <c r="AT486">
        <v>9.1608798411382413</v>
      </c>
      <c r="AU486">
        <v>5.7198732224140239</v>
      </c>
      <c r="AV486">
        <v>35.871784105727663</v>
      </c>
      <c r="AW486">
        <v>0</v>
      </c>
      <c r="AX486">
        <v>-21.042611017001391</v>
      </c>
      <c r="AY486">
        <v>-29.709926152278541</v>
      </c>
      <c r="AZ486">
        <v>0</v>
      </c>
      <c r="BA486">
        <v>0</v>
      </c>
      <c r="BB486">
        <v>0</v>
      </c>
      <c r="BC486">
        <v>-3.419625047904455</v>
      </c>
      <c r="BD486">
        <v>-9.4957469689402494</v>
      </c>
      <c r="BE486">
        <v>-23.961550582930219</v>
      </c>
      <c r="BF486">
        <v>-3.8517587056785412</v>
      </c>
      <c r="BG486">
        <v>16.012446042191641</v>
      </c>
      <c r="BH486">
        <v>-1.0886344951010241</v>
      </c>
      <c r="BI486">
        <v>22.01163076625161</v>
      </c>
      <c r="BJ486">
        <v>0</v>
      </c>
      <c r="BK486">
        <v>0</v>
      </c>
      <c r="BL486">
        <v>34.013733719755123</v>
      </c>
      <c r="BM486">
        <v>139.08231271552009</v>
      </c>
      <c r="BN486">
        <v>29.0400855247198</v>
      </c>
      <c r="BO486">
        <v>51.430028508328718</v>
      </c>
      <c r="BP486">
        <v>4.0050185377730863</v>
      </c>
      <c r="BQ486">
        <v>71.600029057877791</v>
      </c>
      <c r="BR486">
        <v>2.8202818335319511</v>
      </c>
      <c r="BS486">
        <v>5.4638804079317049</v>
      </c>
      <c r="BT486">
        <v>0</v>
      </c>
      <c r="BU486">
        <v>3.531824681656375E-4</v>
      </c>
      <c r="BV486">
        <v>4.5923809052858669E-4</v>
      </c>
      <c r="BW486">
        <v>8.6197810211076373E-5</v>
      </c>
      <c r="BX486">
        <v>4.3544773973150749E-4</v>
      </c>
      <c r="BY486">
        <v>0</v>
      </c>
      <c r="BZ486">
        <v>9.8085966416171406E-5</v>
      </c>
      <c r="CA486">
        <v>9.2248375473736645E-5</v>
      </c>
      <c r="CB486">
        <v>1.2855310929862051E-5</v>
      </c>
      <c r="CC486">
        <v>0.38745286691524727</v>
      </c>
      <c r="CD486">
        <v>0.41398680805170351</v>
      </c>
      <c r="CE486">
        <v>0.19848544264373799</v>
      </c>
      <c r="CF486">
        <v>3.8898178978209408E-2</v>
      </c>
      <c r="CG486">
        <v>6.9239450495544294E-2</v>
      </c>
      <c r="CH486">
        <v>0</v>
      </c>
      <c r="CI486">
        <v>3.4025263214980582E-2</v>
      </c>
      <c r="CJ486">
        <v>4.2491728822426712E-4</v>
      </c>
      <c r="CK486">
        <v>0</v>
      </c>
      <c r="CL486">
        <v>1.7476112842069181E-4</v>
      </c>
      <c r="CM486">
        <v>0</v>
      </c>
      <c r="CN486">
        <v>2.7700389845588679E-4</v>
      </c>
      <c r="CO486">
        <v>0</v>
      </c>
      <c r="CP486">
        <v>2.23835828580592E-4</v>
      </c>
      <c r="CQ486">
        <v>0</v>
      </c>
      <c r="CR486">
        <v>0</v>
      </c>
      <c r="CS486">
        <v>5.8318324190670217E-4</v>
      </c>
      <c r="CT486">
        <v>1.178866043803126E-3</v>
      </c>
      <c r="CU486">
        <v>1.697725921969672E-5</v>
      </c>
      <c r="CV486">
        <v>3.1555634423161812E-3</v>
      </c>
      <c r="CW486">
        <v>6.596745426365706E-3</v>
      </c>
      <c r="CX486">
        <v>7.9094434114694942E-5</v>
      </c>
      <c r="CY486">
        <v>7.234612044541422E-6</v>
      </c>
      <c r="CZ486">
        <v>2.5000253017913521E-2</v>
      </c>
      <c r="DA486">
        <v>0</v>
      </c>
      <c r="DB486">
        <v>0</v>
      </c>
      <c r="DC486">
        <v>-197.54102052119811</v>
      </c>
      <c r="DD486">
        <v>0.55418467056006193</v>
      </c>
      <c r="DE486">
        <v>-2.9914310346214612</v>
      </c>
      <c r="DF486">
        <v>2.6250050053800109</v>
      </c>
      <c r="DG486">
        <v>28.681549625014551</v>
      </c>
    </row>
    <row r="487" spans="1:111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1.3246250735394109</v>
      </c>
      <c r="AI487">
        <v>1.6770553191205829E-2</v>
      </c>
      <c r="AJ487">
        <v>0.95735935117451398</v>
      </c>
      <c r="AK487">
        <v>1.383623633893498</v>
      </c>
      <c r="AL487">
        <v>1.6055445921970481E-2</v>
      </c>
      <c r="AM487">
        <v>3.2748188564378639E-2</v>
      </c>
      <c r="AN487">
        <v>491.15074512588092</v>
      </c>
      <c r="AO487">
        <v>115.1839042060798</v>
      </c>
      <c r="AP487">
        <v>99.832073075749065</v>
      </c>
      <c r="AQ487">
        <v>176.80240722521751</v>
      </c>
      <c r="AR487">
        <v>1.756971242911851E-3</v>
      </c>
      <c r="AS487">
        <v>0</v>
      </c>
      <c r="AT487">
        <v>9.1156625491230283</v>
      </c>
      <c r="AU487">
        <v>4.9029867687674846</v>
      </c>
      <c r="AV487">
        <v>36.076942892705752</v>
      </c>
      <c r="AW487">
        <v>0</v>
      </c>
      <c r="AX487">
        <v>-19.678139988439899</v>
      </c>
      <c r="AY487">
        <v>-30.41745222215636</v>
      </c>
      <c r="AZ487">
        <v>0</v>
      </c>
      <c r="BA487">
        <v>0</v>
      </c>
      <c r="BB487">
        <v>0</v>
      </c>
      <c r="BC487">
        <v>-3.401839219554367</v>
      </c>
      <c r="BD487">
        <v>-8.4480096518528445</v>
      </c>
      <c r="BE487">
        <v>-24.098381065438961</v>
      </c>
      <c r="BF487">
        <v>-3.8635371977084989</v>
      </c>
      <c r="BG487">
        <v>15.409994216390819</v>
      </c>
      <c r="BH487">
        <v>-0.95081069672785823</v>
      </c>
      <c r="BI487">
        <v>21.682661505157839</v>
      </c>
      <c r="BJ487">
        <v>0</v>
      </c>
      <c r="BK487">
        <v>0</v>
      </c>
      <c r="BL487">
        <v>33.982482412966021</v>
      </c>
      <c r="BM487">
        <v>69.87272694011584</v>
      </c>
      <c r="BN487">
        <v>28.765500782857451</v>
      </c>
      <c r="BO487">
        <v>51.111641922528968</v>
      </c>
      <c r="BP487">
        <v>3.2263891649147949</v>
      </c>
      <c r="BQ487">
        <v>69.714511890857267</v>
      </c>
      <c r="BR487">
        <v>2.7649583684371208</v>
      </c>
      <c r="BS487">
        <v>5.502985821437834</v>
      </c>
      <c r="BT487">
        <v>0</v>
      </c>
      <c r="BU487">
        <v>3.5776629958368341E-4</v>
      </c>
      <c r="BV487">
        <v>2.381611356369556E-4</v>
      </c>
      <c r="BW487">
        <v>8.6689458817368602E-5</v>
      </c>
      <c r="BX487">
        <v>4.3753690742640413E-4</v>
      </c>
      <c r="BY487">
        <v>0</v>
      </c>
      <c r="BZ487">
        <v>9.7525325385310003E-5</v>
      </c>
      <c r="CA487">
        <v>9.0869700706793695E-5</v>
      </c>
      <c r="CB487">
        <v>1.322296995390747E-5</v>
      </c>
      <c r="CC487">
        <v>0.39041618523876331</v>
      </c>
      <c r="CD487">
        <v>0.41950364583076682</v>
      </c>
      <c r="CE487">
        <v>0.2171829420981102</v>
      </c>
      <c r="CF487">
        <v>4.2532286231417679E-2</v>
      </c>
      <c r="CG487">
        <v>6.7267398171125384E-2</v>
      </c>
      <c r="CH487">
        <v>0</v>
      </c>
      <c r="CI487">
        <v>1.477615057643202E-2</v>
      </c>
      <c r="CJ487">
        <v>4.185667943504816E-4</v>
      </c>
      <c r="CK487">
        <v>0</v>
      </c>
      <c r="CL487">
        <v>1.900157888797363E-4</v>
      </c>
      <c r="CM487">
        <v>0</v>
      </c>
      <c r="CN487">
        <v>2.9779701617556141E-4</v>
      </c>
      <c r="CO487">
        <v>0</v>
      </c>
      <c r="CP487">
        <v>2.7662639846079418E-4</v>
      </c>
      <c r="CQ487">
        <v>0</v>
      </c>
      <c r="CR487">
        <v>0</v>
      </c>
      <c r="CS487">
        <v>6.3489818874871051E-4</v>
      </c>
      <c r="CT487">
        <v>1.1281114790628801E-3</v>
      </c>
      <c r="CU487">
        <v>1.7594490485842921E-5</v>
      </c>
      <c r="CV487">
        <v>3.3656516842181369E-3</v>
      </c>
      <c r="CW487">
        <v>6.547495401254347E-3</v>
      </c>
      <c r="CX487">
        <v>7.8391779838870809E-5</v>
      </c>
      <c r="CY487">
        <v>7.019596688727262E-6</v>
      </c>
      <c r="CZ487">
        <v>2.2214694430337349E-2</v>
      </c>
      <c r="DA487">
        <v>0</v>
      </c>
      <c r="DB487">
        <v>0</v>
      </c>
      <c r="DC487">
        <v>-176.7801925307871</v>
      </c>
      <c r="DD487">
        <v>-0.36159823695197701</v>
      </c>
      <c r="DE487">
        <v>-2.1513082396607319</v>
      </c>
      <c r="DF487">
        <v>2.2755065743773999</v>
      </c>
      <c r="DG487">
        <v>24.057771913169852</v>
      </c>
    </row>
    <row r="488" spans="1:111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1.368985127468558</v>
      </c>
      <c r="AI488">
        <v>1.665253359097366E-2</v>
      </c>
      <c r="AJ488">
        <v>0.93042558016224453</v>
      </c>
      <c r="AK488">
        <v>1.47135372437935</v>
      </c>
      <c r="AL488">
        <v>1.549394322755294E-2</v>
      </c>
      <c r="AM488">
        <v>5.4276260397052398E-2</v>
      </c>
      <c r="AN488">
        <v>492.6094004398563</v>
      </c>
      <c r="AO488">
        <v>111.42107660432011</v>
      </c>
      <c r="AP488">
        <v>92.937239800193581</v>
      </c>
      <c r="AQ488">
        <v>173.1910521294889</v>
      </c>
      <c r="AR488">
        <v>1.76876468140622E-3</v>
      </c>
      <c r="AS488">
        <v>0</v>
      </c>
      <c r="AT488">
        <v>10.18496296932771</v>
      </c>
      <c r="AU488">
        <v>6.3352492038934889</v>
      </c>
      <c r="AV488">
        <v>35.905800462015002</v>
      </c>
      <c r="AW488">
        <v>0</v>
      </c>
      <c r="AX488">
        <v>-20.158154735370331</v>
      </c>
      <c r="AY488">
        <v>-32.267857899865881</v>
      </c>
      <c r="AZ488">
        <v>0</v>
      </c>
      <c r="BA488">
        <v>0</v>
      </c>
      <c r="BB488">
        <v>0</v>
      </c>
      <c r="BC488">
        <v>-3.795460676065384</v>
      </c>
      <c r="BD488">
        <v>-10.451395455659821</v>
      </c>
      <c r="BE488">
        <v>-23.983669468343479</v>
      </c>
      <c r="BF488">
        <v>-3.8980994925973889</v>
      </c>
      <c r="BG488">
        <v>16.73791026828135</v>
      </c>
      <c r="BH488">
        <v>-0.96397669241868267</v>
      </c>
      <c r="BI488">
        <v>22.188936697929041</v>
      </c>
      <c r="BJ488">
        <v>0</v>
      </c>
      <c r="BK488">
        <v>0</v>
      </c>
      <c r="BL488">
        <v>34.149578770174237</v>
      </c>
      <c r="BM488">
        <v>68.549828436035526</v>
      </c>
      <c r="BN488">
        <v>28.57507473970778</v>
      </c>
      <c r="BO488">
        <v>51.012463717346307</v>
      </c>
      <c r="BP488">
        <v>3.940364840787951</v>
      </c>
      <c r="BQ488">
        <v>71.31121440636916</v>
      </c>
      <c r="BR488">
        <v>2.7941922179716872</v>
      </c>
      <c r="BS488">
        <v>5.4342935674823867</v>
      </c>
      <c r="BT488">
        <v>0</v>
      </c>
      <c r="BU488">
        <v>3.6463538570022451E-4</v>
      </c>
      <c r="BV488">
        <v>2.5380404015991451E-4</v>
      </c>
      <c r="BW488">
        <v>8.7078337712708542E-5</v>
      </c>
      <c r="BX488">
        <v>4.392147219350997E-4</v>
      </c>
      <c r="BY488">
        <v>0</v>
      </c>
      <c r="BZ488">
        <v>1.0266790231928939E-4</v>
      </c>
      <c r="CA488">
        <v>9.2991445550315316E-5</v>
      </c>
      <c r="CB488">
        <v>1.3128697735651861E-5</v>
      </c>
      <c r="CC488">
        <v>0.40956569227589529</v>
      </c>
      <c r="CD488">
        <v>0.43988141233253492</v>
      </c>
      <c r="CE488">
        <v>0.1791491091469806</v>
      </c>
      <c r="CF488">
        <v>4.0738564523840587E-2</v>
      </c>
      <c r="CG488">
        <v>7.3262929895138107E-2</v>
      </c>
      <c r="CH488">
        <v>0</v>
      </c>
      <c r="CI488">
        <v>3.8049930660458177E-2</v>
      </c>
      <c r="CJ488">
        <v>4.2834004033539012E-4</v>
      </c>
      <c r="CK488">
        <v>0</v>
      </c>
      <c r="CL488">
        <v>1.925435071684913E-4</v>
      </c>
      <c r="CM488">
        <v>0</v>
      </c>
      <c r="CN488">
        <v>3.1229003940925191E-4</v>
      </c>
      <c r="CO488">
        <v>0</v>
      </c>
      <c r="CP488">
        <v>2.2932647462606219E-4</v>
      </c>
      <c r="CQ488">
        <v>0</v>
      </c>
      <c r="CR488">
        <v>0</v>
      </c>
      <c r="CS488">
        <v>6.0098456399853173E-4</v>
      </c>
      <c r="CT488">
        <v>1.2200134010519361E-3</v>
      </c>
      <c r="CU488">
        <v>1.9319642995745399E-5</v>
      </c>
      <c r="CV488">
        <v>2.753960083237039E-3</v>
      </c>
      <c r="CW488">
        <v>6.8203064483347304E-3</v>
      </c>
      <c r="CX488">
        <v>7.7415750182771849E-5</v>
      </c>
      <c r="CY488">
        <v>7.1329469100440983E-6</v>
      </c>
      <c r="CZ488">
        <v>2.2797071073182219E-2</v>
      </c>
      <c r="DA488">
        <v>0</v>
      </c>
      <c r="DB488">
        <v>0</v>
      </c>
      <c r="DC488">
        <v>-173.1682550584157</v>
      </c>
      <c r="DD488">
        <v>0.1057025715708733</v>
      </c>
      <c r="DE488">
        <v>-0.61270729686395686</v>
      </c>
      <c r="DF488">
        <v>2.7374464834912939</v>
      </c>
      <c r="DG488">
        <v>28.679076608318411</v>
      </c>
    </row>
    <row r="489" spans="1:111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1.3693302528853659</v>
      </c>
      <c r="AI489">
        <v>1.7039537600359381E-2</v>
      </c>
      <c r="AJ489">
        <v>0.91932640304392899</v>
      </c>
      <c r="AK489">
        <v>1.489493012165384</v>
      </c>
      <c r="AL489">
        <v>1.566489681167017E-2</v>
      </c>
      <c r="AM489">
        <v>6.3217503228578512E-2</v>
      </c>
      <c r="AN489">
        <v>502.7360207271837</v>
      </c>
      <c r="AO489">
        <v>123.4138591974483</v>
      </c>
      <c r="AP489">
        <v>98.917896643546783</v>
      </c>
      <c r="AQ489">
        <v>186.5212746602401</v>
      </c>
      <c r="AR489">
        <v>1.8347148133879339E-3</v>
      </c>
      <c r="AS489">
        <v>0</v>
      </c>
      <c r="AT489">
        <v>10.48592425435729</v>
      </c>
      <c r="AU489">
        <v>6.4819012111945664</v>
      </c>
      <c r="AV489">
        <v>35.846379320308479</v>
      </c>
      <c r="AW489">
        <v>0</v>
      </c>
      <c r="AX489">
        <v>-20.37999367708133</v>
      </c>
      <c r="AY489">
        <v>-32.43421110877901</v>
      </c>
      <c r="AZ489">
        <v>0</v>
      </c>
      <c r="BA489">
        <v>0</v>
      </c>
      <c r="BB489">
        <v>0</v>
      </c>
      <c r="BC489">
        <v>-3.9067963028739841</v>
      </c>
      <c r="BD489">
        <v>-10.732626719231209</v>
      </c>
      <c r="BE489">
        <v>-23.950636840853619</v>
      </c>
      <c r="BF489">
        <v>-3.886822403427133</v>
      </c>
      <c r="BG489">
        <v>16.985457386777369</v>
      </c>
      <c r="BH489">
        <v>-0.97720922098319729</v>
      </c>
      <c r="BI489">
        <v>22.210884782550909</v>
      </c>
      <c r="BJ489">
        <v>0</v>
      </c>
      <c r="BK489">
        <v>0</v>
      </c>
      <c r="BL489">
        <v>34.238380147667421</v>
      </c>
      <c r="BM489">
        <v>71.632682089802927</v>
      </c>
      <c r="BN489">
        <v>28.998292561273601</v>
      </c>
      <c r="BO489">
        <v>51.623888717871473</v>
      </c>
      <c r="BP489">
        <v>3.7106779440445279</v>
      </c>
      <c r="BQ489">
        <v>72.639551324904971</v>
      </c>
      <c r="BR489">
        <v>2.8385127565429742</v>
      </c>
      <c r="BS489">
        <v>5.4611924731283166</v>
      </c>
      <c r="BT489">
        <v>0</v>
      </c>
      <c r="BU489">
        <v>3.5864663302790571E-4</v>
      </c>
      <c r="BV489">
        <v>2.6879230855596958E-4</v>
      </c>
      <c r="BW489">
        <v>8.4452306115336039E-5</v>
      </c>
      <c r="BX489">
        <v>4.3783132433232252E-4</v>
      </c>
      <c r="BY489">
        <v>0</v>
      </c>
      <c r="BZ489">
        <v>1.033433539475908E-4</v>
      </c>
      <c r="CA489">
        <v>9.3083427610737282E-5</v>
      </c>
      <c r="CB489">
        <v>1.2891004687097419E-5</v>
      </c>
      <c r="CC489">
        <v>0.3389240052480062</v>
      </c>
      <c r="CD489">
        <v>0.36661647369140687</v>
      </c>
      <c r="CE489">
        <v>0.24997696669821651</v>
      </c>
      <c r="CF489">
        <v>4.0522130226499947E-2</v>
      </c>
      <c r="CG489">
        <v>6.7507520739581883E-2</v>
      </c>
      <c r="CH489">
        <v>0</v>
      </c>
      <c r="CI489">
        <v>7.8979540139493196E-2</v>
      </c>
      <c r="CJ489">
        <v>4.2876373091507871E-4</v>
      </c>
      <c r="CK489">
        <v>0</v>
      </c>
      <c r="CL489">
        <v>1.800614434957871E-4</v>
      </c>
      <c r="CM489">
        <v>0</v>
      </c>
      <c r="CN489">
        <v>2.9180541379230512E-4</v>
      </c>
      <c r="CO489">
        <v>0</v>
      </c>
      <c r="CP489">
        <v>2.170615385494585E-4</v>
      </c>
      <c r="CQ489">
        <v>0</v>
      </c>
      <c r="CR489">
        <v>0</v>
      </c>
      <c r="CS489">
        <v>6.1144227984391173E-4</v>
      </c>
      <c r="CT489">
        <v>1.150296937949146E-3</v>
      </c>
      <c r="CU489">
        <v>1.951989886465331E-5</v>
      </c>
      <c r="CV489">
        <v>4.0424303847285854E-3</v>
      </c>
      <c r="CW489">
        <v>5.7751083310878014E-3</v>
      </c>
      <c r="CX489">
        <v>7.9036081797193469E-5</v>
      </c>
      <c r="CY489">
        <v>7.305935714597854E-6</v>
      </c>
      <c r="CZ489">
        <v>2.3332754337274522E-2</v>
      </c>
      <c r="DA489">
        <v>0</v>
      </c>
      <c r="DB489">
        <v>0</v>
      </c>
      <c r="DC489">
        <v>-186.49794190590279</v>
      </c>
      <c r="DD489">
        <v>0.25452971830964088</v>
      </c>
      <c r="DE489">
        <v>-0.51665014255234398</v>
      </c>
      <c r="DF489">
        <v>3.7845365007888381</v>
      </c>
      <c r="DG489">
        <v>37.455373666219486</v>
      </c>
    </row>
    <row r="490" spans="1:111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1.4694302784216879</v>
      </c>
      <c r="AI490">
        <v>1.6309416563641221E-2</v>
      </c>
      <c r="AJ490">
        <v>0.96573028994575372</v>
      </c>
      <c r="AK490">
        <v>1.5215742199777771</v>
      </c>
      <c r="AL490">
        <v>1.5750497586851309E-2</v>
      </c>
      <c r="AM490">
        <v>2.6105131626459159E-2</v>
      </c>
      <c r="AN490">
        <v>480.00933341878732</v>
      </c>
      <c r="AO490">
        <v>126.9402192683973</v>
      </c>
      <c r="AP490">
        <v>108.05692404813129</v>
      </c>
      <c r="AQ490">
        <v>187.25831764538009</v>
      </c>
      <c r="AR490">
        <v>1.7751042660481371E-3</v>
      </c>
      <c r="AS490">
        <v>0</v>
      </c>
      <c r="AT490">
        <v>8.7713629010097325</v>
      </c>
      <c r="AU490">
        <v>6.3052026374757233</v>
      </c>
      <c r="AV490">
        <v>36.186910115410733</v>
      </c>
      <c r="AW490">
        <v>0</v>
      </c>
      <c r="AX490">
        <v>-19.31896588887918</v>
      </c>
      <c r="AY490">
        <v>-31.94450976501701</v>
      </c>
      <c r="AZ490">
        <v>0</v>
      </c>
      <c r="BA490">
        <v>0</v>
      </c>
      <c r="BB490">
        <v>0</v>
      </c>
      <c r="BC490">
        <v>-3.2751166446279099</v>
      </c>
      <c r="BD490">
        <v>-9.9179057134964559</v>
      </c>
      <c r="BE490">
        <v>-24.178331362087391</v>
      </c>
      <c r="BF490">
        <v>-3.945220915095538</v>
      </c>
      <c r="BG490">
        <v>16.104055029471301</v>
      </c>
      <c r="BH490">
        <v>-0.98778456695344774</v>
      </c>
      <c r="BI490">
        <v>22.055629599692249</v>
      </c>
      <c r="BJ490">
        <v>0</v>
      </c>
      <c r="BK490">
        <v>0</v>
      </c>
      <c r="BL490">
        <v>33.882309806642297</v>
      </c>
      <c r="BM490">
        <v>63.92029080566558</v>
      </c>
      <c r="BN490">
        <v>28.268939891163171</v>
      </c>
      <c r="BO490">
        <v>50.732428723912243</v>
      </c>
      <c r="BP490">
        <v>3.7255570132287859</v>
      </c>
      <c r="BQ490">
        <v>70.457171595364784</v>
      </c>
      <c r="BR490">
        <v>2.7453759884483731</v>
      </c>
      <c r="BS490">
        <v>5.5184287069772102</v>
      </c>
      <c r="BT490">
        <v>0</v>
      </c>
      <c r="BU490">
        <v>3.6528704217134221E-4</v>
      </c>
      <c r="BV490">
        <v>2.4574847963936279E-4</v>
      </c>
      <c r="BW490">
        <v>8.792029777441847E-5</v>
      </c>
      <c r="BX490">
        <v>4.4436928720783999E-4</v>
      </c>
      <c r="BY490">
        <v>0</v>
      </c>
      <c r="BZ490">
        <v>1.022310917057632E-4</v>
      </c>
      <c r="CA490">
        <v>9.2432769849180253E-5</v>
      </c>
      <c r="CB490">
        <v>1.3784046645368021E-5</v>
      </c>
      <c r="CC490">
        <v>0.40761118516740591</v>
      </c>
      <c r="CD490">
        <v>0.43617162150558852</v>
      </c>
      <c r="CE490">
        <v>0.2959179713619971</v>
      </c>
      <c r="CF490">
        <v>4.1770075657407979E-2</v>
      </c>
      <c r="CG490">
        <v>7.2623446136931447E-2</v>
      </c>
      <c r="CH490">
        <v>0</v>
      </c>
      <c r="CI490">
        <v>4.5666417741505573E-2</v>
      </c>
      <c r="CJ490">
        <v>4.2576665123553891E-4</v>
      </c>
      <c r="CK490">
        <v>0</v>
      </c>
      <c r="CL490">
        <v>1.8314873571508071E-4</v>
      </c>
      <c r="CM490">
        <v>0</v>
      </c>
      <c r="CN490">
        <v>2.8265531776369528E-4</v>
      </c>
      <c r="CO490">
        <v>0</v>
      </c>
      <c r="CP490">
        <v>3.3504833006976211E-4</v>
      </c>
      <c r="CQ490">
        <v>0</v>
      </c>
      <c r="CR490">
        <v>0</v>
      </c>
      <c r="CS490">
        <v>6.0488081951266522E-4</v>
      </c>
      <c r="CT490">
        <v>1.1844460353343761E-3</v>
      </c>
      <c r="CU490">
        <v>1.666903998588556E-5</v>
      </c>
      <c r="CV490">
        <v>4.4912011335407004E-3</v>
      </c>
      <c r="CW490">
        <v>6.6479006148947176E-3</v>
      </c>
      <c r="CX490">
        <v>7.6364744278811396E-5</v>
      </c>
      <c r="CY490">
        <v>6.9440056739069517E-6</v>
      </c>
      <c r="CZ490">
        <v>2.3965551079975139E-2</v>
      </c>
      <c r="DA490">
        <v>0</v>
      </c>
      <c r="DB490">
        <v>0</v>
      </c>
      <c r="DC490">
        <v>-187.23435209430019</v>
      </c>
      <c r="DD490">
        <v>0.24068209156393999</v>
      </c>
      <c r="DE490">
        <v>-0.50083763355912581</v>
      </c>
      <c r="DF490">
        <v>3.3459547529483098</v>
      </c>
      <c r="DG490">
        <v>34.089241162905509</v>
      </c>
    </row>
    <row r="491" spans="1:111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1.5808589742857551</v>
      </c>
      <c r="AI491">
        <v>1.6342768053181089E-2</v>
      </c>
      <c r="AJ491">
        <v>0.94899104080508179</v>
      </c>
      <c r="AK491">
        <v>1.665831336308651</v>
      </c>
      <c r="AL491">
        <v>1.5509140464424359E-2</v>
      </c>
      <c r="AM491">
        <v>3.9412919862224068E-2</v>
      </c>
      <c r="AN491">
        <v>562.39895874526349</v>
      </c>
      <c r="AO491">
        <v>132.20252578585001</v>
      </c>
      <c r="AP491">
        <v>109.4715598774375</v>
      </c>
      <c r="AQ491">
        <v>202.7777839900665</v>
      </c>
      <c r="AR491">
        <v>1.8877978296013419E-3</v>
      </c>
      <c r="AS491">
        <v>0</v>
      </c>
      <c r="AT491">
        <v>8.3806137934324898</v>
      </c>
      <c r="AU491">
        <v>6.8282669289788869</v>
      </c>
      <c r="AV491">
        <v>36.083554674397853</v>
      </c>
      <c r="AW491">
        <v>0</v>
      </c>
      <c r="AX491">
        <v>-19.37720813621825</v>
      </c>
      <c r="AY491">
        <v>-31.91522726059096</v>
      </c>
      <c r="AZ491">
        <v>0</v>
      </c>
      <c r="BA491">
        <v>0</v>
      </c>
      <c r="BB491">
        <v>0</v>
      </c>
      <c r="BC491">
        <v>-3.129594854544397</v>
      </c>
      <c r="BD491">
        <v>-10.46969998666556</v>
      </c>
      <c r="BE491">
        <v>-24.112437853371009</v>
      </c>
      <c r="BF491">
        <v>-3.9376733374795592</v>
      </c>
      <c r="BG491">
        <v>16.27589721474283</v>
      </c>
      <c r="BH491">
        <v>-1.0483508691078409</v>
      </c>
      <c r="BI491">
        <v>22.353296138537811</v>
      </c>
      <c r="BJ491">
        <v>0</v>
      </c>
      <c r="BK491">
        <v>0</v>
      </c>
      <c r="BL491">
        <v>33.819293007373972</v>
      </c>
      <c r="BM491">
        <v>104.3774083352813</v>
      </c>
      <c r="BN491">
        <v>28.199708970678969</v>
      </c>
      <c r="BO491">
        <v>50.724545218505448</v>
      </c>
      <c r="BP491">
        <v>4.3857773355249989</v>
      </c>
      <c r="BQ491">
        <v>71.33275418093821</v>
      </c>
      <c r="BR491">
        <v>2.7733608982408611</v>
      </c>
      <c r="BS491">
        <v>5.5283389640979106</v>
      </c>
      <c r="BT491">
        <v>0</v>
      </c>
      <c r="BU491">
        <v>3.6293543204045121E-4</v>
      </c>
      <c r="BV491">
        <v>3.6558180882307581E-4</v>
      </c>
      <c r="BW491">
        <v>8.4531182071015634E-5</v>
      </c>
      <c r="BX491">
        <v>4.4334816762307719E-4</v>
      </c>
      <c r="BY491">
        <v>0</v>
      </c>
      <c r="BZ491">
        <v>1.032247348498241E-4</v>
      </c>
      <c r="CA491">
        <v>9.3680258276230099E-5</v>
      </c>
      <c r="CB491">
        <v>1.379178559797064E-5</v>
      </c>
      <c r="CC491">
        <v>0.39972413147271008</v>
      </c>
      <c r="CD491">
        <v>0.4288110212745293</v>
      </c>
      <c r="CE491">
        <v>0.31399234963694123</v>
      </c>
      <c r="CF491">
        <v>4.0328101185191693E-2</v>
      </c>
      <c r="CG491">
        <v>6.888723232864348E-2</v>
      </c>
      <c r="CH491">
        <v>0</v>
      </c>
      <c r="CI491">
        <v>6.0356272515446938E-2</v>
      </c>
      <c r="CJ491">
        <v>4.315128705786002E-4</v>
      </c>
      <c r="CK491">
        <v>0</v>
      </c>
      <c r="CL491">
        <v>1.8610486531694229E-4</v>
      </c>
      <c r="CM491">
        <v>0</v>
      </c>
      <c r="CN491">
        <v>2.8925542810262782E-4</v>
      </c>
      <c r="CO491">
        <v>0</v>
      </c>
      <c r="CP491">
        <v>3.45025713909367E-4</v>
      </c>
      <c r="CQ491">
        <v>0</v>
      </c>
      <c r="CR491">
        <v>0</v>
      </c>
      <c r="CS491">
        <v>5.8281074766128316E-4</v>
      </c>
      <c r="CT491">
        <v>1.1258080597726179E-3</v>
      </c>
      <c r="CU491">
        <v>1.6210461059477261E-5</v>
      </c>
      <c r="CV491">
        <v>4.7864784266805002E-3</v>
      </c>
      <c r="CW491">
        <v>6.5325987659177621E-3</v>
      </c>
      <c r="CX491">
        <v>7.6262056033521813E-5</v>
      </c>
      <c r="CY491">
        <v>7.052114755828411E-6</v>
      </c>
      <c r="CZ491">
        <v>2.5835612184850601E-2</v>
      </c>
      <c r="DA491">
        <v>0</v>
      </c>
      <c r="DB491">
        <v>0</v>
      </c>
      <c r="DC491">
        <v>-202.7519483778816</v>
      </c>
      <c r="DD491">
        <v>0.27934982255101198</v>
      </c>
      <c r="DE491">
        <v>-0.30487282935144361</v>
      </c>
      <c r="DF491">
        <v>3.712073169646223</v>
      </c>
      <c r="DG491">
        <v>35.430966841510241</v>
      </c>
    </row>
    <row r="492" spans="1:111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1.481961862247912</v>
      </c>
      <c r="AI492">
        <v>1.6360899876678631E-2</v>
      </c>
      <c r="AJ492">
        <v>0.91646087183330305</v>
      </c>
      <c r="AK492">
        <v>1.6170486640439869</v>
      </c>
      <c r="AL492">
        <v>1.4994124564958281E-2</v>
      </c>
      <c r="AM492">
        <v>6.5533125659711949E-2</v>
      </c>
      <c r="AN492">
        <v>514.73156180028889</v>
      </c>
      <c r="AO492">
        <v>128.5393633161911</v>
      </c>
      <c r="AP492">
        <v>109.27538472973271</v>
      </c>
      <c r="AQ492">
        <v>193.17302837977829</v>
      </c>
      <c r="AR492">
        <v>1.8247146454782571E-3</v>
      </c>
      <c r="AS492">
        <v>0</v>
      </c>
      <c r="AT492">
        <v>9.9843559205228853</v>
      </c>
      <c r="AU492">
        <v>6.5885808603476574</v>
      </c>
      <c r="AV492">
        <v>35.859536683010241</v>
      </c>
      <c r="AW492">
        <v>0</v>
      </c>
      <c r="AX492">
        <v>-20.034729101730449</v>
      </c>
      <c r="AY492">
        <v>-32.397744362150327</v>
      </c>
      <c r="AZ492">
        <v>0</v>
      </c>
      <c r="BA492">
        <v>0</v>
      </c>
      <c r="BB492">
        <v>0</v>
      </c>
      <c r="BC492">
        <v>-3.7231169544287872</v>
      </c>
      <c r="BD492">
        <v>-10.68698248455957</v>
      </c>
      <c r="BE492">
        <v>-23.961168616582839</v>
      </c>
      <c r="BF492">
        <v>-3.8987825497898232</v>
      </c>
      <c r="BG492">
        <v>16.765605264083739</v>
      </c>
      <c r="BH492">
        <v>-1.012195879369675</v>
      </c>
      <c r="BI492">
        <v>22.390550173720879</v>
      </c>
      <c r="BJ492">
        <v>0</v>
      </c>
      <c r="BK492">
        <v>0</v>
      </c>
      <c r="BL492">
        <v>34.087635425287402</v>
      </c>
      <c r="BM492">
        <v>80.669938395843587</v>
      </c>
      <c r="BN492">
        <v>28.150748280062949</v>
      </c>
      <c r="BO492">
        <v>50.483916423673207</v>
      </c>
      <c r="BP492">
        <v>3.9852824682126098</v>
      </c>
      <c r="BQ492">
        <v>71.329949284712214</v>
      </c>
      <c r="BR492">
        <v>2.778416734829559</v>
      </c>
      <c r="BS492">
        <v>5.4432448970949112</v>
      </c>
      <c r="BT492">
        <v>0</v>
      </c>
      <c r="BU492">
        <v>3.6948599207718599E-4</v>
      </c>
      <c r="BV492">
        <v>3.0584678647376098E-4</v>
      </c>
      <c r="BW492">
        <v>8.6346744965446322E-5</v>
      </c>
      <c r="BX492">
        <v>4.3936732244010811E-4</v>
      </c>
      <c r="BY492">
        <v>0</v>
      </c>
      <c r="BZ492">
        <v>1.038654647409003E-4</v>
      </c>
      <c r="CA492">
        <v>9.3836385928105338E-5</v>
      </c>
      <c r="CB492">
        <v>1.3417017442846299E-5</v>
      </c>
      <c r="CC492">
        <v>0.44500726807540608</v>
      </c>
      <c r="CD492">
        <v>0.47369503602194751</v>
      </c>
      <c r="CE492">
        <v>0.25246273367124028</v>
      </c>
      <c r="CF492">
        <v>4.0605574895551798E-2</v>
      </c>
      <c r="CG492">
        <v>6.9960025105472765E-2</v>
      </c>
      <c r="CH492">
        <v>0</v>
      </c>
      <c r="CI492">
        <v>4.0415758885447531E-2</v>
      </c>
      <c r="CJ492">
        <v>4.3223203054332541E-4</v>
      </c>
      <c r="CK492">
        <v>0</v>
      </c>
      <c r="CL492">
        <v>1.8448523386737441E-4</v>
      </c>
      <c r="CM492">
        <v>0</v>
      </c>
      <c r="CN492">
        <v>2.8487246519137807E-4</v>
      </c>
      <c r="CO492">
        <v>0</v>
      </c>
      <c r="CP492">
        <v>2.6262618456434218E-4</v>
      </c>
      <c r="CQ492">
        <v>0</v>
      </c>
      <c r="CR492">
        <v>0</v>
      </c>
      <c r="CS492">
        <v>5.8850047493931264E-4</v>
      </c>
      <c r="CT492">
        <v>1.144608966120563E-3</v>
      </c>
      <c r="CU492">
        <v>1.914680141548402E-5</v>
      </c>
      <c r="CV492">
        <v>3.8678913236234029E-3</v>
      </c>
      <c r="CW492">
        <v>7.2807193573760061E-3</v>
      </c>
      <c r="CX492">
        <v>7.5843270361785787E-5</v>
      </c>
      <c r="CY492">
        <v>7.071704975212847E-6</v>
      </c>
      <c r="CZ492">
        <v>2.424622909627492E-2</v>
      </c>
      <c r="DA492">
        <v>0</v>
      </c>
      <c r="DB492">
        <v>0</v>
      </c>
      <c r="DC492">
        <v>-193.148782150682</v>
      </c>
      <c r="DD492">
        <v>-0.24497667979449031</v>
      </c>
      <c r="DE492">
        <v>-0.40658038287986198</v>
      </c>
      <c r="DF492">
        <v>2.9181460303895208</v>
      </c>
      <c r="DG492">
        <v>31.09387663250013</v>
      </c>
    </row>
    <row r="493" spans="1:111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1.393499867341556</v>
      </c>
      <c r="AI493">
        <v>1.7131751464670782E-2</v>
      </c>
      <c r="AJ493">
        <v>0.915878848283874</v>
      </c>
      <c r="AK493">
        <v>1.5214892665326849</v>
      </c>
      <c r="AL493">
        <v>1.5690608800548251E-2</v>
      </c>
      <c r="AM493">
        <v>6.6002174415476678E-2</v>
      </c>
      <c r="AN493">
        <v>501.65362563051133</v>
      </c>
      <c r="AO493">
        <v>121.8702981948615</v>
      </c>
      <c r="AP493">
        <v>103.7455332114765</v>
      </c>
      <c r="AQ493">
        <v>184.83662163096389</v>
      </c>
      <c r="AR493">
        <v>1.826511292367219E-3</v>
      </c>
      <c r="AS493">
        <v>0</v>
      </c>
      <c r="AT493">
        <v>9.6779432094672959</v>
      </c>
      <c r="AU493">
        <v>5.6077641292048392</v>
      </c>
      <c r="AV493">
        <v>35.828407885208783</v>
      </c>
      <c r="AW493">
        <v>0</v>
      </c>
      <c r="AX493">
        <v>-21.049871583312068</v>
      </c>
      <c r="AY493">
        <v>-30.06424364056884</v>
      </c>
      <c r="AZ493">
        <v>0</v>
      </c>
      <c r="BA493">
        <v>0</v>
      </c>
      <c r="BB493">
        <v>0</v>
      </c>
      <c r="BC493">
        <v>-3.613704959381435</v>
      </c>
      <c r="BD493">
        <v>-9.474203262316367</v>
      </c>
      <c r="BE493">
        <v>-23.938393684990778</v>
      </c>
      <c r="BF493">
        <v>-3.850664879012919</v>
      </c>
      <c r="BG493">
        <v>16.07721839360088</v>
      </c>
      <c r="BH493">
        <v>-0.96760341025238417</v>
      </c>
      <c r="BI493">
        <v>21.998732565087909</v>
      </c>
      <c r="BJ493">
        <v>0</v>
      </c>
      <c r="BK493">
        <v>0</v>
      </c>
      <c r="BL493">
        <v>34.111878687536731</v>
      </c>
      <c r="BM493">
        <v>72.818630469998311</v>
      </c>
      <c r="BN493">
        <v>29.19570877589981</v>
      </c>
      <c r="BO493">
        <v>51.594159993309532</v>
      </c>
      <c r="BP493">
        <v>3.7738722820619022</v>
      </c>
      <c r="BQ493">
        <v>70.513924809553657</v>
      </c>
      <c r="BR493">
        <v>2.8306922616567589</v>
      </c>
      <c r="BS493">
        <v>5.5830576900346793</v>
      </c>
      <c r="BT493">
        <v>0</v>
      </c>
      <c r="BU493">
        <v>3.534695137283444E-4</v>
      </c>
      <c r="BV493">
        <v>2.7276543270625359E-4</v>
      </c>
      <c r="BW493">
        <v>8.6425316712757149E-5</v>
      </c>
      <c r="BX493">
        <v>4.3505824900464069E-4</v>
      </c>
      <c r="BY493">
        <v>0</v>
      </c>
      <c r="BZ493">
        <v>9.6885196941200779E-5</v>
      </c>
      <c r="CA493">
        <v>9.2194320500867062E-5</v>
      </c>
      <c r="CB493">
        <v>1.3242191692708971E-5</v>
      </c>
      <c r="CC493">
        <v>0.38522438047471241</v>
      </c>
      <c r="CD493">
        <v>0.41269580068321271</v>
      </c>
      <c r="CE493">
        <v>0.25129426050092968</v>
      </c>
      <c r="CF493">
        <v>4.1705930553004839E-2</v>
      </c>
      <c r="CG493">
        <v>7.4926826342846115E-2</v>
      </c>
      <c r="CH493">
        <v>0</v>
      </c>
      <c r="CI493">
        <v>3.3899004513381063E-2</v>
      </c>
      <c r="CJ493">
        <v>4.2466829855513928E-4</v>
      </c>
      <c r="CK493">
        <v>0</v>
      </c>
      <c r="CL493">
        <v>1.8727395731368699E-4</v>
      </c>
      <c r="CM493">
        <v>0</v>
      </c>
      <c r="CN493">
        <v>2.8335958607987512E-4</v>
      </c>
      <c r="CO493">
        <v>0</v>
      </c>
      <c r="CP493">
        <v>3.1988775183552042E-4</v>
      </c>
      <c r="CQ493">
        <v>0</v>
      </c>
      <c r="CR493">
        <v>0</v>
      </c>
      <c r="CS493">
        <v>6.3508765056220285E-4</v>
      </c>
      <c r="CT493">
        <v>1.2836277669421869E-3</v>
      </c>
      <c r="CU493">
        <v>1.8834233579633059E-5</v>
      </c>
      <c r="CV493">
        <v>3.9852230635646444E-3</v>
      </c>
      <c r="CW493">
        <v>6.5995683444245489E-3</v>
      </c>
      <c r="CX493">
        <v>7.940798627469571E-5</v>
      </c>
      <c r="CY493">
        <v>7.2753117457712584E-6</v>
      </c>
      <c r="CZ493">
        <v>2.3873092875397451E-2</v>
      </c>
      <c r="DA493">
        <v>0</v>
      </c>
      <c r="DB493">
        <v>0</v>
      </c>
      <c r="DC493">
        <v>-184.8127485380885</v>
      </c>
      <c r="DD493">
        <v>-0.2220333535224199</v>
      </c>
      <c r="DE493">
        <v>-2.886732243381418</v>
      </c>
      <c r="DF493">
        <v>2.7221874457424731</v>
      </c>
      <c r="DG493">
        <v>29.052092411776481</v>
      </c>
    </row>
    <row r="494" spans="1:111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1.406411478607789</v>
      </c>
      <c r="AI494">
        <v>1.6119769946707631E-2</v>
      </c>
      <c r="AJ494">
        <v>0.96309071497289001</v>
      </c>
      <c r="AK494">
        <v>1.4603105084486749</v>
      </c>
      <c r="AL494">
        <v>1.552480076317316E-2</v>
      </c>
      <c r="AM494">
        <v>2.8197668682387E-2</v>
      </c>
      <c r="AN494">
        <v>494.84370443251612</v>
      </c>
      <c r="AO494">
        <v>116.69839304994839</v>
      </c>
      <c r="AP494">
        <v>95.499581664606012</v>
      </c>
      <c r="AQ494">
        <v>178.783850367897</v>
      </c>
      <c r="AR494">
        <v>1.7833047946551369E-3</v>
      </c>
      <c r="AS494">
        <v>0</v>
      </c>
      <c r="AT494">
        <v>9.4107810061020949</v>
      </c>
      <c r="AU494">
        <v>6.5730318484701611</v>
      </c>
      <c r="AV494">
        <v>36.150086448352241</v>
      </c>
      <c r="AW494">
        <v>0</v>
      </c>
      <c r="AX494">
        <v>-19.654299399298139</v>
      </c>
      <c r="AY494">
        <v>-32.479599903626351</v>
      </c>
      <c r="AZ494">
        <v>0</v>
      </c>
      <c r="BA494">
        <v>0</v>
      </c>
      <c r="BB494">
        <v>0</v>
      </c>
      <c r="BC494">
        <v>-3.5117746001407069</v>
      </c>
      <c r="BD494">
        <v>-10.413048153672021</v>
      </c>
      <c r="BE494">
        <v>-24.150173288707261</v>
      </c>
      <c r="BF494">
        <v>-3.9560998031235521</v>
      </c>
      <c r="BG494">
        <v>16.507268637127819</v>
      </c>
      <c r="BH494">
        <v>-1.0040226998645381</v>
      </c>
      <c r="BI494">
        <v>22.382514048379651</v>
      </c>
      <c r="BJ494">
        <v>0</v>
      </c>
      <c r="BK494">
        <v>0</v>
      </c>
      <c r="BL494">
        <v>33.970595295584047</v>
      </c>
      <c r="BM494">
        <v>71.851623679212452</v>
      </c>
      <c r="BN494">
        <v>27.850167459194179</v>
      </c>
      <c r="BO494">
        <v>50.430414833955624</v>
      </c>
      <c r="BP494">
        <v>3.8092472174086049</v>
      </c>
      <c r="BQ494">
        <v>70.661170129159103</v>
      </c>
      <c r="BR494">
        <v>2.7508166369101481</v>
      </c>
      <c r="BS494">
        <v>5.427890323601531</v>
      </c>
      <c r="BT494">
        <v>0</v>
      </c>
      <c r="BU494">
        <v>3.7189669750821181E-4</v>
      </c>
      <c r="BV494">
        <v>2.8376035413836179E-4</v>
      </c>
      <c r="BW494">
        <v>8.4930421586680593E-5</v>
      </c>
      <c r="BX494">
        <v>4.4515328488820292E-4</v>
      </c>
      <c r="BY494">
        <v>0</v>
      </c>
      <c r="BZ494">
        <v>1.039380794949871E-4</v>
      </c>
      <c r="CA494">
        <v>9.3802707391712285E-5</v>
      </c>
      <c r="CB494">
        <v>1.361115368608022E-5</v>
      </c>
      <c r="CC494">
        <v>0.36763266125504301</v>
      </c>
      <c r="CD494">
        <v>0.39749067674481109</v>
      </c>
      <c r="CE494">
        <v>0.23074133751079701</v>
      </c>
      <c r="CF494">
        <v>4.3362771284362757E-2</v>
      </c>
      <c r="CG494">
        <v>7.8135713442795907E-2</v>
      </c>
      <c r="CH494">
        <v>0</v>
      </c>
      <c r="CI494">
        <v>6.0031760197157537E-2</v>
      </c>
      <c r="CJ494">
        <v>4.3207689943904293E-4</v>
      </c>
      <c r="CK494">
        <v>0</v>
      </c>
      <c r="CL494">
        <v>1.7017946621515981E-4</v>
      </c>
      <c r="CM494">
        <v>0</v>
      </c>
      <c r="CN494">
        <v>3.111248745451349E-4</v>
      </c>
      <c r="CO494">
        <v>0</v>
      </c>
      <c r="CP494">
        <v>2.6937654346614041E-4</v>
      </c>
      <c r="CQ494">
        <v>0</v>
      </c>
      <c r="CR494">
        <v>0</v>
      </c>
      <c r="CS494">
        <v>6.2356146324077572E-4</v>
      </c>
      <c r="CT494">
        <v>1.259529725319741E-3</v>
      </c>
      <c r="CU494">
        <v>1.7559818637352059E-5</v>
      </c>
      <c r="CV494">
        <v>3.4501207344035268E-3</v>
      </c>
      <c r="CW494">
        <v>5.9261539243271903E-3</v>
      </c>
      <c r="CX494">
        <v>7.5436434114851841E-5</v>
      </c>
      <c r="CY494">
        <v>6.9649802182440999E-6</v>
      </c>
      <c r="CZ494">
        <v>2.2671029696033771E-2</v>
      </c>
      <c r="DA494">
        <v>0</v>
      </c>
      <c r="DB494">
        <v>0</v>
      </c>
      <c r="DC494">
        <v>-178.76117933820089</v>
      </c>
      <c r="DD494">
        <v>8.9180225371383131</v>
      </c>
      <c r="DE494">
        <v>-0.30894896273490069</v>
      </c>
      <c r="DF494">
        <v>3.472796677081631</v>
      </c>
      <c r="DG494">
        <v>35.626031449554027</v>
      </c>
    </row>
    <row r="495" spans="1:111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1.345926624240418</v>
      </c>
      <c r="AI495">
        <v>1.700225307801459E-2</v>
      </c>
      <c r="AJ495">
        <v>0.93738668160432026</v>
      </c>
      <c r="AK495">
        <v>1.435828596653266</v>
      </c>
      <c r="AL495">
        <v>1.593768559259693E-2</v>
      </c>
      <c r="AM495">
        <v>4.8689249881173832E-2</v>
      </c>
      <c r="AN495">
        <v>504.81886417994423</v>
      </c>
      <c r="AO495">
        <v>118.25006936882041</v>
      </c>
      <c r="AP495">
        <v>97.461375826522584</v>
      </c>
      <c r="AQ495">
        <v>181.5801379234241</v>
      </c>
      <c r="AR495">
        <v>1.822744164342822E-3</v>
      </c>
      <c r="AS495">
        <v>0</v>
      </c>
      <c r="AT495">
        <v>11.08434702202509</v>
      </c>
      <c r="AU495">
        <v>6.2704111559384277</v>
      </c>
      <c r="AV495">
        <v>35.959023824302051</v>
      </c>
      <c r="AW495">
        <v>0</v>
      </c>
      <c r="AX495">
        <v>-21.085341441679471</v>
      </c>
      <c r="AY495">
        <v>-32.228440560586101</v>
      </c>
      <c r="AZ495">
        <v>0</v>
      </c>
      <c r="BA495">
        <v>0</v>
      </c>
      <c r="BB495">
        <v>0</v>
      </c>
      <c r="BC495">
        <v>-4.1302611341175162</v>
      </c>
      <c r="BD495">
        <v>-10.69523914638687</v>
      </c>
      <c r="BE495">
        <v>-24.02047878942027</v>
      </c>
      <c r="BF495">
        <v>-3.8841197889518209</v>
      </c>
      <c r="BG495">
        <v>17.17431873623007</v>
      </c>
      <c r="BH495">
        <v>-0.97296234821612959</v>
      </c>
      <c r="BI495">
        <v>22.033728910805859</v>
      </c>
      <c r="BJ495">
        <v>0</v>
      </c>
      <c r="BK495">
        <v>0</v>
      </c>
      <c r="BL495">
        <v>34.332902148178071</v>
      </c>
      <c r="BM495">
        <v>72.681572299534608</v>
      </c>
      <c r="BN495">
        <v>29.176829339663261</v>
      </c>
      <c r="BO495">
        <v>51.583365626941507</v>
      </c>
      <c r="BP495">
        <v>3.690393371115833</v>
      </c>
      <c r="BQ495">
        <v>72.294856550120329</v>
      </c>
      <c r="BR495">
        <v>2.819562916327</v>
      </c>
      <c r="BS495">
        <v>5.5032857543697613</v>
      </c>
      <c r="BT495">
        <v>0</v>
      </c>
      <c r="BU495">
        <v>3.6191049771627407E-4</v>
      </c>
      <c r="BV495">
        <v>2.6257519811534062E-4</v>
      </c>
      <c r="BW495">
        <v>8.8921793273397001E-5</v>
      </c>
      <c r="BX495">
        <v>4.3821852043823622E-4</v>
      </c>
      <c r="BY495">
        <v>0</v>
      </c>
      <c r="BZ495">
        <v>1.0272226063334949E-4</v>
      </c>
      <c r="CA495">
        <v>9.2340986419184616E-5</v>
      </c>
      <c r="CB495">
        <v>1.3094842648585871E-5</v>
      </c>
      <c r="CC495">
        <v>0.36520224997644152</v>
      </c>
      <c r="CD495">
        <v>0.39320348581974518</v>
      </c>
      <c r="CE495">
        <v>0.21772467173034421</v>
      </c>
      <c r="CF495">
        <v>4.2459722837671278E-2</v>
      </c>
      <c r="CG495">
        <v>6.7423203652441963E-2</v>
      </c>
      <c r="CH495">
        <v>0</v>
      </c>
      <c r="CI495">
        <v>5.0640334940044163E-2</v>
      </c>
      <c r="CJ495">
        <v>4.2534387559339451E-4</v>
      </c>
      <c r="CK495">
        <v>0</v>
      </c>
      <c r="CL495">
        <v>1.8624241451117409E-4</v>
      </c>
      <c r="CM495">
        <v>0</v>
      </c>
      <c r="CN495">
        <v>2.8984168379384928E-4</v>
      </c>
      <c r="CO495">
        <v>0</v>
      </c>
      <c r="CP495">
        <v>2.5444139719112911E-4</v>
      </c>
      <c r="CQ495">
        <v>0</v>
      </c>
      <c r="CR495">
        <v>0</v>
      </c>
      <c r="CS495">
        <v>6.4275723627953932E-4</v>
      </c>
      <c r="CT495">
        <v>1.146346371829335E-3</v>
      </c>
      <c r="CU495">
        <v>2.000497258124447E-5</v>
      </c>
      <c r="CV495">
        <v>3.447368572895832E-3</v>
      </c>
      <c r="CW495">
        <v>6.209261078759804E-3</v>
      </c>
      <c r="CX495">
        <v>7.9153717028903258E-5</v>
      </c>
      <c r="CY495">
        <v>7.2318042180224436E-6</v>
      </c>
      <c r="CZ495">
        <v>2.2883784738319431E-2</v>
      </c>
      <c r="DA495">
        <v>0</v>
      </c>
      <c r="DB495">
        <v>0</v>
      </c>
      <c r="DC495">
        <v>-181.55725413868569</v>
      </c>
      <c r="DD495">
        <v>-0.15324023365974429</v>
      </c>
      <c r="DE495">
        <v>-1.137876398368121</v>
      </c>
      <c r="DF495">
        <v>3.2416397467629898</v>
      </c>
      <c r="DG495">
        <v>32.843465246481749</v>
      </c>
    </row>
    <row r="496" spans="1:111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1.3786217146992199</v>
      </c>
      <c r="AI496">
        <v>1.704212765965421E-2</v>
      </c>
      <c r="AJ496">
        <v>0.9456442460516542</v>
      </c>
      <c r="AK496">
        <v>1.457865081535342</v>
      </c>
      <c r="AL496">
        <v>1.611578996182975E-2</v>
      </c>
      <c r="AM496">
        <v>4.2082468761401162E-2</v>
      </c>
      <c r="AN496">
        <v>554.2254737507584</v>
      </c>
      <c r="AO496">
        <v>126.42623736784481</v>
      </c>
      <c r="AP496">
        <v>102.9182142969823</v>
      </c>
      <c r="AQ496">
        <v>195.938824248852</v>
      </c>
      <c r="AR496">
        <v>1.950149346849644E-3</v>
      </c>
      <c r="AS496">
        <v>0</v>
      </c>
      <c r="AT496">
        <v>11.229519875109601</v>
      </c>
      <c r="AU496">
        <v>6.1350218318499934</v>
      </c>
      <c r="AV496">
        <v>35.984900312045383</v>
      </c>
      <c r="AW496">
        <v>0</v>
      </c>
      <c r="AX496">
        <v>-21.170570544302411</v>
      </c>
      <c r="AY496">
        <v>-32.178871474702547</v>
      </c>
      <c r="AZ496">
        <v>0</v>
      </c>
      <c r="BA496">
        <v>0</v>
      </c>
      <c r="BB496">
        <v>0</v>
      </c>
      <c r="BC496">
        <v>-4.1862584019061329</v>
      </c>
      <c r="BD496">
        <v>-10.52076434914204</v>
      </c>
      <c r="BE496">
        <v>-24.0337454063283</v>
      </c>
      <c r="BF496">
        <v>-3.900357236416331</v>
      </c>
      <c r="BG496">
        <v>17.090819727502069</v>
      </c>
      <c r="BH496">
        <v>-1.0385343169493919</v>
      </c>
      <c r="BI496">
        <v>22.03552221999729</v>
      </c>
      <c r="BJ496">
        <v>0</v>
      </c>
      <c r="BK496">
        <v>0</v>
      </c>
      <c r="BL496">
        <v>34.36082617699077</v>
      </c>
      <c r="BM496">
        <v>96.829700853740064</v>
      </c>
      <c r="BN496">
        <v>29.081478651750739</v>
      </c>
      <c r="BO496">
        <v>51.742836442067812</v>
      </c>
      <c r="BP496">
        <v>3.6128507381337962</v>
      </c>
      <c r="BQ496">
        <v>73.257871280426173</v>
      </c>
      <c r="BR496">
        <v>2.8240550103255728</v>
      </c>
      <c r="BS496">
        <v>5.5592242188810452</v>
      </c>
      <c r="BT496">
        <v>0</v>
      </c>
      <c r="BU496">
        <v>3.617985158443137E-4</v>
      </c>
      <c r="BV496">
        <v>3.3978237899998391E-4</v>
      </c>
      <c r="BW496">
        <v>8.5198431767340461E-5</v>
      </c>
      <c r="BX496">
        <v>4.3944249230141839E-4</v>
      </c>
      <c r="BY496">
        <v>0</v>
      </c>
      <c r="BZ496">
        <v>1.0375062100321479E-4</v>
      </c>
      <c r="CA496">
        <v>9.2348501984995568E-5</v>
      </c>
      <c r="CB496">
        <v>1.329915654834064E-5</v>
      </c>
      <c r="CC496">
        <v>0.40229473521797632</v>
      </c>
      <c r="CD496">
        <v>0.43092009842969131</v>
      </c>
      <c r="CE496">
        <v>0.17739094943350661</v>
      </c>
      <c r="CF496">
        <v>4.2304521456552877E-2</v>
      </c>
      <c r="CG496">
        <v>7.1839788023218068E-2</v>
      </c>
      <c r="CH496">
        <v>0</v>
      </c>
      <c r="CI496">
        <v>6.1453841956828757E-2</v>
      </c>
      <c r="CJ496">
        <v>4.2537849402247242E-4</v>
      </c>
      <c r="CK496">
        <v>0</v>
      </c>
      <c r="CL496">
        <v>1.8983203939781031E-4</v>
      </c>
      <c r="CM496">
        <v>0</v>
      </c>
      <c r="CN496">
        <v>2.9800505476020522E-4</v>
      </c>
      <c r="CO496">
        <v>0</v>
      </c>
      <c r="CP496">
        <v>3.0060819092999231E-4</v>
      </c>
      <c r="CQ496">
        <v>0</v>
      </c>
      <c r="CR496">
        <v>0</v>
      </c>
      <c r="CS496">
        <v>6.4148639523673042E-4</v>
      </c>
      <c r="CT496">
        <v>1.2243028385341801E-3</v>
      </c>
      <c r="CU496">
        <v>2.129928796939314E-5</v>
      </c>
      <c r="CV496">
        <v>2.722511014983092E-3</v>
      </c>
      <c r="CW496">
        <v>6.8559582343915397E-3</v>
      </c>
      <c r="CX496">
        <v>7.9472660006424419E-5</v>
      </c>
      <c r="CY496">
        <v>7.2493545988024293E-6</v>
      </c>
      <c r="CZ496">
        <v>2.3494647446709371E-2</v>
      </c>
      <c r="DA496">
        <v>0</v>
      </c>
      <c r="DB496">
        <v>0</v>
      </c>
      <c r="DC496">
        <v>-195.91532960140529</v>
      </c>
      <c r="DD496">
        <v>8.7713774293661118E-2</v>
      </c>
      <c r="DE496">
        <v>-1.378311083468819</v>
      </c>
      <c r="DF496">
        <v>3.5951728358993602</v>
      </c>
      <c r="DG496">
        <v>35.853020386674963</v>
      </c>
    </row>
    <row r="497" spans="1:111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1.4782018565734301</v>
      </c>
      <c r="AI497">
        <v>1.6116448164074211E-2</v>
      </c>
      <c r="AJ497">
        <v>0.93448341878417163</v>
      </c>
      <c r="AK497">
        <v>1.581838544048318</v>
      </c>
      <c r="AL497">
        <v>1.506055357902196E-2</v>
      </c>
      <c r="AM497">
        <v>5.1019475009388977E-2</v>
      </c>
      <c r="AN497">
        <v>521.80357489565506</v>
      </c>
      <c r="AO497">
        <v>120.552067205144</v>
      </c>
      <c r="AP497">
        <v>100.86392913224731</v>
      </c>
      <c r="AQ497">
        <v>186.00687011091071</v>
      </c>
      <c r="AR497">
        <v>1.85636397763563E-3</v>
      </c>
      <c r="AS497">
        <v>0</v>
      </c>
      <c r="AT497">
        <v>11.19071880423178</v>
      </c>
      <c r="AU497">
        <v>5.9390431279529876</v>
      </c>
      <c r="AV497">
        <v>35.961171643317641</v>
      </c>
      <c r="AW497">
        <v>0</v>
      </c>
      <c r="AX497">
        <v>-20.594894890368831</v>
      </c>
      <c r="AY497">
        <v>-32.49603868513357</v>
      </c>
      <c r="AZ497">
        <v>0</v>
      </c>
      <c r="BA497">
        <v>0</v>
      </c>
      <c r="BB497">
        <v>0</v>
      </c>
      <c r="BC497">
        <v>-4.1724987926626751</v>
      </c>
      <c r="BD497">
        <v>-10.13737825440024</v>
      </c>
      <c r="BE497">
        <v>-24.02637735129106</v>
      </c>
      <c r="BF497">
        <v>-3.925534565915398</v>
      </c>
      <c r="BG497">
        <v>16.666523446194571</v>
      </c>
      <c r="BH497">
        <v>-1.0453713437862791</v>
      </c>
      <c r="BI497">
        <v>22.27991405874582</v>
      </c>
      <c r="BJ497">
        <v>0</v>
      </c>
      <c r="BK497">
        <v>0</v>
      </c>
      <c r="BL497">
        <v>34.254668232334517</v>
      </c>
      <c r="BM497">
        <v>85.35755089088164</v>
      </c>
      <c r="BN497">
        <v>27.886150778842701</v>
      </c>
      <c r="BO497">
        <v>50.207202758641863</v>
      </c>
      <c r="BP497">
        <v>3.2387929043928372</v>
      </c>
      <c r="BQ497">
        <v>71.216941754571423</v>
      </c>
      <c r="BR497">
        <v>2.7421618486239101</v>
      </c>
      <c r="BS497">
        <v>5.510178163394766</v>
      </c>
      <c r="BT497">
        <v>0</v>
      </c>
      <c r="BU497">
        <v>3.7963338842170321E-4</v>
      </c>
      <c r="BV497">
        <v>3.0642138487277978E-4</v>
      </c>
      <c r="BW497">
        <v>8.6870812198476497E-5</v>
      </c>
      <c r="BX497">
        <v>4.4197190066200102E-4</v>
      </c>
      <c r="BY497">
        <v>0</v>
      </c>
      <c r="BZ497">
        <v>1.047130998941331E-4</v>
      </c>
      <c r="CA497">
        <v>9.337272187778777E-5</v>
      </c>
      <c r="CB497">
        <v>1.399698668078668E-5</v>
      </c>
      <c r="CC497">
        <v>0.42084414160267608</v>
      </c>
      <c r="CD497">
        <v>0.45035330233963361</v>
      </c>
      <c r="CE497">
        <v>0.23487673370459619</v>
      </c>
      <c r="CF497">
        <v>4.0725012344348388E-2</v>
      </c>
      <c r="CG497">
        <v>7.3910291210523726E-2</v>
      </c>
      <c r="CH497">
        <v>0</v>
      </c>
      <c r="CI497">
        <v>4.5881247995774588E-2</v>
      </c>
      <c r="CJ497">
        <v>4.3009628701509272E-4</v>
      </c>
      <c r="CK497">
        <v>0</v>
      </c>
      <c r="CL497">
        <v>1.8780672397398539E-4</v>
      </c>
      <c r="CM497">
        <v>0</v>
      </c>
      <c r="CN497">
        <v>2.8777613540852419E-4</v>
      </c>
      <c r="CO497">
        <v>0</v>
      </c>
      <c r="CP497">
        <v>3.4615856738340637E-4</v>
      </c>
      <c r="CQ497">
        <v>0</v>
      </c>
      <c r="CR497">
        <v>0</v>
      </c>
      <c r="CS497">
        <v>5.8135787529566972E-4</v>
      </c>
      <c r="CT497">
        <v>1.191171377086036E-3</v>
      </c>
      <c r="CU497">
        <v>2.0517520715102981E-5</v>
      </c>
      <c r="CV497">
        <v>3.4392201363137808E-3</v>
      </c>
      <c r="CW497">
        <v>6.7825127932938378E-3</v>
      </c>
      <c r="CX497">
        <v>7.4984675133303659E-5</v>
      </c>
      <c r="CY497">
        <v>6.9316245152395256E-6</v>
      </c>
      <c r="CZ497">
        <v>2.382336414600178E-2</v>
      </c>
      <c r="DA497">
        <v>0</v>
      </c>
      <c r="DB497">
        <v>0</v>
      </c>
      <c r="DC497">
        <v>-185.9830467467647</v>
      </c>
      <c r="DD497">
        <v>0.23674542643129831</v>
      </c>
      <c r="DE497">
        <v>-1.2947533374856659</v>
      </c>
      <c r="DF497">
        <v>3.269290882703995</v>
      </c>
      <c r="DG497">
        <v>32.937226469712769</v>
      </c>
    </row>
    <row r="498" spans="1:111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1.2634972073657329</v>
      </c>
      <c r="AI498">
        <v>1.6734542794832451E-2</v>
      </c>
      <c r="AJ498">
        <v>0.90686968036280791</v>
      </c>
      <c r="AK498">
        <v>1.393251049567394</v>
      </c>
      <c r="AL498">
        <v>1.517604947536743E-2</v>
      </c>
      <c r="AM498">
        <v>7.3298866044453029E-2</v>
      </c>
      <c r="AN498">
        <v>507.04642698709762</v>
      </c>
      <c r="AO498">
        <v>106.5674094563026</v>
      </c>
      <c r="AP498">
        <v>88.285992943305317</v>
      </c>
      <c r="AQ498">
        <v>170.09527047673399</v>
      </c>
      <c r="AR498">
        <v>1.809445167478718E-3</v>
      </c>
      <c r="AS498">
        <v>0</v>
      </c>
      <c r="AT498">
        <v>10.18413879591836</v>
      </c>
      <c r="AU498">
        <v>5.4366187451131793</v>
      </c>
      <c r="AV498">
        <v>35.729415827734847</v>
      </c>
      <c r="AW498">
        <v>0</v>
      </c>
      <c r="AX498">
        <v>-20.502256839375981</v>
      </c>
      <c r="AY498">
        <v>-30.8479165293904</v>
      </c>
      <c r="AZ498">
        <v>0</v>
      </c>
      <c r="BA498">
        <v>0</v>
      </c>
      <c r="BB498">
        <v>0</v>
      </c>
      <c r="BC498">
        <v>-3.7948956019986362</v>
      </c>
      <c r="BD498">
        <v>-9.3344131269848187</v>
      </c>
      <c r="BE498">
        <v>-23.865268430700109</v>
      </c>
      <c r="BF498">
        <v>-3.8630044120321161</v>
      </c>
      <c r="BG498">
        <v>15.99842694555428</v>
      </c>
      <c r="BH498">
        <v>-0.98131484694989801</v>
      </c>
      <c r="BI498">
        <v>22.248518690030359</v>
      </c>
      <c r="BJ498">
        <v>0</v>
      </c>
      <c r="BK498">
        <v>0</v>
      </c>
      <c r="BL498">
        <v>34.157665079687497</v>
      </c>
      <c r="BM498">
        <v>77.350218232035857</v>
      </c>
      <c r="BN498">
        <v>28.465887904570391</v>
      </c>
      <c r="BO498">
        <v>50.913028414541863</v>
      </c>
      <c r="BP498">
        <v>3.4652417962422808</v>
      </c>
      <c r="BQ498">
        <v>70.450940996156532</v>
      </c>
      <c r="BR498">
        <v>2.8081614515106219</v>
      </c>
      <c r="BS498">
        <v>5.4932958176793472</v>
      </c>
      <c r="BT498">
        <v>0</v>
      </c>
      <c r="BU498">
        <v>3.630598619342328E-4</v>
      </c>
      <c r="BV498">
        <v>2.7210151252281072E-4</v>
      </c>
      <c r="BW498">
        <v>8.4426820164825684E-5</v>
      </c>
      <c r="BX498">
        <v>4.3564567075821548E-4</v>
      </c>
      <c r="BY498">
        <v>0</v>
      </c>
      <c r="BZ498">
        <v>9.9207056248407774E-5</v>
      </c>
      <c r="CA498">
        <v>9.3241147266521728E-5</v>
      </c>
      <c r="CB498">
        <v>1.325793788379576E-5</v>
      </c>
      <c r="CC498">
        <v>0.3752544056716659</v>
      </c>
      <c r="CD498">
        <v>0.40389427188358379</v>
      </c>
      <c r="CE498">
        <v>0.1417452038403593</v>
      </c>
      <c r="CF498">
        <v>3.7719783874130851E-2</v>
      </c>
      <c r="CG498">
        <v>7.0969360086255012E-2</v>
      </c>
      <c r="CH498">
        <v>0</v>
      </c>
      <c r="CI498">
        <v>3.4803974472125063E-2</v>
      </c>
      <c r="CJ498">
        <v>4.2949022401689681E-4</v>
      </c>
      <c r="CK498">
        <v>0</v>
      </c>
      <c r="CL498">
        <v>1.8404163547259319E-4</v>
      </c>
      <c r="CM498">
        <v>0</v>
      </c>
      <c r="CN498">
        <v>2.9523343128902278E-4</v>
      </c>
      <c r="CO498">
        <v>0</v>
      </c>
      <c r="CP498">
        <v>2.7452057392479001E-4</v>
      </c>
      <c r="CQ498">
        <v>0</v>
      </c>
      <c r="CR498">
        <v>0</v>
      </c>
      <c r="CS498">
        <v>5.5379908608376533E-4</v>
      </c>
      <c r="CT498">
        <v>1.1876397934853079E-3</v>
      </c>
      <c r="CU498">
        <v>1.7496618546962382E-5</v>
      </c>
      <c r="CV498">
        <v>2.0975206057039508E-3</v>
      </c>
      <c r="CW498">
        <v>6.2797109106619087E-3</v>
      </c>
      <c r="CX498">
        <v>7.7424251369708248E-5</v>
      </c>
      <c r="CY498">
        <v>7.1873225337729338E-6</v>
      </c>
      <c r="CZ498">
        <v>2.1144046859842371E-2</v>
      </c>
      <c r="DA498">
        <v>0</v>
      </c>
      <c r="DB498">
        <v>0</v>
      </c>
      <c r="DC498">
        <v>-170.07412642987421</v>
      </c>
      <c r="DD498">
        <v>-0.54562791530042887</v>
      </c>
      <c r="DE498">
        <v>-2.2761888922351541</v>
      </c>
      <c r="DF498">
        <v>2.5956117842003019</v>
      </c>
      <c r="DG498">
        <v>29.24176719422718</v>
      </c>
    </row>
    <row r="499" spans="1:111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1.395040078431971</v>
      </c>
      <c r="AI499">
        <v>1.61480516103703E-2</v>
      </c>
      <c r="AJ499">
        <v>0.92692125777477541</v>
      </c>
      <c r="AK499">
        <v>1.5050254934697</v>
      </c>
      <c r="AL499">
        <v>1.496797230929642E-2</v>
      </c>
      <c r="AM499">
        <v>5.7094935913175549E-2</v>
      </c>
      <c r="AN499">
        <v>514.90026839252664</v>
      </c>
      <c r="AO499">
        <v>113.9745814769071</v>
      </c>
      <c r="AP499">
        <v>92.090078250826139</v>
      </c>
      <c r="AQ499">
        <v>178.52731496237061</v>
      </c>
      <c r="AR499">
        <v>1.8090182230753389E-3</v>
      </c>
      <c r="AS499">
        <v>0</v>
      </c>
      <c r="AT499">
        <v>11.28044132269922</v>
      </c>
      <c r="AU499">
        <v>6.3457346181825933</v>
      </c>
      <c r="AV499">
        <v>35.892964726619752</v>
      </c>
      <c r="AW499">
        <v>0</v>
      </c>
      <c r="AX499">
        <v>-20.81699592619524</v>
      </c>
      <c r="AY499">
        <v>-32.702144741306327</v>
      </c>
      <c r="AZ499">
        <v>0</v>
      </c>
      <c r="BA499">
        <v>0</v>
      </c>
      <c r="BB499">
        <v>0</v>
      </c>
      <c r="BC499">
        <v>-4.2075729306547016</v>
      </c>
      <c r="BD499">
        <v>-10.67344839408231</v>
      </c>
      <c r="BE499">
        <v>-23.976560790754871</v>
      </c>
      <c r="BF499">
        <v>-3.927586794384053</v>
      </c>
      <c r="BG499">
        <v>16.998208863125051</v>
      </c>
      <c r="BH499">
        <v>-1.016715880533885</v>
      </c>
      <c r="BI499">
        <v>22.25030674600649</v>
      </c>
      <c r="BJ499">
        <v>0</v>
      </c>
      <c r="BK499">
        <v>0</v>
      </c>
      <c r="BL499">
        <v>34.272125394414502</v>
      </c>
      <c r="BM499">
        <v>81.865349762045994</v>
      </c>
      <c r="BN499">
        <v>27.794704585257801</v>
      </c>
      <c r="BO499">
        <v>50.249982418067972</v>
      </c>
      <c r="BP499">
        <v>3.422747327461618</v>
      </c>
      <c r="BQ499">
        <v>71.10346807050739</v>
      </c>
      <c r="BR499">
        <v>2.7432947414736359</v>
      </c>
      <c r="BS499">
        <v>5.3831252003245931</v>
      </c>
      <c r="BT499">
        <v>0</v>
      </c>
      <c r="BU499">
        <v>3.7936908688126272E-4</v>
      </c>
      <c r="BV499">
        <v>3.1277059557689577E-4</v>
      </c>
      <c r="BW499">
        <v>8.494537423339134E-5</v>
      </c>
      <c r="BX499">
        <v>4.4173113461549318E-4</v>
      </c>
      <c r="BY499">
        <v>0</v>
      </c>
      <c r="BZ499">
        <v>1.0475308420695429E-4</v>
      </c>
      <c r="CA499">
        <v>9.3248640816672864E-5</v>
      </c>
      <c r="CB499">
        <v>1.343688406711874E-5</v>
      </c>
      <c r="CC499">
        <v>0.40361523551720252</v>
      </c>
      <c r="CD499">
        <v>0.43474913977901158</v>
      </c>
      <c r="CE499">
        <v>0.1677889794341359</v>
      </c>
      <c r="CF499">
        <v>4.2105190234910057E-2</v>
      </c>
      <c r="CG499">
        <v>7.3290663689948771E-2</v>
      </c>
      <c r="CH499">
        <v>0</v>
      </c>
      <c r="CI499">
        <v>5.9525467205607523E-2</v>
      </c>
      <c r="CJ499">
        <v>4.2952474103676882E-4</v>
      </c>
      <c r="CK499">
        <v>0</v>
      </c>
      <c r="CL499">
        <v>1.995336501705594E-4</v>
      </c>
      <c r="CM499">
        <v>0</v>
      </c>
      <c r="CN499">
        <v>3.0321824268146158E-4</v>
      </c>
      <c r="CO499">
        <v>0</v>
      </c>
      <c r="CP499">
        <v>2.2892481723535971E-4</v>
      </c>
      <c r="CQ499">
        <v>0</v>
      </c>
      <c r="CR499">
        <v>0</v>
      </c>
      <c r="CS499">
        <v>6.0490041433717071E-4</v>
      </c>
      <c r="CT499">
        <v>1.183501419823585E-3</v>
      </c>
      <c r="CU499">
        <v>2.006644098563832E-5</v>
      </c>
      <c r="CV499">
        <v>2.480540282318428E-3</v>
      </c>
      <c r="CW499">
        <v>6.517599653863549E-3</v>
      </c>
      <c r="CX499">
        <v>7.5016370640616439E-5</v>
      </c>
      <c r="CY499">
        <v>6.9359876861926803E-6</v>
      </c>
      <c r="CZ499">
        <v>2.2527179911039669E-2</v>
      </c>
      <c r="DA499">
        <v>0</v>
      </c>
      <c r="DB499">
        <v>0</v>
      </c>
      <c r="DC499">
        <v>-178.5047877824596</v>
      </c>
      <c r="DD499">
        <v>0.31797375530004501</v>
      </c>
      <c r="DE499">
        <v>-1.060982545122902</v>
      </c>
      <c r="DF499">
        <v>3.4617770295941441</v>
      </c>
      <c r="DG499">
        <v>35.68403963630503</v>
      </c>
    </row>
    <row r="500" spans="1:111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1.315885291863317</v>
      </c>
      <c r="AI500">
        <v>1.6865560023214869E-2</v>
      </c>
      <c r="AJ500">
        <v>0.96406721473253387</v>
      </c>
      <c r="AK500">
        <v>1.36493103872993</v>
      </c>
      <c r="AL500">
        <v>1.6259533476485129E-2</v>
      </c>
      <c r="AM500">
        <v>2.7422526052878201E-2</v>
      </c>
      <c r="AN500">
        <v>496.44277650517932</v>
      </c>
      <c r="AO500">
        <v>119.7118621014133</v>
      </c>
      <c r="AP500">
        <v>103.0741401758428</v>
      </c>
      <c r="AQ500">
        <v>182.01455554846859</v>
      </c>
      <c r="AR500">
        <v>1.823105559582481E-3</v>
      </c>
      <c r="AS500">
        <v>0</v>
      </c>
      <c r="AT500">
        <v>9.7002932912932724</v>
      </c>
      <c r="AU500">
        <v>5.9639202328721899</v>
      </c>
      <c r="AV500">
        <v>36.103355931220108</v>
      </c>
      <c r="AW500">
        <v>0</v>
      </c>
      <c r="AX500">
        <v>-19.891224023226471</v>
      </c>
      <c r="AY500">
        <v>-31.876345432159091</v>
      </c>
      <c r="AZ500">
        <v>0</v>
      </c>
      <c r="BA500">
        <v>0</v>
      </c>
      <c r="BB500">
        <v>0</v>
      </c>
      <c r="BC500">
        <v>-3.6182262631489599</v>
      </c>
      <c r="BD500">
        <v>-9.8590886413045666</v>
      </c>
      <c r="BE500">
        <v>-24.112399676296921</v>
      </c>
      <c r="BF500">
        <v>-3.9098759262132301</v>
      </c>
      <c r="BG500">
        <v>16.375022058125509</v>
      </c>
      <c r="BH500">
        <v>-0.98104254744848252</v>
      </c>
      <c r="BI500">
        <v>21.92388521925643</v>
      </c>
      <c r="BJ500">
        <v>0</v>
      </c>
      <c r="BK500">
        <v>0</v>
      </c>
      <c r="BL500">
        <v>34.090078085607317</v>
      </c>
      <c r="BM500">
        <v>69.471326454172001</v>
      </c>
      <c r="BN500">
        <v>28.888403873343659</v>
      </c>
      <c r="BO500">
        <v>51.520998774667433</v>
      </c>
      <c r="BP500">
        <v>3.799812180172558</v>
      </c>
      <c r="BQ500">
        <v>71.7327778671022</v>
      </c>
      <c r="BR500">
        <v>2.7954661727021981</v>
      </c>
      <c r="BS500">
        <v>5.5447876820387769</v>
      </c>
      <c r="BT500">
        <v>0</v>
      </c>
      <c r="BU500">
        <v>3.584915391613183E-4</v>
      </c>
      <c r="BV500">
        <v>2.6001405001668441E-4</v>
      </c>
      <c r="BW500">
        <v>8.6415685406607479E-5</v>
      </c>
      <c r="BX500">
        <v>4.4088157103885781E-4</v>
      </c>
      <c r="BY500">
        <v>0</v>
      </c>
      <c r="BZ500">
        <v>1.01930973558189E-4</v>
      </c>
      <c r="CA500">
        <v>9.1880643330156895E-5</v>
      </c>
      <c r="CB500">
        <v>1.335407341278751E-5</v>
      </c>
      <c r="CC500">
        <v>0.40555111828818319</v>
      </c>
      <c r="CD500">
        <v>0.43497579984486739</v>
      </c>
      <c r="CE500">
        <v>0.19038861319433989</v>
      </c>
      <c r="CF500">
        <v>4.3230950545923991E-2</v>
      </c>
      <c r="CG500">
        <v>7.5087864308371249E-2</v>
      </c>
      <c r="CH500">
        <v>0</v>
      </c>
      <c r="CI500">
        <v>2.2846151080734459E-2</v>
      </c>
      <c r="CJ500">
        <v>4.2322342917861601E-4</v>
      </c>
      <c r="CK500">
        <v>0</v>
      </c>
      <c r="CL500">
        <v>1.8931216286675789E-4</v>
      </c>
      <c r="CM500">
        <v>0</v>
      </c>
      <c r="CN500">
        <v>3.0695157009148207E-4</v>
      </c>
      <c r="CO500">
        <v>0</v>
      </c>
      <c r="CP500">
        <v>3.0256769550320489E-4</v>
      </c>
      <c r="CQ500">
        <v>0</v>
      </c>
      <c r="CR500">
        <v>0</v>
      </c>
      <c r="CS500">
        <v>6.5017110411952437E-4</v>
      </c>
      <c r="CT500">
        <v>1.266398882507848E-3</v>
      </c>
      <c r="CU500">
        <v>1.8118577093283579E-5</v>
      </c>
      <c r="CV500">
        <v>2.9084428880625729E-3</v>
      </c>
      <c r="CW500">
        <v>6.8398467279712659E-3</v>
      </c>
      <c r="CX500">
        <v>7.8943087173390176E-5</v>
      </c>
      <c r="CY500">
        <v>7.1379001480427726E-6</v>
      </c>
      <c r="CZ500">
        <v>2.2193141917322912E-2</v>
      </c>
      <c r="DA500">
        <v>0</v>
      </c>
      <c r="DB500">
        <v>0</v>
      </c>
      <c r="DC500">
        <v>-181.99236240655131</v>
      </c>
      <c r="DD500">
        <v>-0.20685935718938711</v>
      </c>
      <c r="DE500">
        <v>-0.83534261684116151</v>
      </c>
      <c r="DF500">
        <v>2.5067091068003511</v>
      </c>
      <c r="DG500">
        <v>26.032590953701629</v>
      </c>
    </row>
    <row r="501" spans="1:111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1.3388903015875531</v>
      </c>
      <c r="AI501">
        <v>1.72841099942561E-2</v>
      </c>
      <c r="AJ501">
        <v>0.94594978837445987</v>
      </c>
      <c r="AK501">
        <v>1.415392577814067</v>
      </c>
      <c r="AL501">
        <v>1.6349900191307439E-2</v>
      </c>
      <c r="AM501">
        <v>4.1838466667169123E-2</v>
      </c>
      <c r="AN501">
        <v>487.72063506210338</v>
      </c>
      <c r="AO501">
        <v>122.27961142013289</v>
      </c>
      <c r="AP501">
        <v>105.48325369368141</v>
      </c>
      <c r="AQ501">
        <v>183.52147872684299</v>
      </c>
      <c r="AR501">
        <v>1.797180521302792E-3</v>
      </c>
      <c r="AS501">
        <v>0</v>
      </c>
      <c r="AT501">
        <v>8.6084135318819239</v>
      </c>
      <c r="AU501">
        <v>5.0631958379186486</v>
      </c>
      <c r="AV501">
        <v>35.987267154640932</v>
      </c>
      <c r="AW501">
        <v>0</v>
      </c>
      <c r="AX501">
        <v>-19.936975231928539</v>
      </c>
      <c r="AY501">
        <v>-29.721901292512971</v>
      </c>
      <c r="AZ501">
        <v>0</v>
      </c>
      <c r="BA501">
        <v>0</v>
      </c>
      <c r="BB501">
        <v>0</v>
      </c>
      <c r="BC501">
        <v>-3.214604534385411</v>
      </c>
      <c r="BD501">
        <v>-8.5327844640102288</v>
      </c>
      <c r="BE501">
        <v>-24.037073294253808</v>
      </c>
      <c r="BF501">
        <v>-3.847813263997959</v>
      </c>
      <c r="BG501">
        <v>15.004181156405011</v>
      </c>
      <c r="BH501">
        <v>-0.94367288295679352</v>
      </c>
      <c r="BI501">
        <v>21.893104266089349</v>
      </c>
      <c r="BJ501">
        <v>0</v>
      </c>
      <c r="BK501">
        <v>0</v>
      </c>
      <c r="BL501">
        <v>33.940986463299808</v>
      </c>
      <c r="BM501">
        <v>66.138983207583422</v>
      </c>
      <c r="BN501">
        <v>29.541472926050972</v>
      </c>
      <c r="BO501">
        <v>51.901975702927899</v>
      </c>
      <c r="BP501">
        <v>3.2326775949782141</v>
      </c>
      <c r="BQ501">
        <v>70.219149334291046</v>
      </c>
      <c r="BR501">
        <v>2.8382152765669861</v>
      </c>
      <c r="BS501">
        <v>5.5661912239222362</v>
      </c>
      <c r="BT501">
        <v>0</v>
      </c>
      <c r="BU501">
        <v>3.4611564444852268E-4</v>
      </c>
      <c r="BV501">
        <v>2.35943494921476E-4</v>
      </c>
      <c r="BW501">
        <v>8.7856855090093683E-5</v>
      </c>
      <c r="BX501">
        <v>4.3551016072851211E-4</v>
      </c>
      <c r="BY501">
        <v>0</v>
      </c>
      <c r="BZ501">
        <v>9.5553559149176218E-5</v>
      </c>
      <c r="CA501">
        <v>9.1751643668325857E-5</v>
      </c>
      <c r="CB501">
        <v>1.3000707361635839E-5</v>
      </c>
      <c r="CC501">
        <v>0.4245541335793534</v>
      </c>
      <c r="CD501">
        <v>0.45305870697623862</v>
      </c>
      <c r="CE501">
        <v>0.21060794098298791</v>
      </c>
      <c r="CF501">
        <v>3.8791257393699229E-2</v>
      </c>
      <c r="CG501">
        <v>6.5648382015256412E-2</v>
      </c>
      <c r="CH501">
        <v>0</v>
      </c>
      <c r="CI501">
        <v>2.608717317757072E-2</v>
      </c>
      <c r="CJ501">
        <v>4.2262922699125391E-4</v>
      </c>
      <c r="CK501">
        <v>0</v>
      </c>
      <c r="CL501">
        <v>2.0326128940595869E-4</v>
      </c>
      <c r="CM501">
        <v>0</v>
      </c>
      <c r="CN501">
        <v>2.8941489252515062E-4</v>
      </c>
      <c r="CO501">
        <v>0</v>
      </c>
      <c r="CP501">
        <v>2.8825808046047081E-4</v>
      </c>
      <c r="CQ501">
        <v>0</v>
      </c>
      <c r="CR501">
        <v>0</v>
      </c>
      <c r="CS501">
        <v>5.8986617733237793E-4</v>
      </c>
      <c r="CT501">
        <v>1.134673855696636E-3</v>
      </c>
      <c r="CU501">
        <v>1.7794706961573639E-5</v>
      </c>
      <c r="CV501">
        <v>3.3519127371532888E-3</v>
      </c>
      <c r="CW501">
        <v>7.3380403433016403E-3</v>
      </c>
      <c r="CX501">
        <v>8.0606182275819703E-5</v>
      </c>
      <c r="CY501">
        <v>7.3047700461042586E-6</v>
      </c>
      <c r="CZ501">
        <v>2.3141527378777341E-2</v>
      </c>
      <c r="DA501">
        <v>0</v>
      </c>
      <c r="DB501">
        <v>0</v>
      </c>
      <c r="DC501">
        <v>-183.4983371994642</v>
      </c>
      <c r="DD501">
        <v>5.9807670302689082E-2</v>
      </c>
      <c r="DE501">
        <v>-3.1861091096428429</v>
      </c>
      <c r="DF501">
        <v>2.4338592964627841</v>
      </c>
      <c r="DG501">
        <v>26.552584406601021</v>
      </c>
    </row>
    <row r="502" spans="1:111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1.468944023908938</v>
      </c>
      <c r="AI502">
        <v>1.6372379500408041E-2</v>
      </c>
      <c r="AJ502">
        <v>0.9078049435640192</v>
      </c>
      <c r="AK502">
        <v>1.6181274168775881</v>
      </c>
      <c r="AL502">
        <v>1.4862927048376631E-2</v>
      </c>
      <c r="AM502">
        <v>7.2542611348722849E-2</v>
      </c>
      <c r="AN502">
        <v>501.49166662717312</v>
      </c>
      <c r="AO502">
        <v>134.76604093097711</v>
      </c>
      <c r="AP502">
        <v>120.7042036508104</v>
      </c>
      <c r="AQ502">
        <v>197.80339975632759</v>
      </c>
      <c r="AR502">
        <v>1.799134007564722E-3</v>
      </c>
      <c r="AS502">
        <v>0</v>
      </c>
      <c r="AT502">
        <v>11.795669440694549</v>
      </c>
      <c r="AU502">
        <v>5.7162773984547179</v>
      </c>
      <c r="AV502">
        <v>35.828144704760383</v>
      </c>
      <c r="AW502">
        <v>0</v>
      </c>
      <c r="AX502">
        <v>-21.81079206181057</v>
      </c>
      <c r="AY502">
        <v>-31.529299482099081</v>
      </c>
      <c r="AZ502">
        <v>0</v>
      </c>
      <c r="BA502">
        <v>0</v>
      </c>
      <c r="BB502">
        <v>0</v>
      </c>
      <c r="BC502">
        <v>-4.3966345499954134</v>
      </c>
      <c r="BD502">
        <v>-10.14782247538685</v>
      </c>
      <c r="BE502">
        <v>-23.945081571616878</v>
      </c>
      <c r="BF502">
        <v>-3.8723349689005109</v>
      </c>
      <c r="BG502">
        <v>16.83134363584637</v>
      </c>
      <c r="BH502">
        <v>-0.99730616592602683</v>
      </c>
      <c r="BI502">
        <v>22.872741156956391</v>
      </c>
      <c r="BJ502">
        <v>0</v>
      </c>
      <c r="BK502">
        <v>0</v>
      </c>
      <c r="BL502">
        <v>34.377523890459287</v>
      </c>
      <c r="BM502">
        <v>75.380596579630719</v>
      </c>
      <c r="BN502">
        <v>28.161865345824641</v>
      </c>
      <c r="BO502">
        <v>50.363191098657481</v>
      </c>
      <c r="BP502">
        <v>3.3133636887518589</v>
      </c>
      <c r="BQ502">
        <v>70.372502643337981</v>
      </c>
      <c r="BR502">
        <v>2.81886177643071</v>
      </c>
      <c r="BS502">
        <v>5.4035922774061378</v>
      </c>
      <c r="BT502">
        <v>0</v>
      </c>
      <c r="BU502">
        <v>3.7705919478336311E-4</v>
      </c>
      <c r="BV502">
        <v>2.8410708507146688E-4</v>
      </c>
      <c r="BW502">
        <v>8.6184740879740207E-5</v>
      </c>
      <c r="BX502">
        <v>4.3731559651166409E-4</v>
      </c>
      <c r="BY502">
        <v>0</v>
      </c>
      <c r="BZ502">
        <v>1.012978374474193E-4</v>
      </c>
      <c r="CA502">
        <v>9.5857196441597988E-5</v>
      </c>
      <c r="CB502">
        <v>1.3297485450478789E-5</v>
      </c>
      <c r="CC502">
        <v>0.43885184256548049</v>
      </c>
      <c r="CD502">
        <v>0.46724774555406667</v>
      </c>
      <c r="CE502">
        <v>0.31827503910755961</v>
      </c>
      <c r="CF502">
        <v>3.8224744077541971E-2</v>
      </c>
      <c r="CG502">
        <v>7.083289266867282E-2</v>
      </c>
      <c r="CH502">
        <v>0</v>
      </c>
      <c r="CI502">
        <v>3.3582654015953538E-3</v>
      </c>
      <c r="CJ502">
        <v>4.4154034973050571E-4</v>
      </c>
      <c r="CK502">
        <v>0</v>
      </c>
      <c r="CL502">
        <v>1.9063276542918381E-4</v>
      </c>
      <c r="CM502">
        <v>0</v>
      </c>
      <c r="CN502">
        <v>2.7427573455672039E-4</v>
      </c>
      <c r="CO502">
        <v>0</v>
      </c>
      <c r="CP502">
        <v>2.291780115752847E-4</v>
      </c>
      <c r="CQ502">
        <v>0</v>
      </c>
      <c r="CR502">
        <v>0</v>
      </c>
      <c r="CS502">
        <v>5.5006776482043268E-4</v>
      </c>
      <c r="CT502">
        <v>1.159702999883182E-3</v>
      </c>
      <c r="CU502">
        <v>2.2293292224431121E-5</v>
      </c>
      <c r="CV502">
        <v>4.9817417142008916E-3</v>
      </c>
      <c r="CW502">
        <v>7.18504891093537E-3</v>
      </c>
      <c r="CX502">
        <v>7.5762251523059187E-5</v>
      </c>
      <c r="CY502">
        <v>7.2290661705307287E-6</v>
      </c>
      <c r="CZ502">
        <v>2.4050109752029709E-2</v>
      </c>
      <c r="DA502">
        <v>0</v>
      </c>
      <c r="DB502">
        <v>0</v>
      </c>
      <c r="DC502">
        <v>-197.77934964657561</v>
      </c>
      <c r="DD502">
        <v>0.33143781311810022</v>
      </c>
      <c r="DE502">
        <v>-2.6220398407448609</v>
      </c>
      <c r="DF502">
        <v>1.9426510818065079</v>
      </c>
      <c r="DG502">
        <v>22.41125739502332</v>
      </c>
    </row>
    <row r="503" spans="1:111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1.3895164571326579</v>
      </c>
      <c r="AI503">
        <v>1.6001630432781438E-2</v>
      </c>
      <c r="AJ503">
        <v>0.92267870643210737</v>
      </c>
      <c r="AK503">
        <v>1.5059591386484219</v>
      </c>
      <c r="AL503">
        <v>1.476436366852342E-2</v>
      </c>
      <c r="AM503">
        <v>6.0514929907552209E-2</v>
      </c>
      <c r="AN503">
        <v>479.61503952939682</v>
      </c>
      <c r="AO503">
        <v>118.8356818966688</v>
      </c>
      <c r="AP503">
        <v>104.2478896692941</v>
      </c>
      <c r="AQ503">
        <v>179.04829610833329</v>
      </c>
      <c r="AR503">
        <v>1.7366793521454769E-3</v>
      </c>
      <c r="AS503">
        <v>0</v>
      </c>
      <c r="AT503">
        <v>11.480393477798691</v>
      </c>
      <c r="AU503">
        <v>6.3240949217727582</v>
      </c>
      <c r="AV503">
        <v>35.882435497372349</v>
      </c>
      <c r="AW503">
        <v>0</v>
      </c>
      <c r="AX503">
        <v>-20.93695766106476</v>
      </c>
      <c r="AY503">
        <v>-32.749966235879043</v>
      </c>
      <c r="AZ503">
        <v>0</v>
      </c>
      <c r="BA503">
        <v>0</v>
      </c>
      <c r="BB503">
        <v>0</v>
      </c>
      <c r="BC503">
        <v>-4.2838252367268277</v>
      </c>
      <c r="BD503">
        <v>-10.64986277861736</v>
      </c>
      <c r="BE503">
        <v>-23.975047501128842</v>
      </c>
      <c r="BF503">
        <v>-3.9383623957060871</v>
      </c>
      <c r="BG503">
        <v>16.968607674843039</v>
      </c>
      <c r="BH503">
        <v>-0.98499085657177554</v>
      </c>
      <c r="BI503">
        <v>22.393825771595012</v>
      </c>
      <c r="BJ503">
        <v>0</v>
      </c>
      <c r="BK503">
        <v>0</v>
      </c>
      <c r="BL503">
        <v>34.287087935641047</v>
      </c>
      <c r="BM503">
        <v>64.844689550530191</v>
      </c>
      <c r="BN503">
        <v>27.753629309106721</v>
      </c>
      <c r="BO503">
        <v>50.037296342539697</v>
      </c>
      <c r="BP503">
        <v>3.39158562119998</v>
      </c>
      <c r="BQ503">
        <v>70.336174399060582</v>
      </c>
      <c r="BR503">
        <v>2.7384743730834651</v>
      </c>
      <c r="BS503">
        <v>5.4701274981364847</v>
      </c>
      <c r="BT503">
        <v>0</v>
      </c>
      <c r="BU503">
        <v>3.8325530528230171E-4</v>
      </c>
      <c r="BV503">
        <v>2.5205673239366033E-4</v>
      </c>
      <c r="BW503">
        <v>8.8614793259210993E-5</v>
      </c>
      <c r="BX503">
        <v>4.4263994877126721E-4</v>
      </c>
      <c r="BY503">
        <v>0</v>
      </c>
      <c r="BZ503">
        <v>1.043187950438831E-4</v>
      </c>
      <c r="CA503">
        <v>9.3850113606249778E-5</v>
      </c>
      <c r="CB503">
        <v>1.3939750424537211E-5</v>
      </c>
      <c r="CC503">
        <v>0.42719377325661018</v>
      </c>
      <c r="CD503">
        <v>0.45950038957200717</v>
      </c>
      <c r="CE503">
        <v>0.23709758024799071</v>
      </c>
      <c r="CF503">
        <v>4.1596532205080652E-2</v>
      </c>
      <c r="CG503">
        <v>6.9078555440611852E-2</v>
      </c>
      <c r="CH503">
        <v>0</v>
      </c>
      <c r="CI503">
        <v>8.5793112032760254E-3</v>
      </c>
      <c r="CJ503">
        <v>4.3229526339421092E-4</v>
      </c>
      <c r="CK503">
        <v>0</v>
      </c>
      <c r="CL503">
        <v>2.034725943934231E-4</v>
      </c>
      <c r="CM503">
        <v>0</v>
      </c>
      <c r="CN503">
        <v>3.1348594041922709E-4</v>
      </c>
      <c r="CO503">
        <v>0</v>
      </c>
      <c r="CP503">
        <v>3.167906499716574E-4</v>
      </c>
      <c r="CQ503">
        <v>0</v>
      </c>
      <c r="CR503">
        <v>0</v>
      </c>
      <c r="CS503">
        <v>5.9133933235075149E-4</v>
      </c>
      <c r="CT503">
        <v>1.1053695149910751E-3</v>
      </c>
      <c r="CU503">
        <v>2.1081450396671229E-5</v>
      </c>
      <c r="CV503">
        <v>3.477157205663431E-3</v>
      </c>
      <c r="CW503">
        <v>6.8357968828377091E-3</v>
      </c>
      <c r="CX503">
        <v>7.4273003280240349E-5</v>
      </c>
      <c r="CY503">
        <v>6.9174290426760756E-6</v>
      </c>
      <c r="CZ503">
        <v>2.2234528392941589E-2</v>
      </c>
      <c r="DA503">
        <v>0</v>
      </c>
      <c r="DB503">
        <v>0</v>
      </c>
      <c r="DC503">
        <v>-179.02606157994029</v>
      </c>
      <c r="DD503">
        <v>-0.19216124247759581</v>
      </c>
      <c r="DE503">
        <v>-1.2606917638654851</v>
      </c>
      <c r="DF503">
        <v>2.2371860535856718</v>
      </c>
      <c r="DG503">
        <v>23.543008302329259</v>
      </c>
    </row>
    <row r="504" spans="1:111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1.399174135369901</v>
      </c>
      <c r="AI504">
        <v>1.628751214354706E-2</v>
      </c>
      <c r="AJ504">
        <v>0.94030049685544637</v>
      </c>
      <c r="AK504">
        <v>1.4880074506132821</v>
      </c>
      <c r="AL504">
        <v>1.531515576111642E-2</v>
      </c>
      <c r="AM504">
        <v>4.6357764422606279E-2</v>
      </c>
      <c r="AN504">
        <v>480.77563137445361</v>
      </c>
      <c r="AO504">
        <v>110.3627362613432</v>
      </c>
      <c r="AP504">
        <v>92.715668042537814</v>
      </c>
      <c r="AQ504">
        <v>170.65748128785151</v>
      </c>
      <c r="AR504">
        <v>1.7763896388305249E-3</v>
      </c>
      <c r="AS504">
        <v>0</v>
      </c>
      <c r="AT504">
        <v>10.89487394209478</v>
      </c>
      <c r="AU504">
        <v>6.9924414051971659</v>
      </c>
      <c r="AV504">
        <v>35.992173053269177</v>
      </c>
      <c r="AW504">
        <v>0</v>
      </c>
      <c r="AX504">
        <v>-20.745192040852679</v>
      </c>
      <c r="AY504">
        <v>-33.134296359708458</v>
      </c>
      <c r="AZ504">
        <v>0</v>
      </c>
      <c r="BA504">
        <v>0</v>
      </c>
      <c r="BB504">
        <v>0</v>
      </c>
      <c r="BC504">
        <v>-4.0582247627181891</v>
      </c>
      <c r="BD504">
        <v>-11.322420841717509</v>
      </c>
      <c r="BE504">
        <v>-24.048053999588269</v>
      </c>
      <c r="BF504">
        <v>-3.9583131821518678</v>
      </c>
      <c r="BG504">
        <v>17.31866295158563</v>
      </c>
      <c r="BH504">
        <v>-0.98982922644058324</v>
      </c>
      <c r="BI504">
        <v>22.638103694337111</v>
      </c>
      <c r="BJ504">
        <v>0</v>
      </c>
      <c r="BK504">
        <v>0</v>
      </c>
      <c r="BL504">
        <v>34.22647258807298</v>
      </c>
      <c r="BM504">
        <v>63.314233818811381</v>
      </c>
      <c r="BN504">
        <v>28.107726891768031</v>
      </c>
      <c r="BO504">
        <v>50.691246322361067</v>
      </c>
      <c r="BP504">
        <v>3.6928373093918019</v>
      </c>
      <c r="BQ504">
        <v>71.496449725595838</v>
      </c>
      <c r="BR504">
        <v>2.7902997267178078</v>
      </c>
      <c r="BS504">
        <v>5.3833140738152707</v>
      </c>
      <c r="BT504">
        <v>0</v>
      </c>
      <c r="BU504">
        <v>3.7488373148282441E-4</v>
      </c>
      <c r="BV504">
        <v>2.4645524452216898E-4</v>
      </c>
      <c r="BW504">
        <v>8.5932128939599046E-5</v>
      </c>
      <c r="BX504">
        <v>4.443651876335045E-4</v>
      </c>
      <c r="BY504">
        <v>0</v>
      </c>
      <c r="BZ504">
        <v>1.054241239004828E-4</v>
      </c>
      <c r="CA504">
        <v>9.4873856089319563E-5</v>
      </c>
      <c r="CB504">
        <v>1.3322342267146441E-5</v>
      </c>
      <c r="CC504">
        <v>0.3569570986196236</v>
      </c>
      <c r="CD504">
        <v>0.38510052728636329</v>
      </c>
      <c r="CE504">
        <v>0.2583539643843894</v>
      </c>
      <c r="CF504">
        <v>4.0303527499896921E-2</v>
      </c>
      <c r="CG504">
        <v>7.4745282142542308E-2</v>
      </c>
      <c r="CH504">
        <v>0</v>
      </c>
      <c r="CI504">
        <v>3.6046750889007717E-2</v>
      </c>
      <c r="CJ504">
        <v>4.3701085732756792E-4</v>
      </c>
      <c r="CK504">
        <v>0</v>
      </c>
      <c r="CL504">
        <v>1.7936867932649651E-4</v>
      </c>
      <c r="CM504">
        <v>0</v>
      </c>
      <c r="CN504">
        <v>2.7901775684407732E-4</v>
      </c>
      <c r="CO504">
        <v>0</v>
      </c>
      <c r="CP504">
        <v>2.1560763100358349E-4</v>
      </c>
      <c r="CQ504">
        <v>0</v>
      </c>
      <c r="CR504">
        <v>0</v>
      </c>
      <c r="CS504">
        <v>5.8057377941231694E-4</v>
      </c>
      <c r="CT504">
        <v>1.2174146905695089E-3</v>
      </c>
      <c r="CU504">
        <v>1.9710552364395569E-5</v>
      </c>
      <c r="CV504">
        <v>3.9923357012406832E-3</v>
      </c>
      <c r="CW504">
        <v>5.8139430784924454E-3</v>
      </c>
      <c r="CX504">
        <v>7.5870414170036947E-5</v>
      </c>
      <c r="CY504">
        <v>7.1178196455846737E-6</v>
      </c>
      <c r="CZ504">
        <v>2.278906587984415E-2</v>
      </c>
      <c r="DA504">
        <v>0</v>
      </c>
      <c r="DB504">
        <v>0</v>
      </c>
      <c r="DC504">
        <v>-170.6346922219717</v>
      </c>
      <c r="DD504">
        <v>6.4009091444313526</v>
      </c>
      <c r="DE504">
        <v>-0.47300226522340999</v>
      </c>
      <c r="DF504">
        <v>2.8277418419547371</v>
      </c>
      <c r="DG504">
        <v>29.191139452112221</v>
      </c>
    </row>
    <row r="505" spans="1:111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1.4794060794874331</v>
      </c>
      <c r="AI505">
        <v>1.669451470409947E-2</v>
      </c>
      <c r="AJ505">
        <v>0.89997411927649862</v>
      </c>
      <c r="AK505">
        <v>1.6438318338514819</v>
      </c>
      <c r="AL505">
        <v>1.502463116757047E-2</v>
      </c>
      <c r="AM505">
        <v>7.8904178068909439E-2</v>
      </c>
      <c r="AN505">
        <v>523.4813831304923</v>
      </c>
      <c r="AO505">
        <v>128.8805583778086</v>
      </c>
      <c r="AP505">
        <v>105.90327630638571</v>
      </c>
      <c r="AQ505">
        <v>194.6007836482664</v>
      </c>
      <c r="AR505">
        <v>1.8554060414504999E-3</v>
      </c>
      <c r="AS505">
        <v>0</v>
      </c>
      <c r="AT505">
        <v>11.504733350472909</v>
      </c>
      <c r="AU505">
        <v>5.8850444939644708</v>
      </c>
      <c r="AV505">
        <v>35.729879249603599</v>
      </c>
      <c r="AW505">
        <v>0</v>
      </c>
      <c r="AX505">
        <v>-21.138258859148671</v>
      </c>
      <c r="AY505">
        <v>-31.98139823489231</v>
      </c>
      <c r="AZ505">
        <v>0</v>
      </c>
      <c r="BA505">
        <v>0</v>
      </c>
      <c r="BB505">
        <v>0</v>
      </c>
      <c r="BC505">
        <v>-4.2868953665255329</v>
      </c>
      <c r="BD505">
        <v>-10.24992194353514</v>
      </c>
      <c r="BE505">
        <v>-23.874801879041989</v>
      </c>
      <c r="BF505">
        <v>-3.8740502175109408</v>
      </c>
      <c r="BG505">
        <v>16.82322091174267</v>
      </c>
      <c r="BH505">
        <v>-1.00865341090651</v>
      </c>
      <c r="BI505">
        <v>22.10837345081103</v>
      </c>
      <c r="BJ505">
        <v>0</v>
      </c>
      <c r="BK505">
        <v>0</v>
      </c>
      <c r="BL505">
        <v>34.367447093240372</v>
      </c>
      <c r="BM505">
        <v>84.249111652711733</v>
      </c>
      <c r="BN505">
        <v>28.549402967074101</v>
      </c>
      <c r="BO505">
        <v>50.905473934077612</v>
      </c>
      <c r="BP505">
        <v>3.389043097258059</v>
      </c>
      <c r="BQ505">
        <v>71.770501582705847</v>
      </c>
      <c r="BR505">
        <v>2.7921388428971201</v>
      </c>
      <c r="BS505">
        <v>5.3700041228000384</v>
      </c>
      <c r="BT505">
        <v>0</v>
      </c>
      <c r="BU505">
        <v>3.695125806790714E-4</v>
      </c>
      <c r="BV505">
        <v>2.9467275513736979E-4</v>
      </c>
      <c r="BW505">
        <v>8.684215841263462E-5</v>
      </c>
      <c r="BX505">
        <v>4.3658409469005919E-4</v>
      </c>
      <c r="BY505">
        <v>0</v>
      </c>
      <c r="BZ505">
        <v>1.026981105103122E-4</v>
      </c>
      <c r="CA505">
        <v>9.2653813652504268E-5</v>
      </c>
      <c r="CB505">
        <v>1.286320944895567E-5</v>
      </c>
      <c r="CC505">
        <v>0.42818876271076339</v>
      </c>
      <c r="CD505">
        <v>0.45744360528995359</v>
      </c>
      <c r="CE505">
        <v>0.24171316406305099</v>
      </c>
      <c r="CF505">
        <v>3.947885916247499E-2</v>
      </c>
      <c r="CG505">
        <v>6.4891722092552215E-2</v>
      </c>
      <c r="CH505">
        <v>0</v>
      </c>
      <c r="CI505">
        <v>6.7043865789255641E-2</v>
      </c>
      <c r="CJ505">
        <v>4.2678482996231717E-4</v>
      </c>
      <c r="CK505">
        <v>0</v>
      </c>
      <c r="CL505">
        <v>1.8119122471613069E-4</v>
      </c>
      <c r="CM505">
        <v>0</v>
      </c>
      <c r="CN505">
        <v>3.072041748882766E-4</v>
      </c>
      <c r="CO505">
        <v>0</v>
      </c>
      <c r="CP505">
        <v>1.7150403598127021E-4</v>
      </c>
      <c r="CQ505">
        <v>0</v>
      </c>
      <c r="CR505">
        <v>0</v>
      </c>
      <c r="CS505">
        <v>5.8195059621475597E-4</v>
      </c>
      <c r="CT505">
        <v>1.0833358086484489E-3</v>
      </c>
      <c r="CU505">
        <v>1.920367061786682E-5</v>
      </c>
      <c r="CV505">
        <v>3.863779935643743E-3</v>
      </c>
      <c r="CW505">
        <v>7.1484035952049966E-3</v>
      </c>
      <c r="CX505">
        <v>7.7129798574254764E-5</v>
      </c>
      <c r="CY505">
        <v>7.124965619292496E-6</v>
      </c>
      <c r="CZ505">
        <v>2.4697967005129499E-2</v>
      </c>
      <c r="DA505">
        <v>0</v>
      </c>
      <c r="DB505">
        <v>0</v>
      </c>
      <c r="DC505">
        <v>-194.5760856812613</v>
      </c>
      <c r="DD505">
        <v>0.199837994761765</v>
      </c>
      <c r="DE505">
        <v>-1.76054428722735</v>
      </c>
      <c r="DF505">
        <v>3.276772932285942</v>
      </c>
      <c r="DG505">
        <v>34.282708266031641</v>
      </c>
    </row>
    <row r="506" spans="1:111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1.359568994301956</v>
      </c>
      <c r="AI506">
        <v>1.7215422375946719E-2</v>
      </c>
      <c r="AJ506">
        <v>0.9334773009186913</v>
      </c>
      <c r="AK506">
        <v>1.456456361612392</v>
      </c>
      <c r="AL506">
        <v>1.6070206013673989E-2</v>
      </c>
      <c r="AM506">
        <v>5.1826348603290641E-2</v>
      </c>
      <c r="AN506">
        <v>532.52065743143532</v>
      </c>
      <c r="AO506">
        <v>125.2170705216358</v>
      </c>
      <c r="AP506">
        <v>108.0867155221149</v>
      </c>
      <c r="AQ506">
        <v>192.03352838711081</v>
      </c>
      <c r="AR506">
        <v>1.891671053451847E-3</v>
      </c>
      <c r="AS506">
        <v>0</v>
      </c>
      <c r="AT506">
        <v>9.4284555340865612</v>
      </c>
      <c r="AU506">
        <v>5.5832226610679534</v>
      </c>
      <c r="AV506">
        <v>35.926650984954911</v>
      </c>
      <c r="AW506">
        <v>0</v>
      </c>
      <c r="AX506">
        <v>-20.887799023602579</v>
      </c>
      <c r="AY506">
        <v>-30.050530156506849</v>
      </c>
      <c r="AZ506">
        <v>0</v>
      </c>
      <c r="BA506">
        <v>0</v>
      </c>
      <c r="BB506">
        <v>0</v>
      </c>
      <c r="BC506">
        <v>-3.5202706759119482</v>
      </c>
      <c r="BD506">
        <v>-9.3467352690557917</v>
      </c>
      <c r="BE506">
        <v>-24.00443296615078</v>
      </c>
      <c r="BF506">
        <v>-3.8666602380423791</v>
      </c>
      <c r="BG506">
        <v>15.973967684671599</v>
      </c>
      <c r="BH506">
        <v>-0.99725157273621268</v>
      </c>
      <c r="BI506">
        <v>21.960067632920151</v>
      </c>
      <c r="BJ506">
        <v>0</v>
      </c>
      <c r="BK506">
        <v>0</v>
      </c>
      <c r="BL506">
        <v>34.077244290254072</v>
      </c>
      <c r="BM506">
        <v>87.578173887039426</v>
      </c>
      <c r="BN506">
        <v>29.402270901979421</v>
      </c>
      <c r="BO506">
        <v>51.861536435626718</v>
      </c>
      <c r="BP506">
        <v>3.6736478774346342</v>
      </c>
      <c r="BQ506">
        <v>71.12663521532501</v>
      </c>
      <c r="BR506">
        <v>2.836485864486872</v>
      </c>
      <c r="BS506">
        <v>5.6254821911367561</v>
      </c>
      <c r="BT506">
        <v>0</v>
      </c>
      <c r="BU506">
        <v>3.5088030678482538E-4</v>
      </c>
      <c r="BV506">
        <v>3.0642042659664582E-4</v>
      </c>
      <c r="BW506">
        <v>8.6940966313033216E-5</v>
      </c>
      <c r="BX506">
        <v>4.3668221473410293E-4</v>
      </c>
      <c r="BY506">
        <v>0</v>
      </c>
      <c r="BZ506">
        <v>9.7373248047576502E-5</v>
      </c>
      <c r="CA506">
        <v>9.2032279931580983E-5</v>
      </c>
      <c r="CB506">
        <v>1.3355041864399431E-5</v>
      </c>
      <c r="CC506">
        <v>0.35486938302792748</v>
      </c>
      <c r="CD506">
        <v>0.38389554169946</v>
      </c>
      <c r="CE506">
        <v>0.26747716071379207</v>
      </c>
      <c r="CF506">
        <v>4.0148239684749447E-2</v>
      </c>
      <c r="CG506">
        <v>7.2212336683230363E-2</v>
      </c>
      <c r="CH506">
        <v>0</v>
      </c>
      <c r="CI506">
        <v>2.1026158409256372E-2</v>
      </c>
      <c r="CJ506">
        <v>4.239219023294089E-4</v>
      </c>
      <c r="CK506">
        <v>0</v>
      </c>
      <c r="CL506">
        <v>1.839450254431432E-4</v>
      </c>
      <c r="CM506">
        <v>0</v>
      </c>
      <c r="CN506">
        <v>3.15752556038538E-4</v>
      </c>
      <c r="CO506">
        <v>0</v>
      </c>
      <c r="CP506">
        <v>3.5306527865894358E-4</v>
      </c>
      <c r="CQ506">
        <v>0</v>
      </c>
      <c r="CR506">
        <v>0</v>
      </c>
      <c r="CS506">
        <v>6.1108643497729501E-4</v>
      </c>
      <c r="CT506">
        <v>1.2431658767558819E-3</v>
      </c>
      <c r="CU506">
        <v>1.8605475151865149E-5</v>
      </c>
      <c r="CV506">
        <v>4.2516670189479697E-3</v>
      </c>
      <c r="CW506">
        <v>6.1092263171173902E-3</v>
      </c>
      <c r="CX506">
        <v>8.0082468846412889E-5</v>
      </c>
      <c r="CY506">
        <v>7.2979946030156069E-6</v>
      </c>
      <c r="CZ506">
        <v>2.3405553781037189E-2</v>
      </c>
      <c r="DA506">
        <v>0</v>
      </c>
      <c r="DB506">
        <v>0</v>
      </c>
      <c r="DC506">
        <v>-192.0101228333298</v>
      </c>
      <c r="DD506">
        <v>-0.32116564642637968</v>
      </c>
      <c r="DE506">
        <v>-2.842662125805306</v>
      </c>
      <c r="DF506">
        <v>2.590104411918738</v>
      </c>
      <c r="DG506">
        <v>27.218703659911029</v>
      </c>
    </row>
    <row r="507" spans="1:111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1.4309479178665141</v>
      </c>
      <c r="AI507">
        <v>1.6873463489758059E-2</v>
      </c>
      <c r="AJ507">
        <v>0.93395401272255085</v>
      </c>
      <c r="AK507">
        <v>1.5321396158381031</v>
      </c>
      <c r="AL507">
        <v>1.575903893478699E-2</v>
      </c>
      <c r="AM507">
        <v>5.1443150515781057E-2</v>
      </c>
      <c r="AN507">
        <v>516.68679950831176</v>
      </c>
      <c r="AO507">
        <v>118.3264448445487</v>
      </c>
      <c r="AP507">
        <v>95.942458969474032</v>
      </c>
      <c r="AQ507">
        <v>183.12855860346309</v>
      </c>
      <c r="AR507">
        <v>1.8450951850117121E-3</v>
      </c>
      <c r="AS507">
        <v>0</v>
      </c>
      <c r="AT507">
        <v>10.65817604251912</v>
      </c>
      <c r="AU507">
        <v>6.1229698756860182</v>
      </c>
      <c r="AV507">
        <v>35.919529394558253</v>
      </c>
      <c r="AW507">
        <v>0</v>
      </c>
      <c r="AX507">
        <v>-20.239599995470041</v>
      </c>
      <c r="AY507">
        <v>-32.461075317293357</v>
      </c>
      <c r="AZ507">
        <v>0</v>
      </c>
      <c r="BA507">
        <v>0</v>
      </c>
      <c r="BB507">
        <v>0</v>
      </c>
      <c r="BC507">
        <v>-3.9699901319810662</v>
      </c>
      <c r="BD507">
        <v>-10.350235667889351</v>
      </c>
      <c r="BE507">
        <v>-23.99453340009827</v>
      </c>
      <c r="BF507">
        <v>-3.887382690624718</v>
      </c>
      <c r="BG507">
        <v>16.822653911773319</v>
      </c>
      <c r="BH507">
        <v>-0.99241046091468432</v>
      </c>
      <c r="BI507">
        <v>22.030311698032111</v>
      </c>
      <c r="BJ507">
        <v>0</v>
      </c>
      <c r="BK507">
        <v>0</v>
      </c>
      <c r="BL507">
        <v>34.249714449757583</v>
      </c>
      <c r="BM507">
        <v>79.381145892423305</v>
      </c>
      <c r="BN507">
        <v>28.818567326931081</v>
      </c>
      <c r="BO507">
        <v>51.358042559675987</v>
      </c>
      <c r="BP507">
        <v>3.5578547530554832</v>
      </c>
      <c r="BQ507">
        <v>72.448530126252777</v>
      </c>
      <c r="BR507">
        <v>2.8052327774376709</v>
      </c>
      <c r="BS507">
        <v>5.5158364221921614</v>
      </c>
      <c r="BT507">
        <v>0</v>
      </c>
      <c r="BU507">
        <v>3.6247518191800812E-4</v>
      </c>
      <c r="BV507">
        <v>2.9213527584252651E-4</v>
      </c>
      <c r="BW507">
        <v>8.5106467964881751E-5</v>
      </c>
      <c r="BX507">
        <v>4.3835970863434959E-4</v>
      </c>
      <c r="BY507">
        <v>0</v>
      </c>
      <c r="BZ507">
        <v>1.036835228573432E-4</v>
      </c>
      <c r="CA507">
        <v>9.2326665248237516E-5</v>
      </c>
      <c r="CB507">
        <v>1.3249436602901661E-5</v>
      </c>
      <c r="CC507">
        <v>0.39149417777887657</v>
      </c>
      <c r="CD507">
        <v>0.42035356810150559</v>
      </c>
      <c r="CE507">
        <v>0.21630933524806711</v>
      </c>
      <c r="CF507">
        <v>3.9475679473908773E-2</v>
      </c>
      <c r="CG507">
        <v>7.1956449200286599E-2</v>
      </c>
      <c r="CH507">
        <v>0</v>
      </c>
      <c r="CI507">
        <v>6.4596670417289781E-2</v>
      </c>
      <c r="CJ507">
        <v>4.2527790897781169E-4</v>
      </c>
      <c r="CK507">
        <v>0</v>
      </c>
      <c r="CL507">
        <v>1.7971512473994501E-4</v>
      </c>
      <c r="CM507">
        <v>0</v>
      </c>
      <c r="CN507">
        <v>3.0724274420561353E-4</v>
      </c>
      <c r="CO507">
        <v>0</v>
      </c>
      <c r="CP507">
        <v>2.7854348327515868E-4</v>
      </c>
      <c r="CQ507">
        <v>0</v>
      </c>
      <c r="CR507">
        <v>0</v>
      </c>
      <c r="CS507">
        <v>5.8759213271149865E-4</v>
      </c>
      <c r="CT507">
        <v>1.2141545184336661E-3</v>
      </c>
      <c r="CU507">
        <v>1.9645977525751001E-5</v>
      </c>
      <c r="CV507">
        <v>3.3713441875269359E-3</v>
      </c>
      <c r="CW507">
        <v>6.6058627152047232E-3</v>
      </c>
      <c r="CX507">
        <v>7.8499303624892503E-5</v>
      </c>
      <c r="CY507">
        <v>7.1759112701377553E-6</v>
      </c>
      <c r="CZ507">
        <v>2.4145047859522241E-2</v>
      </c>
      <c r="DA507">
        <v>0</v>
      </c>
      <c r="DB507">
        <v>0</v>
      </c>
      <c r="DC507">
        <v>-183.1044135556036</v>
      </c>
      <c r="DD507">
        <v>0.17392828315496439</v>
      </c>
      <c r="DE507">
        <v>-0.58707115384298847</v>
      </c>
      <c r="DF507">
        <v>3.5165597356730691</v>
      </c>
      <c r="DG507">
        <v>36.917144901701768</v>
      </c>
    </row>
    <row r="508" spans="1:111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1.361011180398342</v>
      </c>
      <c r="AI508">
        <v>1.594752709727847E-2</v>
      </c>
      <c r="AJ508">
        <v>0.97856990461304993</v>
      </c>
      <c r="AK508">
        <v>1.3908164864682191</v>
      </c>
      <c r="AL508">
        <v>1.5605770070397819E-2</v>
      </c>
      <c r="AM508">
        <v>1.5958676341004469E-2</v>
      </c>
      <c r="AN508">
        <v>479.93302928178628</v>
      </c>
      <c r="AO508">
        <v>109.2887603036943</v>
      </c>
      <c r="AP508">
        <v>95.20572952106923</v>
      </c>
      <c r="AQ508">
        <v>169.47713026878279</v>
      </c>
      <c r="AR508">
        <v>1.7798890545861631E-3</v>
      </c>
      <c r="AS508">
        <v>0</v>
      </c>
      <c r="AT508">
        <v>11.89552732721876</v>
      </c>
      <c r="AU508">
        <v>5.82722104446185</v>
      </c>
      <c r="AV508">
        <v>36.251027821441397</v>
      </c>
      <c r="AW508">
        <v>0</v>
      </c>
      <c r="AX508">
        <v>-23.499315040226399</v>
      </c>
      <c r="AY508">
        <v>-30.474461152895611</v>
      </c>
      <c r="AZ508">
        <v>0</v>
      </c>
      <c r="BA508">
        <v>0</v>
      </c>
      <c r="BB508">
        <v>0</v>
      </c>
      <c r="BC508">
        <v>-4.4325636315878088</v>
      </c>
      <c r="BD508">
        <v>-10.22497085903972</v>
      </c>
      <c r="BE508">
        <v>-24.214225155192281</v>
      </c>
      <c r="BF508">
        <v>-3.9520154721951419</v>
      </c>
      <c r="BG508">
        <v>16.89964522764739</v>
      </c>
      <c r="BH508">
        <v>-1.0129228720321199</v>
      </c>
      <c r="BI508">
        <v>23.21795448513334</v>
      </c>
      <c r="BJ508">
        <v>0</v>
      </c>
      <c r="BK508">
        <v>0</v>
      </c>
      <c r="BL508">
        <v>34.344851519981638</v>
      </c>
      <c r="BM508">
        <v>66.590236403533893</v>
      </c>
      <c r="BN508">
        <v>27.860284442997489</v>
      </c>
      <c r="BO508">
        <v>50.128887642655641</v>
      </c>
      <c r="BP508">
        <v>3.2550744561387259</v>
      </c>
      <c r="BQ508">
        <v>68.530506389473175</v>
      </c>
      <c r="BR508">
        <v>2.797999208496428</v>
      </c>
      <c r="BS508">
        <v>5.4700221886963423</v>
      </c>
      <c r="BT508">
        <v>0</v>
      </c>
      <c r="BU508">
        <v>3.8618282267490281E-4</v>
      </c>
      <c r="BV508">
        <v>2.5808348066849051E-4</v>
      </c>
      <c r="BW508">
        <v>8.9565068240438691E-5</v>
      </c>
      <c r="BX508">
        <v>4.4549520049399821E-4</v>
      </c>
      <c r="BY508">
        <v>0</v>
      </c>
      <c r="BZ508">
        <v>9.8775270360094218E-5</v>
      </c>
      <c r="CA508">
        <v>9.7303948345370183E-5</v>
      </c>
      <c r="CB508">
        <v>1.400459318544369E-5</v>
      </c>
      <c r="CC508">
        <v>0.38505770753490343</v>
      </c>
      <c r="CD508">
        <v>0.41412266855059232</v>
      </c>
      <c r="CE508">
        <v>0.23388614954677839</v>
      </c>
      <c r="CF508">
        <v>3.898342073745386E-2</v>
      </c>
      <c r="CG508">
        <v>7.5885361256876338E-2</v>
      </c>
      <c r="CH508">
        <v>0</v>
      </c>
      <c r="CI508">
        <v>9.1128710298318035E-3</v>
      </c>
      <c r="CJ508">
        <v>4.4820442259387239E-4</v>
      </c>
      <c r="CK508">
        <v>0</v>
      </c>
      <c r="CL508">
        <v>1.7630237571565469E-4</v>
      </c>
      <c r="CM508">
        <v>0</v>
      </c>
      <c r="CN508">
        <v>2.872118776633876E-4</v>
      </c>
      <c r="CO508">
        <v>0</v>
      </c>
      <c r="CP508">
        <v>3.1439483329796412E-4</v>
      </c>
      <c r="CQ508">
        <v>0</v>
      </c>
      <c r="CR508">
        <v>0</v>
      </c>
      <c r="CS508">
        <v>5.4682538357252869E-4</v>
      </c>
      <c r="CT508">
        <v>1.2101838549308009E-3</v>
      </c>
      <c r="CU508">
        <v>1.974120778576765E-5</v>
      </c>
      <c r="CV508">
        <v>3.4155108742774079E-3</v>
      </c>
      <c r="CW508">
        <v>6.1407182249287994E-3</v>
      </c>
      <c r="CX508">
        <v>7.4863774982624167E-5</v>
      </c>
      <c r="CY508">
        <v>7.1477521744358297E-6</v>
      </c>
      <c r="CZ508">
        <v>2.170476229794158E-2</v>
      </c>
      <c r="DA508">
        <v>0</v>
      </c>
      <c r="DB508">
        <v>0</v>
      </c>
      <c r="DC508">
        <v>-169.45542550648489</v>
      </c>
      <c r="DD508">
        <v>-0.1631056382320821</v>
      </c>
      <c r="DE508">
        <v>3.9111526332336062E-2</v>
      </c>
      <c r="DF508">
        <v>2.3152439786325369</v>
      </c>
      <c r="DG508">
        <v>25.213946142588458</v>
      </c>
    </row>
    <row r="509" spans="1:111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1.3919944267538731</v>
      </c>
      <c r="AI509">
        <v>1.6382744443826799E-2</v>
      </c>
      <c r="AJ509">
        <v>0.98338826648053324</v>
      </c>
      <c r="AK509">
        <v>1.415508487125918</v>
      </c>
      <c r="AL509">
        <v>1.6110598658808432E-2</v>
      </c>
      <c r="AM509">
        <v>1.2164235417965311E-2</v>
      </c>
      <c r="AN509">
        <v>497.96675345937632</v>
      </c>
      <c r="AO509">
        <v>123.4506228115705</v>
      </c>
      <c r="AP509">
        <v>103.46705445028689</v>
      </c>
      <c r="AQ509">
        <v>185.96952801808439</v>
      </c>
      <c r="AR509">
        <v>1.788136318386158E-3</v>
      </c>
      <c r="AS509">
        <v>0</v>
      </c>
      <c r="AT509">
        <v>9.8866601681629493</v>
      </c>
      <c r="AU509">
        <v>6.5112725736447334</v>
      </c>
      <c r="AV509">
        <v>36.256058317547932</v>
      </c>
      <c r="AW509">
        <v>0</v>
      </c>
      <c r="AX509">
        <v>-20.046277859583839</v>
      </c>
      <c r="AY509">
        <v>-32.607713199771759</v>
      </c>
      <c r="AZ509">
        <v>0</v>
      </c>
      <c r="BA509">
        <v>0</v>
      </c>
      <c r="BB509">
        <v>0</v>
      </c>
      <c r="BC509">
        <v>-3.687212371855459</v>
      </c>
      <c r="BD509">
        <v>-10.489750385223481</v>
      </c>
      <c r="BE509">
        <v>-24.21392130571023</v>
      </c>
      <c r="BF509">
        <v>-3.9658637539385069</v>
      </c>
      <c r="BG509">
        <v>16.74433109357004</v>
      </c>
      <c r="BH509">
        <v>-0.99058275136194862</v>
      </c>
      <c r="BI509">
        <v>22.41985018919193</v>
      </c>
      <c r="BJ509">
        <v>0</v>
      </c>
      <c r="BK509">
        <v>0</v>
      </c>
      <c r="BL509">
        <v>34.073852127031977</v>
      </c>
      <c r="BM509">
        <v>71.699105389594536</v>
      </c>
      <c r="BN509">
        <v>28.369338309114319</v>
      </c>
      <c r="BO509">
        <v>50.986199469356357</v>
      </c>
      <c r="BP509">
        <v>3.8553679839738608</v>
      </c>
      <c r="BQ509">
        <v>71.28427550536999</v>
      </c>
      <c r="BR509">
        <v>2.7832406208364668</v>
      </c>
      <c r="BS509">
        <v>5.434051895661753</v>
      </c>
      <c r="BT509">
        <v>0</v>
      </c>
      <c r="BU509">
        <v>3.686289148759567E-4</v>
      </c>
      <c r="BV509">
        <v>2.8293453226926852E-4</v>
      </c>
      <c r="BW509">
        <v>8.7377107386129246E-5</v>
      </c>
      <c r="BX509">
        <v>4.4606514775960099E-4</v>
      </c>
      <c r="BY509">
        <v>0</v>
      </c>
      <c r="BZ509">
        <v>1.04040267866518E-4</v>
      </c>
      <c r="CA509">
        <v>9.3959179139442659E-5</v>
      </c>
      <c r="CB509">
        <v>1.338942917897978E-5</v>
      </c>
      <c r="CC509">
        <v>0.41836250546761888</v>
      </c>
      <c r="CD509">
        <v>0.44797096378477091</v>
      </c>
      <c r="CE509">
        <v>0.2099549247254911</v>
      </c>
      <c r="CF509">
        <v>3.9295343158832763E-2</v>
      </c>
      <c r="CG509">
        <v>7.5732658293713326E-2</v>
      </c>
      <c r="CH509">
        <v>0</v>
      </c>
      <c r="CI509">
        <v>4.6228153759461217E-2</v>
      </c>
      <c r="CJ509">
        <v>4.3279764438861919E-4</v>
      </c>
      <c r="CK509">
        <v>0</v>
      </c>
      <c r="CL509">
        <v>1.829724153570662E-4</v>
      </c>
      <c r="CM509">
        <v>0</v>
      </c>
      <c r="CN509">
        <v>3.0209539062853272E-4</v>
      </c>
      <c r="CO509">
        <v>0</v>
      </c>
      <c r="CP509">
        <v>2.441306199657629E-4</v>
      </c>
      <c r="CQ509">
        <v>0</v>
      </c>
      <c r="CR509">
        <v>0</v>
      </c>
      <c r="CS509">
        <v>5.6678340375893792E-4</v>
      </c>
      <c r="CT509">
        <v>1.240708786877566E-3</v>
      </c>
      <c r="CU509">
        <v>1.7548880023168339E-5</v>
      </c>
      <c r="CV509">
        <v>3.19550725653485E-3</v>
      </c>
      <c r="CW509">
        <v>6.8539260119550929E-3</v>
      </c>
      <c r="CX509">
        <v>7.6982161044697125E-5</v>
      </c>
      <c r="CY509">
        <v>7.0904132039089786E-6</v>
      </c>
      <c r="CZ509">
        <v>2.2804689134222761E-2</v>
      </c>
      <c r="DA509">
        <v>0</v>
      </c>
      <c r="DB509">
        <v>0</v>
      </c>
      <c r="DC509">
        <v>-185.94672332895021</v>
      </c>
      <c r="DD509">
        <v>7.8219983726739883E-2</v>
      </c>
      <c r="DE509">
        <v>-0.45396906006555099</v>
      </c>
      <c r="DF509">
        <v>3.0074915745274149</v>
      </c>
      <c r="DG509">
        <v>31.694210895928151</v>
      </c>
    </row>
    <row r="510" spans="1:111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1.330392694747496</v>
      </c>
      <c r="AI510">
        <v>1.660151139679451E-2</v>
      </c>
      <c r="AJ510">
        <v>0.99266452449475817</v>
      </c>
      <c r="AK510">
        <v>1.34022385293816</v>
      </c>
      <c r="AL510">
        <v>1.647973141659333E-2</v>
      </c>
      <c r="AM510">
        <v>4.8806313018368722E-3</v>
      </c>
      <c r="AN510">
        <v>495.96221866707589</v>
      </c>
      <c r="AO510">
        <v>116.42649937384731</v>
      </c>
      <c r="AP510">
        <v>101.2093866019666</v>
      </c>
      <c r="AQ510">
        <v>178.64981041135391</v>
      </c>
      <c r="AR510">
        <v>1.7881036327044889E-3</v>
      </c>
      <c r="AS510">
        <v>0</v>
      </c>
      <c r="AT510">
        <v>9.3251927506745957</v>
      </c>
      <c r="AU510">
        <v>4.7164560673118583</v>
      </c>
      <c r="AV510">
        <v>36.297475465274047</v>
      </c>
      <c r="AW510">
        <v>0</v>
      </c>
      <c r="AX510">
        <v>-19.506318328228812</v>
      </c>
      <c r="AY510">
        <v>-30.832805955031692</v>
      </c>
      <c r="AZ510">
        <v>0</v>
      </c>
      <c r="BA510">
        <v>0</v>
      </c>
      <c r="BB510">
        <v>0</v>
      </c>
      <c r="BC510">
        <v>-3.4776962197356411</v>
      </c>
      <c r="BD510">
        <v>-8.2696741795498632</v>
      </c>
      <c r="BE510">
        <v>-24.239511933174828</v>
      </c>
      <c r="BF510">
        <v>-3.889163150995457</v>
      </c>
      <c r="BG510">
        <v>15.420483241595241</v>
      </c>
      <c r="BH510">
        <v>-0.97751144669862267</v>
      </c>
      <c r="BI510">
        <v>21.759106008543291</v>
      </c>
      <c r="BJ510">
        <v>0</v>
      </c>
      <c r="BK510">
        <v>0</v>
      </c>
      <c r="BL510">
        <v>34.002074642493348</v>
      </c>
      <c r="BM510">
        <v>72.188016543999908</v>
      </c>
      <c r="BN510">
        <v>28.774522069508489</v>
      </c>
      <c r="BO510">
        <v>51.014181942625967</v>
      </c>
      <c r="BP510">
        <v>3.178038461963733</v>
      </c>
      <c r="BQ510">
        <v>70.047915468399182</v>
      </c>
      <c r="BR510">
        <v>2.752983664249796</v>
      </c>
      <c r="BS510">
        <v>5.457209850080754</v>
      </c>
      <c r="BT510">
        <v>0</v>
      </c>
      <c r="BU510">
        <v>3.619145580423052E-4</v>
      </c>
      <c r="BV510">
        <v>2.5757942380417521E-4</v>
      </c>
      <c r="BW510">
        <v>8.9450891798554253E-5</v>
      </c>
      <c r="BX510">
        <v>4.4059063618916871E-4</v>
      </c>
      <c r="BY510">
        <v>0</v>
      </c>
      <c r="BZ510">
        <v>9.9099686143578553E-5</v>
      </c>
      <c r="CA510">
        <v>9.1190071392913688E-5</v>
      </c>
      <c r="CB510">
        <v>1.3225449151788131E-5</v>
      </c>
      <c r="CC510">
        <v>0.42145551913369622</v>
      </c>
      <c r="CD510">
        <v>0.4508614241018245</v>
      </c>
      <c r="CE510">
        <v>0.19162647374139311</v>
      </c>
      <c r="CF510">
        <v>3.9989268940652488E-2</v>
      </c>
      <c r="CG510">
        <v>6.9756852519003806E-2</v>
      </c>
      <c r="CH510">
        <v>0</v>
      </c>
      <c r="CI510">
        <v>1.365926117527419E-2</v>
      </c>
      <c r="CJ510">
        <v>4.2004249560238528E-4</v>
      </c>
      <c r="CK510">
        <v>0</v>
      </c>
      <c r="CL510">
        <v>1.8703459413227399E-4</v>
      </c>
      <c r="CM510">
        <v>0</v>
      </c>
      <c r="CN510">
        <v>3.0114787232916478E-4</v>
      </c>
      <c r="CO510">
        <v>0</v>
      </c>
      <c r="CP510">
        <v>2.5055412244349707E-4</v>
      </c>
      <c r="CQ510">
        <v>0</v>
      </c>
      <c r="CR510">
        <v>0</v>
      </c>
      <c r="CS510">
        <v>5.8572621215436185E-4</v>
      </c>
      <c r="CT510">
        <v>1.1580691820987561E-3</v>
      </c>
      <c r="CU510">
        <v>1.735154814639742E-5</v>
      </c>
      <c r="CV510">
        <v>2.9307349653017851E-3</v>
      </c>
      <c r="CW510">
        <v>6.9967986041400039E-3</v>
      </c>
      <c r="CX510">
        <v>7.8156091913361337E-5</v>
      </c>
      <c r="CY510">
        <v>6.9733402778810084E-6</v>
      </c>
      <c r="CZ510">
        <v>2.2086529134532761E-2</v>
      </c>
      <c r="DA510">
        <v>0</v>
      </c>
      <c r="DB510">
        <v>0</v>
      </c>
      <c r="DC510">
        <v>-178.62772388221941</v>
      </c>
      <c r="DD510">
        <v>-0.15573091944679621</v>
      </c>
      <c r="DE510">
        <v>-1.893205340179716</v>
      </c>
      <c r="DF510">
        <v>2.1774332169505688</v>
      </c>
      <c r="DG510">
        <v>25.151909337460189</v>
      </c>
    </row>
    <row r="511" spans="1:111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1.4902118267012541</v>
      </c>
      <c r="AI511">
        <v>1.658317735096412E-2</v>
      </c>
      <c r="AJ511">
        <v>0.89627079780985819</v>
      </c>
      <c r="AK511">
        <v>1.662680391869195</v>
      </c>
      <c r="AL511">
        <v>1.4863017594570991E-2</v>
      </c>
      <c r="AM511">
        <v>8.1922058370800369E-2</v>
      </c>
      <c r="AN511">
        <v>514.28432774949749</v>
      </c>
      <c r="AO511">
        <v>129.29295852467899</v>
      </c>
      <c r="AP511">
        <v>108.8391756221461</v>
      </c>
      <c r="AQ511">
        <v>193.87683440200311</v>
      </c>
      <c r="AR511">
        <v>1.822065165183173E-3</v>
      </c>
      <c r="AS511">
        <v>0</v>
      </c>
      <c r="AT511">
        <v>9.3032594765383525</v>
      </c>
      <c r="AU511">
        <v>6.2172973825358051</v>
      </c>
      <c r="AV511">
        <v>35.73385094473025</v>
      </c>
      <c r="AW511">
        <v>0</v>
      </c>
      <c r="AX511">
        <v>-19.52184082931851</v>
      </c>
      <c r="AY511">
        <v>-31.732566974485891</v>
      </c>
      <c r="AZ511">
        <v>0</v>
      </c>
      <c r="BA511">
        <v>0</v>
      </c>
      <c r="BB511">
        <v>0</v>
      </c>
      <c r="BC511">
        <v>-3.4734769556636991</v>
      </c>
      <c r="BD511">
        <v>-10.022905596131849</v>
      </c>
      <c r="BE511">
        <v>-23.884529944565681</v>
      </c>
      <c r="BF511">
        <v>-3.8746992495150678</v>
      </c>
      <c r="BG511">
        <v>16.172625508208139</v>
      </c>
      <c r="BH511">
        <v>-0.99717860965131178</v>
      </c>
      <c r="BI511">
        <v>21.97777398301654</v>
      </c>
      <c r="BJ511">
        <v>0</v>
      </c>
      <c r="BK511">
        <v>0</v>
      </c>
      <c r="BL511">
        <v>33.996643887975608</v>
      </c>
      <c r="BM511">
        <v>80.444149443840558</v>
      </c>
      <c r="BN511">
        <v>28.339333477705029</v>
      </c>
      <c r="BO511">
        <v>50.720129022462842</v>
      </c>
      <c r="BP511">
        <v>3.831049115547255</v>
      </c>
      <c r="BQ511">
        <v>71.099153419297679</v>
      </c>
      <c r="BR511">
        <v>2.7691055863098639</v>
      </c>
      <c r="BS511">
        <v>5.5017387311220434</v>
      </c>
      <c r="BT511">
        <v>0</v>
      </c>
      <c r="BU511">
        <v>3.6217112856797788E-4</v>
      </c>
      <c r="BV511">
        <v>3.1481774324835642E-4</v>
      </c>
      <c r="BW511">
        <v>8.4587877774742806E-5</v>
      </c>
      <c r="BX511">
        <v>4.3685812962214492E-4</v>
      </c>
      <c r="BY511">
        <v>0</v>
      </c>
      <c r="BZ511">
        <v>1.0183491147802571E-4</v>
      </c>
      <c r="CA511">
        <v>9.2106485339136043E-5</v>
      </c>
      <c r="CB511">
        <v>1.342979809422937E-5</v>
      </c>
      <c r="CC511">
        <v>0.40204909462260929</v>
      </c>
      <c r="CD511">
        <v>0.42990085787157178</v>
      </c>
      <c r="CE511">
        <v>0.29393331268468992</v>
      </c>
      <c r="CF511">
        <v>4.1072855985086407E-2</v>
      </c>
      <c r="CG511">
        <v>7.0160606728576935E-2</v>
      </c>
      <c r="CH511">
        <v>0</v>
      </c>
      <c r="CI511">
        <v>4.8612877174069639E-2</v>
      </c>
      <c r="CJ511">
        <v>4.2426370954702061E-4</v>
      </c>
      <c r="CK511">
        <v>0</v>
      </c>
      <c r="CL511">
        <v>1.8582538202375931E-4</v>
      </c>
      <c r="CM511">
        <v>0</v>
      </c>
      <c r="CN511">
        <v>2.7604534747085102E-4</v>
      </c>
      <c r="CO511">
        <v>0</v>
      </c>
      <c r="CP511">
        <v>3.0133884505623512E-4</v>
      </c>
      <c r="CQ511">
        <v>0</v>
      </c>
      <c r="CR511">
        <v>0</v>
      </c>
      <c r="CS511">
        <v>6.0456147073928185E-4</v>
      </c>
      <c r="CT511">
        <v>1.163485784431238E-3</v>
      </c>
      <c r="CU511">
        <v>1.8039974955954319E-5</v>
      </c>
      <c r="CV511">
        <v>4.5730094085503709E-3</v>
      </c>
      <c r="CW511">
        <v>6.6672514399212868E-3</v>
      </c>
      <c r="CX511">
        <v>7.6556984372014406E-5</v>
      </c>
      <c r="CY511">
        <v>7.0356403389961739E-6</v>
      </c>
      <c r="CZ511">
        <v>2.4712447918500031E-2</v>
      </c>
      <c r="DA511">
        <v>0</v>
      </c>
      <c r="DB511">
        <v>0</v>
      </c>
      <c r="DC511">
        <v>-193.85212195408459</v>
      </c>
      <c r="DD511">
        <v>0.39305851329118008</v>
      </c>
      <c r="DE511">
        <v>-0.66447859145670751</v>
      </c>
      <c r="DF511">
        <v>3.256314787251271</v>
      </c>
      <c r="DG511">
        <v>33.511697487706407</v>
      </c>
    </row>
    <row r="512" spans="1:111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1.454613324246963</v>
      </c>
      <c r="AI512">
        <v>1.6719312079442349E-2</v>
      </c>
      <c r="AJ512">
        <v>0.91020404902853358</v>
      </c>
      <c r="AK512">
        <v>1.5981178211888409</v>
      </c>
      <c r="AL512">
        <v>1.5217985551680101E-2</v>
      </c>
      <c r="AM512">
        <v>7.0596066960793444E-2</v>
      </c>
      <c r="AN512">
        <v>613.57624911256107</v>
      </c>
      <c r="AO512">
        <v>115.5369935197846</v>
      </c>
      <c r="AP512">
        <v>95.608525350511954</v>
      </c>
      <c r="AQ512">
        <v>192.36728077533769</v>
      </c>
      <c r="AR512">
        <v>1.997544155576549E-3</v>
      </c>
      <c r="AS512">
        <v>0</v>
      </c>
      <c r="AT512">
        <v>10.91612165800308</v>
      </c>
      <c r="AU512">
        <v>5.3301431733583264</v>
      </c>
      <c r="AV512">
        <v>35.799961332201363</v>
      </c>
      <c r="AW512">
        <v>0</v>
      </c>
      <c r="AX512">
        <v>-20.945726464168011</v>
      </c>
      <c r="AY512">
        <v>-31.100499699394749</v>
      </c>
      <c r="AZ512">
        <v>0</v>
      </c>
      <c r="BA512">
        <v>0</v>
      </c>
      <c r="BB512">
        <v>0</v>
      </c>
      <c r="BC512">
        <v>-4.0688173498209146</v>
      </c>
      <c r="BD512">
        <v>-9.4651407304408028</v>
      </c>
      <c r="BE512">
        <v>-23.91968215257987</v>
      </c>
      <c r="BF512">
        <v>-3.8504077242451489</v>
      </c>
      <c r="BG512">
        <v>16.12392010856988</v>
      </c>
      <c r="BH512">
        <v>-1.084313282874162</v>
      </c>
      <c r="BI512">
        <v>22.68879114491569</v>
      </c>
      <c r="BJ512">
        <v>0</v>
      </c>
      <c r="BK512">
        <v>0</v>
      </c>
      <c r="BL512">
        <v>34.275565917801877</v>
      </c>
      <c r="BM512">
        <v>130.06175500474509</v>
      </c>
      <c r="BN512">
        <v>28.600624786252819</v>
      </c>
      <c r="BO512">
        <v>50.855376275631478</v>
      </c>
      <c r="BP512">
        <v>3.164596552484702</v>
      </c>
      <c r="BQ512">
        <v>72.053412168837852</v>
      </c>
      <c r="BR512">
        <v>2.842835300346076</v>
      </c>
      <c r="BS512">
        <v>5.4515254596534222</v>
      </c>
      <c r="BT512">
        <v>0</v>
      </c>
      <c r="BU512">
        <v>3.6650133660279488E-4</v>
      </c>
      <c r="BV512">
        <v>4.3114326931093622E-4</v>
      </c>
      <c r="BW512">
        <v>8.6349275822355633E-5</v>
      </c>
      <c r="BX512">
        <v>4.3522380857667717E-4</v>
      </c>
      <c r="BY512">
        <v>0</v>
      </c>
      <c r="BZ512">
        <v>1.016991433914678E-4</v>
      </c>
      <c r="CA512">
        <v>9.5086281739305826E-5</v>
      </c>
      <c r="CB512">
        <v>1.311815251951782E-5</v>
      </c>
      <c r="CC512">
        <v>0.34224562521426349</v>
      </c>
      <c r="CD512">
        <v>0.36998276636962663</v>
      </c>
      <c r="CE512">
        <v>0.24600166573208179</v>
      </c>
      <c r="CF512">
        <v>3.7316571663997357E-2</v>
      </c>
      <c r="CG512">
        <v>6.8139237713397721E-2</v>
      </c>
      <c r="CH512">
        <v>0</v>
      </c>
      <c r="CI512">
        <v>3.0205096347200752E-2</v>
      </c>
      <c r="CJ512">
        <v>4.3798933885288359E-4</v>
      </c>
      <c r="CK512">
        <v>0</v>
      </c>
      <c r="CL512">
        <v>1.8134390070033139E-4</v>
      </c>
      <c r="CM512">
        <v>0</v>
      </c>
      <c r="CN512">
        <v>2.8240201846772779E-4</v>
      </c>
      <c r="CO512">
        <v>0</v>
      </c>
      <c r="CP512">
        <v>2.3752177157905589E-4</v>
      </c>
      <c r="CQ512">
        <v>0</v>
      </c>
      <c r="CR512">
        <v>0</v>
      </c>
      <c r="CS512">
        <v>5.4650120196976222E-4</v>
      </c>
      <c r="CT512">
        <v>1.1392411801856041E-3</v>
      </c>
      <c r="CU512">
        <v>1.8050313108667789E-5</v>
      </c>
      <c r="CV512">
        <v>3.875456849858279E-3</v>
      </c>
      <c r="CW512">
        <v>5.7221114157811354E-3</v>
      </c>
      <c r="CX512">
        <v>7.740620541548502E-5</v>
      </c>
      <c r="CY512">
        <v>7.322880443749986E-6</v>
      </c>
      <c r="CZ512">
        <v>2.432013391273426E-2</v>
      </c>
      <c r="DA512">
        <v>0</v>
      </c>
      <c r="DB512">
        <v>0</v>
      </c>
      <c r="DC512">
        <v>-192.34296064142501</v>
      </c>
      <c r="DD512">
        <v>-9.2693078331649303E-2</v>
      </c>
      <c r="DE512">
        <v>-2.643951263926247</v>
      </c>
      <c r="DF512">
        <v>2.5967760936792299</v>
      </c>
      <c r="DG512">
        <v>28.338507819338119</v>
      </c>
    </row>
    <row r="513" spans="1:111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1.3060778551131449</v>
      </c>
      <c r="AI513">
        <v>1.708190870349607E-2</v>
      </c>
      <c r="AJ513">
        <v>0.93316477908853568</v>
      </c>
      <c r="AK513">
        <v>1.399621839160655</v>
      </c>
      <c r="AL513">
        <v>1.5940235561708451E-2</v>
      </c>
      <c r="AM513">
        <v>5.2076159225862027E-2</v>
      </c>
      <c r="AN513">
        <v>537.2043832374876</v>
      </c>
      <c r="AO513">
        <v>109.9491036805284</v>
      </c>
      <c r="AP513">
        <v>93.124963522797515</v>
      </c>
      <c r="AQ513">
        <v>177.23919414824269</v>
      </c>
      <c r="AR513">
        <v>1.860538824759521E-3</v>
      </c>
      <c r="AS513">
        <v>0</v>
      </c>
      <c r="AT513">
        <v>9.9203743317456734</v>
      </c>
      <c r="AU513">
        <v>5.2031939296575809</v>
      </c>
      <c r="AV513">
        <v>35.895115208160661</v>
      </c>
      <c r="AW513">
        <v>0</v>
      </c>
      <c r="AX513">
        <v>-20.475903934682201</v>
      </c>
      <c r="AY513">
        <v>-30.54277953488171</v>
      </c>
      <c r="AZ513">
        <v>0</v>
      </c>
      <c r="BA513">
        <v>0</v>
      </c>
      <c r="BB513">
        <v>0</v>
      </c>
      <c r="BC513">
        <v>-3.6991430564698931</v>
      </c>
      <c r="BD513">
        <v>-9.0305261585391499</v>
      </c>
      <c r="BE513">
        <v>-23.9758802378926</v>
      </c>
      <c r="BF513">
        <v>-3.85788430678575</v>
      </c>
      <c r="BG513">
        <v>15.887399339121821</v>
      </c>
      <c r="BH513">
        <v>-0.98850560182070113</v>
      </c>
      <c r="BI513">
        <v>22.040283557168241</v>
      </c>
      <c r="BJ513">
        <v>0</v>
      </c>
      <c r="BK513">
        <v>0</v>
      </c>
      <c r="BL513">
        <v>34.148103060250811</v>
      </c>
      <c r="BM513">
        <v>90.70277697750258</v>
      </c>
      <c r="BN513">
        <v>29.125683760131992</v>
      </c>
      <c r="BO513">
        <v>51.563355565805608</v>
      </c>
      <c r="BP513">
        <v>3.4879404696219449</v>
      </c>
      <c r="BQ513">
        <v>71.138080455974688</v>
      </c>
      <c r="BR513">
        <v>2.8287842413931279</v>
      </c>
      <c r="BS513">
        <v>5.5675461285415482</v>
      </c>
      <c r="BT513">
        <v>0</v>
      </c>
      <c r="BU513">
        <v>3.5542968888810638E-4</v>
      </c>
      <c r="BV513">
        <v>3.1704213780006852E-4</v>
      </c>
      <c r="BW513">
        <v>8.6150155130164174E-5</v>
      </c>
      <c r="BX513">
        <v>4.3589341110930661E-4</v>
      </c>
      <c r="BY513">
        <v>0</v>
      </c>
      <c r="BZ513">
        <v>9.8524630245706488E-5</v>
      </c>
      <c r="CA513">
        <v>9.2368456236625906E-5</v>
      </c>
      <c r="CB513">
        <v>1.3221154707956419E-5</v>
      </c>
      <c r="CC513">
        <v>0.37685245678779078</v>
      </c>
      <c r="CD513">
        <v>0.40508226338612391</v>
      </c>
      <c r="CE513">
        <v>0.16741568957762859</v>
      </c>
      <c r="CF513">
        <v>4.0388066149334739E-2</v>
      </c>
      <c r="CG513">
        <v>7.1833402483766587E-2</v>
      </c>
      <c r="CH513">
        <v>0</v>
      </c>
      <c r="CI513">
        <v>1.7265539399075939E-2</v>
      </c>
      <c r="CJ513">
        <v>4.2547040790656779E-4</v>
      </c>
      <c r="CK513">
        <v>0</v>
      </c>
      <c r="CL513">
        <v>1.8883697376231859E-4</v>
      </c>
      <c r="CM513">
        <v>0</v>
      </c>
      <c r="CN513">
        <v>2.9338200526775858E-4</v>
      </c>
      <c r="CO513">
        <v>0</v>
      </c>
      <c r="CP513">
        <v>3.0576187239020542E-4</v>
      </c>
      <c r="CQ513">
        <v>0</v>
      </c>
      <c r="CR513">
        <v>0</v>
      </c>
      <c r="CS513">
        <v>6.104487303121509E-4</v>
      </c>
      <c r="CT513">
        <v>1.227051623089189E-3</v>
      </c>
      <c r="CU513">
        <v>1.8689504422726729E-5</v>
      </c>
      <c r="CV513">
        <v>2.554017652507685E-3</v>
      </c>
      <c r="CW513">
        <v>6.4373592615372408E-3</v>
      </c>
      <c r="CX513">
        <v>7.9456528361545264E-5</v>
      </c>
      <c r="CY513">
        <v>7.2678466638992251E-6</v>
      </c>
      <c r="CZ513">
        <v>2.231030181353244E-2</v>
      </c>
      <c r="DA513">
        <v>0</v>
      </c>
      <c r="DB513">
        <v>0</v>
      </c>
      <c r="DC513">
        <v>-177.2168838464292</v>
      </c>
      <c r="DD513">
        <v>-0.38014123775064951</v>
      </c>
      <c r="DE513">
        <v>-2.4320305296028129</v>
      </c>
      <c r="DF513">
        <v>2.264721735631579</v>
      </c>
      <c r="DG513">
        <v>25.36505977637238</v>
      </c>
    </row>
    <row r="514" spans="1:111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1.333900469549496</v>
      </c>
      <c r="AI514">
        <v>1.650330450692845E-2</v>
      </c>
      <c r="AJ514">
        <v>0.92733999168036896</v>
      </c>
      <c r="AK514">
        <v>1.4384157817263761</v>
      </c>
      <c r="AL514">
        <v>1.5304174264153619E-2</v>
      </c>
      <c r="AM514">
        <v>5.6759338964932897E-2</v>
      </c>
      <c r="AN514">
        <v>499.49891500616462</v>
      </c>
      <c r="AO514">
        <v>114.0630135957919</v>
      </c>
      <c r="AP514">
        <v>96.793209391410116</v>
      </c>
      <c r="AQ514">
        <v>176.70622298582231</v>
      </c>
      <c r="AR514">
        <v>1.790747094870479E-3</v>
      </c>
      <c r="AS514">
        <v>0</v>
      </c>
      <c r="AT514">
        <v>11.44992834911465</v>
      </c>
      <c r="AU514">
        <v>5.9261759377425944</v>
      </c>
      <c r="AV514">
        <v>35.912653682820547</v>
      </c>
      <c r="AW514">
        <v>0</v>
      </c>
      <c r="AX514">
        <v>-21.068587946270071</v>
      </c>
      <c r="AY514">
        <v>-32.220170023407711</v>
      </c>
      <c r="AZ514">
        <v>0</v>
      </c>
      <c r="BA514">
        <v>0</v>
      </c>
      <c r="BB514">
        <v>0</v>
      </c>
      <c r="BC514">
        <v>-4.2667659019248383</v>
      </c>
      <c r="BD514">
        <v>-10.280965054914789</v>
      </c>
      <c r="BE514">
        <v>-23.995321401770521</v>
      </c>
      <c r="BF514">
        <v>-3.8960615882383318</v>
      </c>
      <c r="BG514">
        <v>16.87864477037829</v>
      </c>
      <c r="BH514">
        <v>-0.98478207811321727</v>
      </c>
      <c r="BI514">
        <v>22.137899366828439</v>
      </c>
      <c r="BJ514">
        <v>0</v>
      </c>
      <c r="BK514">
        <v>0</v>
      </c>
      <c r="BL514">
        <v>34.337732364958967</v>
      </c>
      <c r="BM514">
        <v>72.905558678265464</v>
      </c>
      <c r="BN514">
        <v>28.41520539208544</v>
      </c>
      <c r="BO514">
        <v>50.742866123406088</v>
      </c>
      <c r="BP514">
        <v>3.355781248182526</v>
      </c>
      <c r="BQ514">
        <v>71.168304480800217</v>
      </c>
      <c r="BR514">
        <v>2.773529168006668</v>
      </c>
      <c r="BS514">
        <v>5.4409176241336077</v>
      </c>
      <c r="BT514">
        <v>0</v>
      </c>
      <c r="BU514">
        <v>3.7298344939626729E-4</v>
      </c>
      <c r="BV514">
        <v>2.7075239272658988E-4</v>
      </c>
      <c r="BW514">
        <v>8.7370715896676248E-5</v>
      </c>
      <c r="BX514">
        <v>4.3929885457207621E-4</v>
      </c>
      <c r="BY514">
        <v>0</v>
      </c>
      <c r="BZ514">
        <v>1.029093919209215E-4</v>
      </c>
      <c r="CA514">
        <v>9.277755358871817E-5</v>
      </c>
      <c r="CB514">
        <v>1.330709880494717E-5</v>
      </c>
      <c r="CC514">
        <v>0.3571143175062621</v>
      </c>
      <c r="CD514">
        <v>0.38482725908019061</v>
      </c>
      <c r="CE514">
        <v>0.23083331132241119</v>
      </c>
      <c r="CF514">
        <v>4.2481613236144737E-2</v>
      </c>
      <c r="CG514">
        <v>7.0811592643686111E-2</v>
      </c>
      <c r="CH514">
        <v>0</v>
      </c>
      <c r="CI514">
        <v>2.5699415108140659E-2</v>
      </c>
      <c r="CJ514">
        <v>4.2735480464068998E-4</v>
      </c>
      <c r="CK514">
        <v>0</v>
      </c>
      <c r="CL514">
        <v>1.8855233068407689E-4</v>
      </c>
      <c r="CM514">
        <v>0</v>
      </c>
      <c r="CN514">
        <v>2.6880278289318122E-4</v>
      </c>
      <c r="CO514">
        <v>0</v>
      </c>
      <c r="CP514">
        <v>2.4418384493915752E-4</v>
      </c>
      <c r="CQ514">
        <v>0</v>
      </c>
      <c r="CR514">
        <v>0</v>
      </c>
      <c r="CS514">
        <v>6.2441352713166675E-4</v>
      </c>
      <c r="CT514">
        <v>1.1686252760193261E-3</v>
      </c>
      <c r="CU514">
        <v>2.113726943438743E-5</v>
      </c>
      <c r="CV514">
        <v>3.5653285821572091E-3</v>
      </c>
      <c r="CW514">
        <v>5.8935663255897707E-3</v>
      </c>
      <c r="CX514">
        <v>7.6673472049991736E-5</v>
      </c>
      <c r="CY514">
        <v>7.0527664734842236E-6</v>
      </c>
      <c r="CZ514">
        <v>2.2013765787849211E-2</v>
      </c>
      <c r="DA514">
        <v>0</v>
      </c>
      <c r="DB514">
        <v>0</v>
      </c>
      <c r="DC514">
        <v>-176.6842092200344</v>
      </c>
      <c r="DD514">
        <v>7.0334732532501221E-2</v>
      </c>
      <c r="DE514">
        <v>-1.578991868695512</v>
      </c>
      <c r="DF514">
        <v>2.5465787827170772</v>
      </c>
      <c r="DG514">
        <v>28.229463923878502</v>
      </c>
    </row>
    <row r="515" spans="1:111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1.4884672572485509</v>
      </c>
      <c r="AI515">
        <v>1.6100365082336039E-2</v>
      </c>
      <c r="AJ515">
        <v>0.97822094737962495</v>
      </c>
      <c r="AK515">
        <v>1.5216064571734109</v>
      </c>
      <c r="AL515">
        <v>1.574971438400059E-2</v>
      </c>
      <c r="AM515">
        <v>1.623369992019838E-2</v>
      </c>
      <c r="AN515">
        <v>511.45909880651669</v>
      </c>
      <c r="AO515">
        <v>119.7861466211958</v>
      </c>
      <c r="AP515">
        <v>102.34825067784629</v>
      </c>
      <c r="AQ515">
        <v>183.9546189045482</v>
      </c>
      <c r="AR515">
        <v>1.846638431062907E-3</v>
      </c>
      <c r="AS515">
        <v>0</v>
      </c>
      <c r="AT515">
        <v>12.96378515571215</v>
      </c>
      <c r="AU515">
        <v>6.9355023892465972</v>
      </c>
      <c r="AV515">
        <v>36.24135485554109</v>
      </c>
      <c r="AW515">
        <v>0</v>
      </c>
      <c r="AX515">
        <v>-24.69814879032068</v>
      </c>
      <c r="AY515">
        <v>-31.442493610179159</v>
      </c>
      <c r="AZ515">
        <v>0</v>
      </c>
      <c r="BA515">
        <v>0</v>
      </c>
      <c r="BB515">
        <v>0</v>
      </c>
      <c r="BC515">
        <v>-4.8298094163528624</v>
      </c>
      <c r="BD515">
        <v>-11.84471873815381</v>
      </c>
      <c r="BE515">
        <v>-24.207327996029711</v>
      </c>
      <c r="BF515">
        <v>-3.9914013386905931</v>
      </c>
      <c r="BG515">
        <v>18.17721367608409</v>
      </c>
      <c r="BH515">
        <v>-1.0409333902641471</v>
      </c>
      <c r="BI515">
        <v>23.212020864427512</v>
      </c>
      <c r="BJ515">
        <v>0</v>
      </c>
      <c r="BK515">
        <v>0</v>
      </c>
      <c r="BL515">
        <v>34.524865622220489</v>
      </c>
      <c r="BM515">
        <v>79.454656409682826</v>
      </c>
      <c r="BN515">
        <v>28.040787043347329</v>
      </c>
      <c r="BO515">
        <v>50.597649400861002</v>
      </c>
      <c r="BP515">
        <v>3.9969328276558622</v>
      </c>
      <c r="BQ515">
        <v>70.1738569327904</v>
      </c>
      <c r="BR515">
        <v>2.8151073956076438</v>
      </c>
      <c r="BS515">
        <v>5.4284765191173667</v>
      </c>
      <c r="BT515">
        <v>0</v>
      </c>
      <c r="BU515">
        <v>3.8760428604662882E-4</v>
      </c>
      <c r="BV515">
        <v>3.0207100883385748E-4</v>
      </c>
      <c r="BW515">
        <v>8.8924988126972191E-5</v>
      </c>
      <c r="BX515">
        <v>4.4815015232268991E-4</v>
      </c>
      <c r="BY515">
        <v>0</v>
      </c>
      <c r="BZ515">
        <v>1.018392235554121E-4</v>
      </c>
      <c r="CA515">
        <v>9.7279081179615711E-5</v>
      </c>
      <c r="CB515">
        <v>1.373602874261767E-5</v>
      </c>
      <c r="CC515">
        <v>0.44288287115893038</v>
      </c>
      <c r="CD515">
        <v>0.47307863624360541</v>
      </c>
      <c r="CE515">
        <v>0.23506880012514711</v>
      </c>
      <c r="CF515">
        <v>3.9625572819815567E-2</v>
      </c>
      <c r="CG515">
        <v>7.8550727277028373E-2</v>
      </c>
      <c r="CH515">
        <v>0</v>
      </c>
      <c r="CI515">
        <v>2.8294078236638629E-2</v>
      </c>
      <c r="CJ515">
        <v>4.4808987869449248E-4</v>
      </c>
      <c r="CK515">
        <v>0</v>
      </c>
      <c r="CL515">
        <v>1.8917222080820699E-4</v>
      </c>
      <c r="CM515">
        <v>0</v>
      </c>
      <c r="CN515">
        <v>2.9699062099551571E-4</v>
      </c>
      <c r="CO515">
        <v>0</v>
      </c>
      <c r="CP515">
        <v>2.6021689704784423E-4</v>
      </c>
      <c r="CQ515">
        <v>0</v>
      </c>
      <c r="CR515">
        <v>0</v>
      </c>
      <c r="CS515">
        <v>5.6241003176768446E-4</v>
      </c>
      <c r="CT515">
        <v>1.2646953866431679E-3</v>
      </c>
      <c r="CU515">
        <v>2.2189775696398401E-5</v>
      </c>
      <c r="CV515">
        <v>3.5244766044337031E-3</v>
      </c>
      <c r="CW515">
        <v>7.1305759143719723E-3</v>
      </c>
      <c r="CX515">
        <v>7.5576157228038107E-5</v>
      </c>
      <c r="CY515">
        <v>7.2144106366809967E-6</v>
      </c>
      <c r="CZ515">
        <v>2.3964867105332251E-2</v>
      </c>
      <c r="DA515">
        <v>0</v>
      </c>
      <c r="DB515">
        <v>0</v>
      </c>
      <c r="DC515">
        <v>-183.93065403744279</v>
      </c>
      <c r="DD515">
        <v>0.35993403755128378</v>
      </c>
      <c r="DE515">
        <v>0.22865328396795001</v>
      </c>
      <c r="DF515">
        <v>2.6513672280093821</v>
      </c>
      <c r="DG515">
        <v>27.46523201964995</v>
      </c>
    </row>
    <row r="516" spans="1:111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1.420087261151785</v>
      </c>
      <c r="AI516">
        <v>1.659122598107356E-2</v>
      </c>
      <c r="AJ516">
        <v>0.94527000026656682</v>
      </c>
      <c r="AK516">
        <v>1.502308586308531</v>
      </c>
      <c r="AL516">
        <v>1.5683188187552079E-2</v>
      </c>
      <c r="AM516">
        <v>4.2383740623673692E-2</v>
      </c>
      <c r="AN516">
        <v>476.88513558673031</v>
      </c>
      <c r="AO516">
        <v>126.8762386799764</v>
      </c>
      <c r="AP516">
        <v>110.7378616027457</v>
      </c>
      <c r="AQ516">
        <v>186.80586161289031</v>
      </c>
      <c r="AR516">
        <v>1.7861417993494831E-3</v>
      </c>
      <c r="AS516">
        <v>0</v>
      </c>
      <c r="AT516">
        <v>8.2370260872704471</v>
      </c>
      <c r="AU516">
        <v>6.5364613330482007</v>
      </c>
      <c r="AV516">
        <v>36.041792610580757</v>
      </c>
      <c r="AW516">
        <v>0</v>
      </c>
      <c r="AX516">
        <v>-19.210621706776099</v>
      </c>
      <c r="AY516">
        <v>-31.60465832412331</v>
      </c>
      <c r="AZ516">
        <v>0</v>
      </c>
      <c r="BA516">
        <v>0</v>
      </c>
      <c r="BB516">
        <v>0</v>
      </c>
      <c r="BC516">
        <v>-3.078597226488395</v>
      </c>
      <c r="BD516">
        <v>-10.02554133790942</v>
      </c>
      <c r="BE516">
        <v>-24.086323766085709</v>
      </c>
      <c r="BF516">
        <v>-3.93726105422351</v>
      </c>
      <c r="BG516">
        <v>15.779618506148999</v>
      </c>
      <c r="BH516">
        <v>-0.9770442863722052</v>
      </c>
      <c r="BI516">
        <v>22.24921147532266</v>
      </c>
      <c r="BJ516">
        <v>0</v>
      </c>
      <c r="BK516">
        <v>0</v>
      </c>
      <c r="BL516">
        <v>33.816134887309197</v>
      </c>
      <c r="BM516">
        <v>60.294782860473738</v>
      </c>
      <c r="BN516">
        <v>28.59678610578392</v>
      </c>
      <c r="BO516">
        <v>51.152493592625817</v>
      </c>
      <c r="BP516">
        <v>4.8384253703881521</v>
      </c>
      <c r="BQ516">
        <v>70.726573684546977</v>
      </c>
      <c r="BR516">
        <v>2.792402752925804</v>
      </c>
      <c r="BS516">
        <v>5.5652888050727896</v>
      </c>
      <c r="BT516">
        <v>0</v>
      </c>
      <c r="BU516">
        <v>3.5741896505205641E-4</v>
      </c>
      <c r="BV516">
        <v>2.4662283180317039E-4</v>
      </c>
      <c r="BW516">
        <v>8.6265768543201913E-5</v>
      </c>
      <c r="BX516">
        <v>4.4285414356771882E-4</v>
      </c>
      <c r="BY516">
        <v>0</v>
      </c>
      <c r="BZ516">
        <v>1.011393812248925E-4</v>
      </c>
      <c r="CA516">
        <v>9.3244050655118694E-5</v>
      </c>
      <c r="CB516">
        <v>1.370822803442937E-5</v>
      </c>
      <c r="CC516">
        <v>0.3923072589246463</v>
      </c>
      <c r="CD516">
        <v>0.42134238229639043</v>
      </c>
      <c r="CE516">
        <v>0.30465137079905852</v>
      </c>
      <c r="CF516">
        <v>3.9280877935556333E-2</v>
      </c>
      <c r="CG516">
        <v>7.5150667483177558E-2</v>
      </c>
      <c r="CH516">
        <v>0</v>
      </c>
      <c r="CI516">
        <v>2.388026808112334E-2</v>
      </c>
      <c r="CJ516">
        <v>4.295035976942427E-4</v>
      </c>
      <c r="CK516">
        <v>0</v>
      </c>
      <c r="CL516">
        <v>1.7778523267697181E-4</v>
      </c>
      <c r="CM516">
        <v>0</v>
      </c>
      <c r="CN516">
        <v>3.0394306057198622E-4</v>
      </c>
      <c r="CO516">
        <v>0</v>
      </c>
      <c r="CP516">
        <v>3.5700322351045081E-4</v>
      </c>
      <c r="CQ516">
        <v>0</v>
      </c>
      <c r="CR516">
        <v>0</v>
      </c>
      <c r="CS516">
        <v>5.7435461630145834E-4</v>
      </c>
      <c r="CT516">
        <v>1.2468417068419149E-3</v>
      </c>
      <c r="CU516">
        <v>1.6059429898641069E-5</v>
      </c>
      <c r="CV516">
        <v>4.6975365148605626E-3</v>
      </c>
      <c r="CW516">
        <v>6.5088583868343442E-3</v>
      </c>
      <c r="CX516">
        <v>7.7363306262322927E-5</v>
      </c>
      <c r="CY516">
        <v>7.1259912490292853E-6</v>
      </c>
      <c r="CZ516">
        <v>2.3560988274852E-2</v>
      </c>
      <c r="DA516">
        <v>0</v>
      </c>
      <c r="DB516">
        <v>0</v>
      </c>
      <c r="DC516">
        <v>-186.7823006246154</v>
      </c>
      <c r="DD516">
        <v>-0.17120414320379501</v>
      </c>
      <c r="DE516">
        <v>-0.86705951064380837</v>
      </c>
      <c r="DF516">
        <v>2.707625584286014</v>
      </c>
      <c r="DG516">
        <v>27.185651108800698</v>
      </c>
    </row>
    <row r="517" spans="1:111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1.3176450507348101</v>
      </c>
      <c r="AI517">
        <v>1.7650236961087289E-2</v>
      </c>
      <c r="AJ517">
        <v>0.92235634329401106</v>
      </c>
      <c r="AK517">
        <v>1.428563944187405</v>
      </c>
      <c r="AL517">
        <v>1.6279808021701269E-2</v>
      </c>
      <c r="AM517">
        <v>6.0772296258054179E-2</v>
      </c>
      <c r="AN517">
        <v>506.27273116927051</v>
      </c>
      <c r="AO517">
        <v>125.15056554127059</v>
      </c>
      <c r="AP517">
        <v>104.3914904738904</v>
      </c>
      <c r="AQ517">
        <v>188.71157407074071</v>
      </c>
      <c r="AR517">
        <v>1.82313672219899E-3</v>
      </c>
      <c r="AS517">
        <v>0</v>
      </c>
      <c r="AT517">
        <v>10.190425619360569</v>
      </c>
      <c r="AU517">
        <v>5.592219553578933</v>
      </c>
      <c r="AV517">
        <v>35.84361151110835</v>
      </c>
      <c r="AW517">
        <v>0</v>
      </c>
      <c r="AX517">
        <v>-21.852483867600451</v>
      </c>
      <c r="AY517">
        <v>-29.773772816447401</v>
      </c>
      <c r="AZ517">
        <v>0</v>
      </c>
      <c r="BA517">
        <v>0</v>
      </c>
      <c r="BB517">
        <v>0</v>
      </c>
      <c r="BC517">
        <v>-3.7999306814656291</v>
      </c>
      <c r="BD517">
        <v>-9.738014037085005</v>
      </c>
      <c r="BE517">
        <v>-23.946643995416331</v>
      </c>
      <c r="BF517">
        <v>-3.8157792133943111</v>
      </c>
      <c r="BG517">
        <v>16.48891255180374</v>
      </c>
      <c r="BH517">
        <v>-0.93744434288240053</v>
      </c>
      <c r="BI517">
        <v>22.03490516299782</v>
      </c>
      <c r="BJ517">
        <v>0</v>
      </c>
      <c r="BK517">
        <v>0</v>
      </c>
      <c r="BL517">
        <v>34.249894655118091</v>
      </c>
      <c r="BM517">
        <v>72.457312123370528</v>
      </c>
      <c r="BN517">
        <v>29.854399198884341</v>
      </c>
      <c r="BO517">
        <v>52.327582609602892</v>
      </c>
      <c r="BP517">
        <v>4.5243977049047777</v>
      </c>
      <c r="BQ517">
        <v>71.067848079446023</v>
      </c>
      <c r="BR517">
        <v>2.8898001949675312</v>
      </c>
      <c r="BS517">
        <v>5.5701678904512724</v>
      </c>
      <c r="BT517">
        <v>0</v>
      </c>
      <c r="BU517">
        <v>3.4652323232471112E-4</v>
      </c>
      <c r="BV517">
        <v>2.4549169640491179E-4</v>
      </c>
      <c r="BW517">
        <v>8.4656839325668426E-5</v>
      </c>
      <c r="BX517">
        <v>4.3230965424870271E-4</v>
      </c>
      <c r="BY517">
        <v>0</v>
      </c>
      <c r="BZ517">
        <v>9.5581015329887538E-5</v>
      </c>
      <c r="CA517">
        <v>9.234591596552337E-5</v>
      </c>
      <c r="CB517">
        <v>1.2733827800672249E-5</v>
      </c>
      <c r="CC517">
        <v>0.35356395875273128</v>
      </c>
      <c r="CD517">
        <v>0.38020444344257159</v>
      </c>
      <c r="CE517">
        <v>0.2453823217237896</v>
      </c>
      <c r="CF517">
        <v>3.9650788499595642E-2</v>
      </c>
      <c r="CG517">
        <v>6.2237185927968168E-2</v>
      </c>
      <c r="CH517">
        <v>0</v>
      </c>
      <c r="CI517">
        <v>4.9029793502089761E-2</v>
      </c>
      <c r="CJ517">
        <v>4.2536658222049457E-4</v>
      </c>
      <c r="CK517">
        <v>0</v>
      </c>
      <c r="CL517">
        <v>1.8595908440216849E-4</v>
      </c>
      <c r="CM517">
        <v>0</v>
      </c>
      <c r="CN517">
        <v>2.8425178313173168E-4</v>
      </c>
      <c r="CO517">
        <v>0</v>
      </c>
      <c r="CP517">
        <v>2.5923051978225971E-4</v>
      </c>
      <c r="CQ517">
        <v>0</v>
      </c>
      <c r="CR517">
        <v>0</v>
      </c>
      <c r="CS517">
        <v>6.1792589122824048E-4</v>
      </c>
      <c r="CT517">
        <v>1.0985010794198849E-3</v>
      </c>
      <c r="CU517">
        <v>1.7560516209684218E-5</v>
      </c>
      <c r="CV517">
        <v>4.0718256047043832E-3</v>
      </c>
      <c r="CW517">
        <v>6.2404876528857978E-3</v>
      </c>
      <c r="CX517">
        <v>8.1919921483576956E-5</v>
      </c>
      <c r="CY517">
        <v>7.5078209715195466E-6</v>
      </c>
      <c r="CZ517">
        <v>2.3256746758095311E-2</v>
      </c>
      <c r="DA517">
        <v>0</v>
      </c>
      <c r="DB517">
        <v>0</v>
      </c>
      <c r="DC517">
        <v>-188.6883173239826</v>
      </c>
      <c r="DD517">
        <v>-0.27691435161978012</v>
      </c>
      <c r="DE517">
        <v>-3.2733658999695709</v>
      </c>
      <c r="DF517">
        <v>3.1423070354957101</v>
      </c>
      <c r="DG517">
        <v>31.344773090497061</v>
      </c>
    </row>
    <row r="518" spans="1:111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1.3949430765214239</v>
      </c>
      <c r="AI518">
        <v>1.688488254501784E-2</v>
      </c>
      <c r="AJ518">
        <v>0.94440005237721891</v>
      </c>
      <c r="AK518">
        <v>1.477068006749773</v>
      </c>
      <c r="AL518">
        <v>1.5946083959898039E-2</v>
      </c>
      <c r="AM518">
        <v>4.3077793449540963E-2</v>
      </c>
      <c r="AN518">
        <v>520.896912085488</v>
      </c>
      <c r="AO518">
        <v>123.8592667855159</v>
      </c>
      <c r="AP518">
        <v>106.6036598084342</v>
      </c>
      <c r="AQ518">
        <v>189.22218084844511</v>
      </c>
      <c r="AR518">
        <v>1.862855094240904E-3</v>
      </c>
      <c r="AS518">
        <v>0</v>
      </c>
      <c r="AT518">
        <v>8.7961958698402114</v>
      </c>
      <c r="AU518">
        <v>7.309108500365995</v>
      </c>
      <c r="AV518">
        <v>36.027377865683007</v>
      </c>
      <c r="AW518">
        <v>0</v>
      </c>
      <c r="AX518">
        <v>-19.80891774805011</v>
      </c>
      <c r="AY518">
        <v>-32.3237644878391</v>
      </c>
      <c r="AZ518">
        <v>0</v>
      </c>
      <c r="BA518">
        <v>0</v>
      </c>
      <c r="BB518">
        <v>0</v>
      </c>
      <c r="BC518">
        <v>-3.283852139053316</v>
      </c>
      <c r="BD518">
        <v>-10.92776932416176</v>
      </c>
      <c r="BE518">
        <v>-24.073639213828709</v>
      </c>
      <c r="BF518">
        <v>-4.0134452054815819</v>
      </c>
      <c r="BG518">
        <v>16.562588382316861</v>
      </c>
      <c r="BH518">
        <v>-1.001285262334352</v>
      </c>
      <c r="BI518">
        <v>22.661330174913431</v>
      </c>
      <c r="BJ518">
        <v>0</v>
      </c>
      <c r="BK518">
        <v>0</v>
      </c>
      <c r="BL518">
        <v>33.93827399348902</v>
      </c>
      <c r="BM518">
        <v>80.5563476966541</v>
      </c>
      <c r="BN518">
        <v>28.943283414130121</v>
      </c>
      <c r="BO518">
        <v>52.045131765186838</v>
      </c>
      <c r="BP518">
        <v>4.1266461819284901</v>
      </c>
      <c r="BQ518">
        <v>72.474085064245685</v>
      </c>
      <c r="BR518">
        <v>2.8590216948084821</v>
      </c>
      <c r="BS518">
        <v>5.5088048531711582</v>
      </c>
      <c r="BT518">
        <v>0</v>
      </c>
      <c r="BU518">
        <v>3.5423200105429522E-4</v>
      </c>
      <c r="BV518">
        <v>3.0208150826273973E-4</v>
      </c>
      <c r="BW518">
        <v>8.5247369046601701E-5</v>
      </c>
      <c r="BX518">
        <v>4.4785270693794508E-4</v>
      </c>
      <c r="BY518">
        <v>0</v>
      </c>
      <c r="BZ518">
        <v>1.034761791698711E-4</v>
      </c>
      <c r="CA518">
        <v>9.497119576959545E-5</v>
      </c>
      <c r="CB518">
        <v>1.3230316753400211E-5</v>
      </c>
      <c r="CC518">
        <v>0.36848365755198209</v>
      </c>
      <c r="CD518">
        <v>0.39689261102272833</v>
      </c>
      <c r="CE518">
        <v>0.28135821567310421</v>
      </c>
      <c r="CF518">
        <v>3.9490661521525139E-2</v>
      </c>
      <c r="CG518">
        <v>6.6634943212036113E-2</v>
      </c>
      <c r="CH518">
        <v>0</v>
      </c>
      <c r="CI518">
        <v>2.330624166675049E-2</v>
      </c>
      <c r="CJ518">
        <v>4.3745922633967288E-4</v>
      </c>
      <c r="CK518">
        <v>0</v>
      </c>
      <c r="CL518">
        <v>1.873437194079231E-4</v>
      </c>
      <c r="CM518">
        <v>0</v>
      </c>
      <c r="CN518">
        <v>2.9233812317250399E-4</v>
      </c>
      <c r="CO518">
        <v>0</v>
      </c>
      <c r="CP518">
        <v>2.6463019700899681E-4</v>
      </c>
      <c r="CQ518">
        <v>0</v>
      </c>
      <c r="CR518">
        <v>0</v>
      </c>
      <c r="CS518">
        <v>5.8807615458668708E-4</v>
      </c>
      <c r="CT518">
        <v>1.1251231895291641E-3</v>
      </c>
      <c r="CU518">
        <v>1.8011170913403921E-5</v>
      </c>
      <c r="CV518">
        <v>4.4860702277071647E-3</v>
      </c>
      <c r="CW518">
        <v>6.2218032775237936E-3</v>
      </c>
      <c r="CX518">
        <v>7.8719026829320507E-5</v>
      </c>
      <c r="CY518">
        <v>7.3864476549797524E-6</v>
      </c>
      <c r="CZ518">
        <v>2.3553450450111119E-2</v>
      </c>
      <c r="DA518">
        <v>0</v>
      </c>
      <c r="DB518">
        <v>0</v>
      </c>
      <c r="DC518">
        <v>-189.19862739799501</v>
      </c>
      <c r="DD518">
        <v>0.19776288699358699</v>
      </c>
      <c r="DE518">
        <v>-0.42885512747068422</v>
      </c>
      <c r="DF518">
        <v>2.501659336965504</v>
      </c>
      <c r="DG518">
        <v>26.787065564160269</v>
      </c>
    </row>
    <row r="519" spans="1:111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1.3732073252239869</v>
      </c>
      <c r="AI519">
        <v>1.6302918652624471E-2</v>
      </c>
      <c r="AJ519">
        <v>0.95881699415576283</v>
      </c>
      <c r="AK519">
        <v>1.4321891728775571</v>
      </c>
      <c r="AL519">
        <v>1.5631515458475319E-2</v>
      </c>
      <c r="AM519">
        <v>3.1589822497754667E-2</v>
      </c>
      <c r="AN519">
        <v>486.13960866744969</v>
      </c>
      <c r="AO519">
        <v>112.8514829436857</v>
      </c>
      <c r="AP519">
        <v>99.616913481351162</v>
      </c>
      <c r="AQ519">
        <v>173.83204562046939</v>
      </c>
      <c r="AR519">
        <v>1.782835545816906E-3</v>
      </c>
      <c r="AS519">
        <v>0</v>
      </c>
      <c r="AT519">
        <v>10.3026956500387</v>
      </c>
      <c r="AU519">
        <v>5.6923244535717874</v>
      </c>
      <c r="AV519">
        <v>36.128264418465868</v>
      </c>
      <c r="AW519">
        <v>0</v>
      </c>
      <c r="AX519">
        <v>-20.910612817378951</v>
      </c>
      <c r="AY519">
        <v>-31.212671704697421</v>
      </c>
      <c r="AZ519">
        <v>0</v>
      </c>
      <c r="BA519">
        <v>0</v>
      </c>
      <c r="BB519">
        <v>0</v>
      </c>
      <c r="BC519">
        <v>-3.8450955383109422</v>
      </c>
      <c r="BD519">
        <v>-9.6964247126378265</v>
      </c>
      <c r="BE519">
        <v>-24.135026294311189</v>
      </c>
      <c r="BF519">
        <v>-3.905129760816592</v>
      </c>
      <c r="BG519">
        <v>16.350759042118732</v>
      </c>
      <c r="BH519">
        <v>-0.99248217812409256</v>
      </c>
      <c r="BI519">
        <v>22.434557224480049</v>
      </c>
      <c r="BJ519">
        <v>0</v>
      </c>
      <c r="BK519">
        <v>0</v>
      </c>
      <c r="BL519">
        <v>34.133316775971437</v>
      </c>
      <c r="BM519">
        <v>67.97395432592171</v>
      </c>
      <c r="BN519">
        <v>28.145079065752888</v>
      </c>
      <c r="BO519">
        <v>50.504216784965529</v>
      </c>
      <c r="BP519">
        <v>3.4865715139307789</v>
      </c>
      <c r="BQ519">
        <v>69.839955628192214</v>
      </c>
      <c r="BR519">
        <v>2.7755238021056532</v>
      </c>
      <c r="BS519">
        <v>5.4666968143543944</v>
      </c>
      <c r="BT519">
        <v>0</v>
      </c>
      <c r="BU519">
        <v>3.7201381961364651E-4</v>
      </c>
      <c r="BV519">
        <v>2.6186400456633781E-4</v>
      </c>
      <c r="BW519">
        <v>8.6372076246690106E-5</v>
      </c>
      <c r="BX519">
        <v>4.4122531128992489E-4</v>
      </c>
      <c r="BY519">
        <v>0</v>
      </c>
      <c r="BZ519">
        <v>1.0037239785846E-4</v>
      </c>
      <c r="CA519">
        <v>9.4020814741446466E-5</v>
      </c>
      <c r="CB519">
        <v>1.3596214468951709E-5</v>
      </c>
      <c r="CC519">
        <v>0.39543223937236738</v>
      </c>
      <c r="CD519">
        <v>0.42582442824281208</v>
      </c>
      <c r="CE519">
        <v>0.240676551072768</v>
      </c>
      <c r="CF519">
        <v>3.9935433866935238E-2</v>
      </c>
      <c r="CG519">
        <v>7.8957249182737652E-2</v>
      </c>
      <c r="CH519">
        <v>0</v>
      </c>
      <c r="CI519">
        <v>4.1937164998952318E-4</v>
      </c>
      <c r="CJ519">
        <v>4.3308155218349422E-4</v>
      </c>
      <c r="CK519">
        <v>0</v>
      </c>
      <c r="CL519">
        <v>1.769744060294723E-4</v>
      </c>
      <c r="CM519">
        <v>0</v>
      </c>
      <c r="CN519">
        <v>3.185069768005856E-4</v>
      </c>
      <c r="CO519">
        <v>0</v>
      </c>
      <c r="CP519">
        <v>2.8927471220199021E-4</v>
      </c>
      <c r="CQ519">
        <v>0</v>
      </c>
      <c r="CR519">
        <v>0</v>
      </c>
      <c r="CS519">
        <v>5.7483631975053194E-4</v>
      </c>
      <c r="CT519">
        <v>1.2872336104611721E-3</v>
      </c>
      <c r="CU519">
        <v>1.8082228179867749E-5</v>
      </c>
      <c r="CV519">
        <v>3.6344555215315649E-3</v>
      </c>
      <c r="CW519">
        <v>6.4466996311128332E-3</v>
      </c>
      <c r="CX519">
        <v>7.6227809939377489E-5</v>
      </c>
      <c r="CY519">
        <v>7.0604933151998447E-6</v>
      </c>
      <c r="CZ519">
        <v>2.238728719529651E-2</v>
      </c>
      <c r="DA519">
        <v>0</v>
      </c>
      <c r="DB519">
        <v>0</v>
      </c>
      <c r="DC519">
        <v>-173.80965833327409</v>
      </c>
      <c r="DD519">
        <v>-4.6690085902810097E-2</v>
      </c>
      <c r="DE519">
        <v>-2.2290011446956188</v>
      </c>
      <c r="DF519">
        <v>1.9553482302492931</v>
      </c>
      <c r="DG519">
        <v>21.764502637791939</v>
      </c>
    </row>
    <row r="520" spans="1:111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1.422953001182707</v>
      </c>
      <c r="AI520">
        <v>1.6961023046883739E-2</v>
      </c>
      <c r="AJ520">
        <v>0.93523873323238516</v>
      </c>
      <c r="AK520">
        <v>1.5214864057623909</v>
      </c>
      <c r="AL520">
        <v>1.5862605708692839E-2</v>
      </c>
      <c r="AM520">
        <v>5.0412051871626937E-2</v>
      </c>
      <c r="AN520">
        <v>609.38954045355581</v>
      </c>
      <c r="AO520">
        <v>113.72189158707479</v>
      </c>
      <c r="AP520">
        <v>94.553719178384114</v>
      </c>
      <c r="AQ520">
        <v>190.00935222588831</v>
      </c>
      <c r="AR520">
        <v>2.006881748243487E-3</v>
      </c>
      <c r="AS520">
        <v>0</v>
      </c>
      <c r="AT520">
        <v>9.7426267187195155</v>
      </c>
      <c r="AU520">
        <v>6.1732474135546012</v>
      </c>
      <c r="AV520">
        <v>35.92395254780125</v>
      </c>
      <c r="AW520">
        <v>0</v>
      </c>
      <c r="AX520">
        <v>-20.002035534916718</v>
      </c>
      <c r="AY520">
        <v>-31.83779114515864</v>
      </c>
      <c r="AZ520">
        <v>0</v>
      </c>
      <c r="BA520">
        <v>0</v>
      </c>
      <c r="BB520">
        <v>0</v>
      </c>
      <c r="BC520">
        <v>-3.6373224131709732</v>
      </c>
      <c r="BD520">
        <v>-10.147692314031209</v>
      </c>
      <c r="BE520">
        <v>-23.996690212274469</v>
      </c>
      <c r="BF520">
        <v>-3.8882718841658508</v>
      </c>
      <c r="BG520">
        <v>16.505536259240941</v>
      </c>
      <c r="BH520">
        <v>-1.073857199321125</v>
      </c>
      <c r="BI520">
        <v>22.091626425063389</v>
      </c>
      <c r="BJ520">
        <v>0</v>
      </c>
      <c r="BK520">
        <v>0</v>
      </c>
      <c r="BL520">
        <v>34.106383052483501</v>
      </c>
      <c r="BM520">
        <v>125.11179406648181</v>
      </c>
      <c r="BN520">
        <v>29.035124202460828</v>
      </c>
      <c r="BO520">
        <v>51.520664062750718</v>
      </c>
      <c r="BP520">
        <v>3.9494454772985339</v>
      </c>
      <c r="BQ520">
        <v>73.216112383129186</v>
      </c>
      <c r="BR520">
        <v>2.8199264592915649</v>
      </c>
      <c r="BS520">
        <v>5.5263639724983911</v>
      </c>
      <c r="BT520">
        <v>0</v>
      </c>
      <c r="BU520">
        <v>3.5688742229569262E-4</v>
      </c>
      <c r="BV520">
        <v>4.3781486300967682E-4</v>
      </c>
      <c r="BW520">
        <v>8.7435229307678455E-5</v>
      </c>
      <c r="BX520">
        <v>4.3839570675477499E-4</v>
      </c>
      <c r="BY520">
        <v>0</v>
      </c>
      <c r="BZ520">
        <v>1.034704468950488E-4</v>
      </c>
      <c r="CA520">
        <v>9.2583628670044643E-5</v>
      </c>
      <c r="CB520">
        <v>1.318901854752715E-5</v>
      </c>
      <c r="CC520">
        <v>0.36306294220729668</v>
      </c>
      <c r="CD520">
        <v>0.39075691120028089</v>
      </c>
      <c r="CE520">
        <v>0.2065260786591919</v>
      </c>
      <c r="CF520">
        <v>3.9549170066131331E-2</v>
      </c>
      <c r="CG520">
        <v>6.9751903147123623E-2</v>
      </c>
      <c r="CH520">
        <v>0</v>
      </c>
      <c r="CI520">
        <v>2.230066183946364E-2</v>
      </c>
      <c r="CJ520">
        <v>4.2646154174973198E-4</v>
      </c>
      <c r="CK520">
        <v>0</v>
      </c>
      <c r="CL520">
        <v>1.7361776988060709E-4</v>
      </c>
      <c r="CM520">
        <v>0</v>
      </c>
      <c r="CN520">
        <v>2.9610027646908129E-4</v>
      </c>
      <c r="CO520">
        <v>0</v>
      </c>
      <c r="CP520">
        <v>2.8076708245022521E-4</v>
      </c>
      <c r="CQ520">
        <v>0</v>
      </c>
      <c r="CR520">
        <v>0</v>
      </c>
      <c r="CS520">
        <v>5.9186703556777772E-4</v>
      </c>
      <c r="CT520">
        <v>1.1830636368423671E-3</v>
      </c>
      <c r="CU520">
        <v>1.8467711569294248E-5</v>
      </c>
      <c r="CV520">
        <v>3.2221264974708541E-3</v>
      </c>
      <c r="CW520">
        <v>6.1579189302473801E-3</v>
      </c>
      <c r="CX520">
        <v>7.8927349409000456E-5</v>
      </c>
      <c r="CY520">
        <v>7.2332240382267776E-6</v>
      </c>
      <c r="CZ520">
        <v>2.4134738945745051E-2</v>
      </c>
      <c r="DA520">
        <v>0</v>
      </c>
      <c r="DB520">
        <v>0</v>
      </c>
      <c r="DC520">
        <v>-189.9852174869425</v>
      </c>
      <c r="DD520">
        <v>0.12990060448646551</v>
      </c>
      <c r="DE520">
        <v>-0.77488644531790163</v>
      </c>
      <c r="DF520">
        <v>2.4917875936409062</v>
      </c>
      <c r="DG520">
        <v>25.259338057063221</v>
      </c>
    </row>
    <row r="521" spans="1:111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1.494769988517884</v>
      </c>
      <c r="AI521">
        <v>1.665517594047199E-2</v>
      </c>
      <c r="AJ521">
        <v>0.9307524655152023</v>
      </c>
      <c r="AK521">
        <v>1.6059801819168951</v>
      </c>
      <c r="AL521">
        <v>1.550184607018378E-2</v>
      </c>
      <c r="AM521">
        <v>5.4014143971083853E-2</v>
      </c>
      <c r="AN521">
        <v>603.05072363530655</v>
      </c>
      <c r="AO521">
        <v>119.5873645341819</v>
      </c>
      <c r="AP521">
        <v>98.510488085181237</v>
      </c>
      <c r="AQ521">
        <v>195.1280357914892</v>
      </c>
      <c r="AR521">
        <v>2.0042886706955242E-3</v>
      </c>
      <c r="AS521">
        <v>0</v>
      </c>
      <c r="AT521">
        <v>11.30724856455539</v>
      </c>
      <c r="AU521">
        <v>5.9961179321675067</v>
      </c>
      <c r="AV521">
        <v>35.93257656270994</v>
      </c>
      <c r="AW521">
        <v>0</v>
      </c>
      <c r="AX521">
        <v>-21.030529270266221</v>
      </c>
      <c r="AY521">
        <v>-32.205413789166613</v>
      </c>
      <c r="AZ521">
        <v>0</v>
      </c>
      <c r="BA521">
        <v>0</v>
      </c>
      <c r="BB521">
        <v>0</v>
      </c>
      <c r="BC521">
        <v>-4.2156782157956973</v>
      </c>
      <c r="BD521">
        <v>-10.353414287717079</v>
      </c>
      <c r="BE521">
        <v>-24.006146938402999</v>
      </c>
      <c r="BF521">
        <v>-3.8933606371954719</v>
      </c>
      <c r="BG521">
        <v>16.929933429775229</v>
      </c>
      <c r="BH521">
        <v>-1.0921639590432199</v>
      </c>
      <c r="BI521">
        <v>22.149688761936542</v>
      </c>
      <c r="BJ521">
        <v>0</v>
      </c>
      <c r="BK521">
        <v>0</v>
      </c>
      <c r="BL521">
        <v>34.331603495078078</v>
      </c>
      <c r="BM521">
        <v>123.23529084596009</v>
      </c>
      <c r="BN521">
        <v>28.600305930834249</v>
      </c>
      <c r="BO521">
        <v>51.005982905476984</v>
      </c>
      <c r="BP521">
        <v>3.4537151688329151</v>
      </c>
      <c r="BQ521">
        <v>73.000655854821446</v>
      </c>
      <c r="BR521">
        <v>2.7912366808811782</v>
      </c>
      <c r="BS521">
        <v>5.4663580733603938</v>
      </c>
      <c r="BT521">
        <v>0</v>
      </c>
      <c r="BU521">
        <v>3.6941521168016341E-4</v>
      </c>
      <c r="BV521">
        <v>4.2348649550299729E-4</v>
      </c>
      <c r="BW521">
        <v>8.6670965886445975E-5</v>
      </c>
      <c r="BX521">
        <v>4.3905347403242682E-4</v>
      </c>
      <c r="BY521">
        <v>0</v>
      </c>
      <c r="BZ521">
        <v>1.047696839044681E-4</v>
      </c>
      <c r="CA521">
        <v>9.2826961674747317E-5</v>
      </c>
      <c r="CB521">
        <v>1.327246325965107E-5</v>
      </c>
      <c r="CC521">
        <v>0.38522687856764071</v>
      </c>
      <c r="CD521">
        <v>0.41477326938990722</v>
      </c>
      <c r="CE521">
        <v>0.22909315285559359</v>
      </c>
      <c r="CF521">
        <v>4.223143574899986E-2</v>
      </c>
      <c r="CG521">
        <v>6.6926803333740889E-2</v>
      </c>
      <c r="CH521">
        <v>0</v>
      </c>
      <c r="CI521">
        <v>3.9432177123410503E-2</v>
      </c>
      <c r="CJ521">
        <v>4.275823896775433E-4</v>
      </c>
      <c r="CK521">
        <v>0</v>
      </c>
      <c r="CL521">
        <v>1.7788987791267041E-4</v>
      </c>
      <c r="CM521">
        <v>0</v>
      </c>
      <c r="CN521">
        <v>3.1421045963812529E-4</v>
      </c>
      <c r="CO521">
        <v>0</v>
      </c>
      <c r="CP521">
        <v>2.541930666387987E-4</v>
      </c>
      <c r="CQ521">
        <v>0</v>
      </c>
      <c r="CR521">
        <v>0</v>
      </c>
      <c r="CS521">
        <v>6.2593897404508605E-4</v>
      </c>
      <c r="CT521">
        <v>1.114677684656822E-3</v>
      </c>
      <c r="CU521">
        <v>1.9705701858448112E-5</v>
      </c>
      <c r="CV521">
        <v>3.561393700928556E-3</v>
      </c>
      <c r="CW521">
        <v>6.4160214395428926E-3</v>
      </c>
      <c r="CX521">
        <v>7.7433018573245063E-5</v>
      </c>
      <c r="CY521">
        <v>7.1214599291269382E-6</v>
      </c>
      <c r="CZ521">
        <v>2.4895657571841451E-2</v>
      </c>
      <c r="DA521">
        <v>0</v>
      </c>
      <c r="DB521">
        <v>0</v>
      </c>
      <c r="DC521">
        <v>-195.10314013391729</v>
      </c>
      <c r="DD521">
        <v>0.18308680225163701</v>
      </c>
      <c r="DE521">
        <v>-1.4491956189341291</v>
      </c>
      <c r="DF521">
        <v>2.8491630778054842</v>
      </c>
      <c r="DG521">
        <v>31.301760867255489</v>
      </c>
    </row>
    <row r="522" spans="1:111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1.4210051997727069</v>
      </c>
      <c r="AI522">
        <v>1.6554254727382721E-2</v>
      </c>
      <c r="AJ522">
        <v>0.95985618847837761</v>
      </c>
      <c r="AK522">
        <v>1.480435498170535</v>
      </c>
      <c r="AL522">
        <v>1.5889703845725741E-2</v>
      </c>
      <c r="AM522">
        <v>3.0764146476207531E-2</v>
      </c>
      <c r="AN522">
        <v>471.98088479587869</v>
      </c>
      <c r="AO522">
        <v>119.67682016879949</v>
      </c>
      <c r="AP522">
        <v>99.656333724741089</v>
      </c>
      <c r="AQ522">
        <v>178.9458880194837</v>
      </c>
      <c r="AR522">
        <v>1.791554249347096E-3</v>
      </c>
      <c r="AS522">
        <v>0</v>
      </c>
      <c r="AT522">
        <v>12.3269550677936</v>
      </c>
      <c r="AU522">
        <v>6.4319200818663376</v>
      </c>
      <c r="AV522">
        <v>36.119501143659313</v>
      </c>
      <c r="AW522">
        <v>0</v>
      </c>
      <c r="AX522">
        <v>-22.17852817177884</v>
      </c>
      <c r="AY522">
        <v>-32.699848121540391</v>
      </c>
      <c r="AZ522">
        <v>0</v>
      </c>
      <c r="BA522">
        <v>0</v>
      </c>
      <c r="BB522">
        <v>0</v>
      </c>
      <c r="BC522">
        <v>-4.5942673807476497</v>
      </c>
      <c r="BD522">
        <v>-11.129436248613009</v>
      </c>
      <c r="BE522">
        <v>-24.12810121153273</v>
      </c>
      <c r="BF522">
        <v>-3.9405296574892228</v>
      </c>
      <c r="BG522">
        <v>17.654514355798401</v>
      </c>
      <c r="BH522">
        <v>-0.98219365422468563</v>
      </c>
      <c r="BI522">
        <v>22.639004185450801</v>
      </c>
      <c r="BJ522">
        <v>0</v>
      </c>
      <c r="BK522">
        <v>0</v>
      </c>
      <c r="BL522">
        <v>34.481155691397582</v>
      </c>
      <c r="BM522">
        <v>57.488265713491117</v>
      </c>
      <c r="BN522">
        <v>28.587510794774769</v>
      </c>
      <c r="BO522">
        <v>51.127099654811538</v>
      </c>
      <c r="BP522">
        <v>3.7403167354086122</v>
      </c>
      <c r="BQ522">
        <v>71.700193719158321</v>
      </c>
      <c r="BR522">
        <v>2.8202984170696741</v>
      </c>
      <c r="BS522">
        <v>5.3634562812707909</v>
      </c>
      <c r="BT522">
        <v>0</v>
      </c>
      <c r="BU522">
        <v>3.7576289762615838E-4</v>
      </c>
      <c r="BV522">
        <v>2.2672746723202751E-4</v>
      </c>
      <c r="BW522">
        <v>8.8995180934381502E-5</v>
      </c>
      <c r="BX522">
        <v>4.4347568635521559E-4</v>
      </c>
      <c r="BY522">
        <v>0</v>
      </c>
      <c r="BZ522">
        <v>1.041363376355987E-4</v>
      </c>
      <c r="CA522">
        <v>9.4877629950658999E-5</v>
      </c>
      <c r="CB522">
        <v>1.3052414490571311E-5</v>
      </c>
      <c r="CC522">
        <v>0.42444653441438729</v>
      </c>
      <c r="CD522">
        <v>0.45319968022445078</v>
      </c>
      <c r="CE522">
        <v>0.2335690438383152</v>
      </c>
      <c r="CF522">
        <v>3.7076643571525819E-2</v>
      </c>
      <c r="CG522">
        <v>6.582872970765774E-2</v>
      </c>
      <c r="CH522">
        <v>0</v>
      </c>
      <c r="CI522">
        <v>5.5684455127343727E-2</v>
      </c>
      <c r="CJ522">
        <v>4.3702824060308092E-4</v>
      </c>
      <c r="CK522">
        <v>0</v>
      </c>
      <c r="CL522">
        <v>1.769535460889924E-4</v>
      </c>
      <c r="CM522">
        <v>0</v>
      </c>
      <c r="CN522">
        <v>2.9903335386437583E-4</v>
      </c>
      <c r="CO522">
        <v>0</v>
      </c>
      <c r="CP522">
        <v>1.7637088027161259E-4</v>
      </c>
      <c r="CQ522">
        <v>0</v>
      </c>
      <c r="CR522">
        <v>0</v>
      </c>
      <c r="CS522">
        <v>5.3635664501452713E-4</v>
      </c>
      <c r="CT522">
        <v>1.089745559960592E-3</v>
      </c>
      <c r="CU522">
        <v>2.0817386536284419E-5</v>
      </c>
      <c r="CV522">
        <v>3.6901905678590791E-3</v>
      </c>
      <c r="CW522">
        <v>7.0263960488505858E-3</v>
      </c>
      <c r="CX522">
        <v>7.7419557104888438E-5</v>
      </c>
      <c r="CY522">
        <v>7.234676818003305E-6</v>
      </c>
      <c r="CZ522">
        <v>2.3523681628629261E-2</v>
      </c>
      <c r="DA522">
        <v>0</v>
      </c>
      <c r="DB522">
        <v>0</v>
      </c>
      <c r="DC522">
        <v>-178.9223643378551</v>
      </c>
      <c r="DD522">
        <v>-0.17555992770940071</v>
      </c>
      <c r="DE522">
        <v>-1.779446506346305</v>
      </c>
      <c r="DF522">
        <v>3.1384587375865278</v>
      </c>
      <c r="DG522">
        <v>34.722259893855288</v>
      </c>
    </row>
    <row r="523" spans="1:111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1.528736097347946</v>
      </c>
      <c r="AI523">
        <v>1.5960293361005861E-2</v>
      </c>
      <c r="AJ523">
        <v>0.96948978174675049</v>
      </c>
      <c r="AK523">
        <v>1.5768460513451921</v>
      </c>
      <c r="AL523">
        <v>1.547334132717568E-2</v>
      </c>
      <c r="AM523">
        <v>2.312885749200887E-2</v>
      </c>
      <c r="AN523">
        <v>504.87896336762049</v>
      </c>
      <c r="AO523">
        <v>130.34908815498409</v>
      </c>
      <c r="AP523">
        <v>109.0162679791321</v>
      </c>
      <c r="AQ523">
        <v>193.77404318766119</v>
      </c>
      <c r="AR523">
        <v>1.8185638329128481E-3</v>
      </c>
      <c r="AS523">
        <v>0</v>
      </c>
      <c r="AT523">
        <v>12.79102219377944</v>
      </c>
      <c r="AU523">
        <v>6.3665619691538886</v>
      </c>
      <c r="AV523">
        <v>36.227118718274717</v>
      </c>
      <c r="AW523">
        <v>0</v>
      </c>
      <c r="AX523">
        <v>-22.340084615079949</v>
      </c>
      <c r="AY523">
        <v>-33.044618266128097</v>
      </c>
      <c r="AZ523">
        <v>0</v>
      </c>
      <c r="BA523">
        <v>0</v>
      </c>
      <c r="BB523">
        <v>0</v>
      </c>
      <c r="BC523">
        <v>-4.765336700886043</v>
      </c>
      <c r="BD523">
        <v>-11.08434445584199</v>
      </c>
      <c r="BE523">
        <v>-24.204723311773229</v>
      </c>
      <c r="BF523">
        <v>-3.976273021236854</v>
      </c>
      <c r="BG523">
        <v>17.6431485572535</v>
      </c>
      <c r="BH523">
        <v>-1.03410460973633</v>
      </c>
      <c r="BI523">
        <v>23.082906201735391</v>
      </c>
      <c r="BJ523">
        <v>0</v>
      </c>
      <c r="BK523">
        <v>0</v>
      </c>
      <c r="BL523">
        <v>34.481981046924247</v>
      </c>
      <c r="BM523">
        <v>76.307509941581515</v>
      </c>
      <c r="BN523">
        <v>27.836008741814609</v>
      </c>
      <c r="BO523">
        <v>50.262800812740828</v>
      </c>
      <c r="BP523">
        <v>3.6420251366290421</v>
      </c>
      <c r="BQ523">
        <v>71.137760721848679</v>
      </c>
      <c r="BR523">
        <v>2.7887668939484711</v>
      </c>
      <c r="BS523">
        <v>5.3846482105805844</v>
      </c>
      <c r="BT523">
        <v>0</v>
      </c>
      <c r="BU523">
        <v>3.897727031277711E-4</v>
      </c>
      <c r="BV523">
        <v>2.7776030750004111E-4</v>
      </c>
      <c r="BW523">
        <v>8.8143033257509756E-5</v>
      </c>
      <c r="BX523">
        <v>4.4711905341948341E-4</v>
      </c>
      <c r="BY523">
        <v>0</v>
      </c>
      <c r="BZ523">
        <v>1.059693542154563E-4</v>
      </c>
      <c r="CA523">
        <v>9.6737975524624939E-5</v>
      </c>
      <c r="CB523">
        <v>1.3658816309469011E-5</v>
      </c>
      <c r="CC523">
        <v>0.4155163351954535</v>
      </c>
      <c r="CD523">
        <v>0.44625988441763731</v>
      </c>
      <c r="CE523">
        <v>0.30153047269219058</v>
      </c>
      <c r="CF523">
        <v>4.1066170008736552E-2</v>
      </c>
      <c r="CG523">
        <v>6.9371967596677894E-2</v>
      </c>
      <c r="CH523">
        <v>0</v>
      </c>
      <c r="CI523">
        <v>6.0805695633046088E-2</v>
      </c>
      <c r="CJ523">
        <v>4.4559742127851391E-4</v>
      </c>
      <c r="CK523">
        <v>0</v>
      </c>
      <c r="CL523">
        <v>1.8711304919854209E-4</v>
      </c>
      <c r="CM523">
        <v>0</v>
      </c>
      <c r="CN523">
        <v>3.035630153460349E-4</v>
      </c>
      <c r="CO523">
        <v>0</v>
      </c>
      <c r="CP523">
        <v>2.3283825163103621E-4</v>
      </c>
      <c r="CQ523">
        <v>0</v>
      </c>
      <c r="CR523">
        <v>0</v>
      </c>
      <c r="CS523">
        <v>5.8064044382071802E-4</v>
      </c>
      <c r="CT523">
        <v>1.107196953873172E-3</v>
      </c>
      <c r="CU523">
        <v>2.2103392609892379E-5</v>
      </c>
      <c r="CV523">
        <v>4.5796765498190917E-3</v>
      </c>
      <c r="CW523">
        <v>6.6317626060094807E-3</v>
      </c>
      <c r="CX523">
        <v>7.4787676731657827E-5</v>
      </c>
      <c r="CY523">
        <v>7.1118655645127951E-6</v>
      </c>
      <c r="CZ523">
        <v>2.4399077172873339E-2</v>
      </c>
      <c r="DA523">
        <v>0</v>
      </c>
      <c r="DB523">
        <v>0</v>
      </c>
      <c r="DC523">
        <v>-193.74964411048839</v>
      </c>
      <c r="DD523">
        <v>0.25802171416580683</v>
      </c>
      <c r="DE523">
        <v>-1.9932029343061599</v>
      </c>
      <c r="DF523">
        <v>3.4484969767893028</v>
      </c>
      <c r="DG523">
        <v>36.920977141943098</v>
      </c>
    </row>
    <row r="524" spans="1:111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1.277136332251632</v>
      </c>
      <c r="AI524">
        <v>1.717221115581416E-2</v>
      </c>
      <c r="AJ524">
        <v>0.92519735070903175</v>
      </c>
      <c r="AK524">
        <v>1.380393323958129</v>
      </c>
      <c r="AL524">
        <v>1.588768426717534E-2</v>
      </c>
      <c r="AM524">
        <v>5.8483037506902889E-2</v>
      </c>
      <c r="AN524">
        <v>497.02717414466241</v>
      </c>
      <c r="AO524">
        <v>120.40957164033691</v>
      </c>
      <c r="AP524">
        <v>101.3230183370753</v>
      </c>
      <c r="AQ524">
        <v>182.78993212768839</v>
      </c>
      <c r="AR524">
        <v>1.826105737617126E-3</v>
      </c>
      <c r="AS524">
        <v>0</v>
      </c>
      <c r="AT524">
        <v>11.62213007465529</v>
      </c>
      <c r="AU524">
        <v>5.6797414849094068</v>
      </c>
      <c r="AV524">
        <v>35.866011588953533</v>
      </c>
      <c r="AW524">
        <v>0</v>
      </c>
      <c r="AX524">
        <v>-22.06443497456727</v>
      </c>
      <c r="AY524">
        <v>-31.103448173950952</v>
      </c>
      <c r="AZ524">
        <v>0</v>
      </c>
      <c r="BA524">
        <v>0</v>
      </c>
      <c r="BB524">
        <v>0</v>
      </c>
      <c r="BC524">
        <v>-4.3292465019101209</v>
      </c>
      <c r="BD524">
        <v>-10.07991248247272</v>
      </c>
      <c r="BE524">
        <v>-23.961119183766801</v>
      </c>
      <c r="BF524">
        <v>-3.8723408032172122</v>
      </c>
      <c r="BG524">
        <v>16.8722307159798</v>
      </c>
      <c r="BH524">
        <v>-0.96510928764357795</v>
      </c>
      <c r="BI524">
        <v>22.674314744166601</v>
      </c>
      <c r="BJ524">
        <v>0</v>
      </c>
      <c r="BK524">
        <v>0</v>
      </c>
      <c r="BL524">
        <v>34.438854591506072</v>
      </c>
      <c r="BM524">
        <v>69.341255432438786</v>
      </c>
      <c r="BN524">
        <v>29.31685880976605</v>
      </c>
      <c r="BO524">
        <v>51.787073094285809</v>
      </c>
      <c r="BP524">
        <v>3.4855349724725402</v>
      </c>
      <c r="BQ524">
        <v>71.563388727938303</v>
      </c>
      <c r="BR524">
        <v>2.8919812280501089</v>
      </c>
      <c r="BS524">
        <v>5.4568326623540901</v>
      </c>
      <c r="BT524">
        <v>0</v>
      </c>
      <c r="BU524">
        <v>3.6111862305414707E-4</v>
      </c>
      <c r="BV524">
        <v>2.5178160316879889E-4</v>
      </c>
      <c r="BW524">
        <v>8.7684993386502841E-5</v>
      </c>
      <c r="BX524">
        <v>4.3673505363652952E-4</v>
      </c>
      <c r="BY524">
        <v>0</v>
      </c>
      <c r="BZ524">
        <v>9.9598404129520475E-5</v>
      </c>
      <c r="CA524">
        <v>9.5025612701832364E-5</v>
      </c>
      <c r="CB524">
        <v>1.2784358646461709E-5</v>
      </c>
      <c r="CC524">
        <v>0.35505866471549319</v>
      </c>
      <c r="CD524">
        <v>0.38422162093019269</v>
      </c>
      <c r="CE524">
        <v>0.21051381180882439</v>
      </c>
      <c r="CF524">
        <v>4.1237309092143619E-2</v>
      </c>
      <c r="CG524">
        <v>7.029093669482446E-2</v>
      </c>
      <c r="CH524">
        <v>0</v>
      </c>
      <c r="CI524">
        <v>3.9489847244018418E-2</v>
      </c>
      <c r="CJ524">
        <v>4.3770988327710791E-4</v>
      </c>
      <c r="CK524">
        <v>0</v>
      </c>
      <c r="CL524">
        <v>1.9580768922457871E-4</v>
      </c>
      <c r="CM524">
        <v>0</v>
      </c>
      <c r="CN524">
        <v>3.0498475282200439E-4</v>
      </c>
      <c r="CO524">
        <v>0</v>
      </c>
      <c r="CP524">
        <v>1.9945338659933061E-4</v>
      </c>
      <c r="CQ524">
        <v>0</v>
      </c>
      <c r="CR524">
        <v>0</v>
      </c>
      <c r="CS524">
        <v>6.2838874937335939E-4</v>
      </c>
      <c r="CT524">
        <v>1.207050807263492E-3</v>
      </c>
      <c r="CU524">
        <v>2.117526136574302E-5</v>
      </c>
      <c r="CV524">
        <v>3.4155342409971281E-3</v>
      </c>
      <c r="CW524">
        <v>6.0971423631958734E-3</v>
      </c>
      <c r="CX524">
        <v>7.9747029854506014E-5</v>
      </c>
      <c r="CY524">
        <v>7.516446540621266E-6</v>
      </c>
      <c r="CZ524">
        <v>2.193125329556344E-2</v>
      </c>
      <c r="DA524">
        <v>0</v>
      </c>
      <c r="DB524">
        <v>0</v>
      </c>
      <c r="DC524">
        <v>-182.76800087439281</v>
      </c>
      <c r="DD524">
        <v>-0.67857393203303218</v>
      </c>
      <c r="DE524">
        <v>-2.895763263765228</v>
      </c>
      <c r="DF524">
        <v>2.7681693472753288</v>
      </c>
      <c r="DG524">
        <v>30.092530745817111</v>
      </c>
    </row>
    <row r="525" spans="1:111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1.4199774421740681</v>
      </c>
      <c r="AI525">
        <v>1.7205530858278709E-2</v>
      </c>
      <c r="AJ525">
        <v>0.93728765301278039</v>
      </c>
      <c r="AK525">
        <v>1.514985806576727</v>
      </c>
      <c r="AL525">
        <v>1.6126531636995019E-2</v>
      </c>
      <c r="AM525">
        <v>4.8769335981171037E-2</v>
      </c>
      <c r="AN525">
        <v>511.26844084326342</v>
      </c>
      <c r="AO525">
        <v>137.48793561384849</v>
      </c>
      <c r="AP525">
        <v>116.04730626390931</v>
      </c>
      <c r="AQ525">
        <v>201.75332813274241</v>
      </c>
      <c r="AR525">
        <v>1.8419900664321709E-3</v>
      </c>
      <c r="AS525">
        <v>0</v>
      </c>
      <c r="AT525">
        <v>9.3794596396074947</v>
      </c>
      <c r="AU525">
        <v>5.9282159245778727</v>
      </c>
      <c r="AV525">
        <v>35.983217345323133</v>
      </c>
      <c r="AW525">
        <v>0</v>
      </c>
      <c r="AX525">
        <v>-19.828636085792731</v>
      </c>
      <c r="AY525">
        <v>-31.462256823715769</v>
      </c>
      <c r="AZ525">
        <v>0</v>
      </c>
      <c r="BA525">
        <v>0</v>
      </c>
      <c r="BB525">
        <v>0</v>
      </c>
      <c r="BC525">
        <v>-3.501895886331623</v>
      </c>
      <c r="BD525">
        <v>-9.7373566179645969</v>
      </c>
      <c r="BE525">
        <v>-24.044147737991</v>
      </c>
      <c r="BF525">
        <v>-3.884650269466122</v>
      </c>
      <c r="BG525">
        <v>16.20108276499683</v>
      </c>
      <c r="BH525">
        <v>-0.97161900488163688</v>
      </c>
      <c r="BI525">
        <v>21.785267457626411</v>
      </c>
      <c r="BJ525">
        <v>0</v>
      </c>
      <c r="BK525">
        <v>0</v>
      </c>
      <c r="BL525">
        <v>34.067912445165547</v>
      </c>
      <c r="BM525">
        <v>75.861409750099241</v>
      </c>
      <c r="BN525">
        <v>29.413317660899729</v>
      </c>
      <c r="BO525">
        <v>51.954215430278531</v>
      </c>
      <c r="BP525">
        <v>3.8093754470396042</v>
      </c>
      <c r="BQ525">
        <v>72.076360633333792</v>
      </c>
      <c r="BR525">
        <v>2.8205714712846439</v>
      </c>
      <c r="BS525">
        <v>5.4380922187668697</v>
      </c>
      <c r="BT525">
        <v>0</v>
      </c>
      <c r="BU525">
        <v>3.5084799750815089E-4</v>
      </c>
      <c r="BV525">
        <v>2.8236800253918822E-4</v>
      </c>
      <c r="BW525">
        <v>8.637878238355774E-5</v>
      </c>
      <c r="BX525">
        <v>4.3823271038547613E-4</v>
      </c>
      <c r="BY525">
        <v>0</v>
      </c>
      <c r="BZ525">
        <v>1.006655807162205E-4</v>
      </c>
      <c r="CA525">
        <v>9.129971121031683E-5</v>
      </c>
      <c r="CB525">
        <v>1.26357224372155E-5</v>
      </c>
      <c r="CC525">
        <v>0.37960678080845162</v>
      </c>
      <c r="CD525">
        <v>0.40799843672782288</v>
      </c>
      <c r="CE525">
        <v>0.2954611303638176</v>
      </c>
      <c r="CF525">
        <v>4.2277956361192297E-2</v>
      </c>
      <c r="CG525">
        <v>6.9533742132377965E-2</v>
      </c>
      <c r="CH525">
        <v>0</v>
      </c>
      <c r="CI525">
        <v>5.2280676610839689E-2</v>
      </c>
      <c r="CJ525">
        <v>4.2054752188228539E-4</v>
      </c>
      <c r="CK525">
        <v>0</v>
      </c>
      <c r="CL525">
        <v>1.9610253780214231E-4</v>
      </c>
      <c r="CM525">
        <v>0</v>
      </c>
      <c r="CN525">
        <v>2.9239097423623141E-4</v>
      </c>
      <c r="CO525">
        <v>0</v>
      </c>
      <c r="CP525">
        <v>1.8441115983653991E-4</v>
      </c>
      <c r="CQ525">
        <v>0</v>
      </c>
      <c r="CR525">
        <v>0</v>
      </c>
      <c r="CS525">
        <v>6.4731634484677569E-4</v>
      </c>
      <c r="CT525">
        <v>1.1963649459502241E-3</v>
      </c>
      <c r="CU525">
        <v>1.8422599086736498E-5</v>
      </c>
      <c r="CV525">
        <v>4.8991544360600329E-3</v>
      </c>
      <c r="CW525">
        <v>6.5313361812116572E-3</v>
      </c>
      <c r="CX525">
        <v>8.0098337950679232E-5</v>
      </c>
      <c r="CY525">
        <v>7.2357433651183031E-6</v>
      </c>
      <c r="CZ525">
        <v>2.4431466539358009E-2</v>
      </c>
      <c r="DA525">
        <v>0</v>
      </c>
      <c r="DB525">
        <v>0</v>
      </c>
      <c r="DC525">
        <v>-201.72889666620301</v>
      </c>
      <c r="DD525">
        <v>0.38401335384696722</v>
      </c>
      <c r="DE525">
        <v>-1.0324684066231771</v>
      </c>
      <c r="DF525">
        <v>3.017926330443172</v>
      </c>
      <c r="DG525">
        <v>31.32911933762303</v>
      </c>
    </row>
    <row r="526" spans="1:111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1.44584726821733</v>
      </c>
      <c r="AI526">
        <v>1.6425890746203969E-2</v>
      </c>
      <c r="AJ526">
        <v>0.94788136690601998</v>
      </c>
      <c r="AK526">
        <v>1.5253462379767539</v>
      </c>
      <c r="AL526">
        <v>1.556979577316076E-2</v>
      </c>
      <c r="AM526">
        <v>4.0297441590006061E-2</v>
      </c>
      <c r="AN526">
        <v>497.80157106459461</v>
      </c>
      <c r="AO526">
        <v>128.88886919294461</v>
      </c>
      <c r="AP526">
        <v>107.5106393789993</v>
      </c>
      <c r="AQ526">
        <v>191.4259495952283</v>
      </c>
      <c r="AR526">
        <v>1.8004479255418939E-3</v>
      </c>
      <c r="AS526">
        <v>0</v>
      </c>
      <c r="AT526">
        <v>9.9176815992836467</v>
      </c>
      <c r="AU526">
        <v>5.9914263725934802</v>
      </c>
      <c r="AV526">
        <v>36.062798094427848</v>
      </c>
      <c r="AW526">
        <v>0</v>
      </c>
      <c r="AX526">
        <v>-19.79742174769563</v>
      </c>
      <c r="AY526">
        <v>-32.174484318609338</v>
      </c>
      <c r="AZ526">
        <v>0</v>
      </c>
      <c r="BA526">
        <v>0</v>
      </c>
      <c r="BB526">
        <v>0</v>
      </c>
      <c r="BC526">
        <v>-3.7000872513681591</v>
      </c>
      <c r="BD526">
        <v>-9.9219373173833336</v>
      </c>
      <c r="BE526">
        <v>-24.094020350338361</v>
      </c>
      <c r="BF526">
        <v>-3.9112893751199218</v>
      </c>
      <c r="BG526">
        <v>16.368271736353019</v>
      </c>
      <c r="BH526">
        <v>-0.99478316962241109</v>
      </c>
      <c r="BI526">
        <v>22.065177265252899</v>
      </c>
      <c r="BJ526">
        <v>0</v>
      </c>
      <c r="BK526">
        <v>0</v>
      </c>
      <c r="BL526">
        <v>34.083171757047502</v>
      </c>
      <c r="BM526">
        <v>72.095204471016999</v>
      </c>
      <c r="BN526">
        <v>28.404925385652039</v>
      </c>
      <c r="BO526">
        <v>50.731249169401352</v>
      </c>
      <c r="BP526">
        <v>3.7289978489287732</v>
      </c>
      <c r="BQ526">
        <v>71.062320620591635</v>
      </c>
      <c r="BR526">
        <v>2.7590145416845502</v>
      </c>
      <c r="BS526">
        <v>5.4625676740408142</v>
      </c>
      <c r="BT526">
        <v>0</v>
      </c>
      <c r="BU526">
        <v>3.6790465067745821E-4</v>
      </c>
      <c r="BV526">
        <v>2.6318043283778711E-4</v>
      </c>
      <c r="BW526">
        <v>8.760043687784552E-5</v>
      </c>
      <c r="BX526">
        <v>4.4120122344538498E-4</v>
      </c>
      <c r="BY526">
        <v>0</v>
      </c>
      <c r="BZ526">
        <v>1.0296508008629469E-4</v>
      </c>
      <c r="CA526">
        <v>9.2472783087948861E-5</v>
      </c>
      <c r="CB526">
        <v>1.3431094711331601E-5</v>
      </c>
      <c r="CC526">
        <v>0.39878860675843592</v>
      </c>
      <c r="CD526">
        <v>0.42804105993005298</v>
      </c>
      <c r="CE526">
        <v>0.27711052605854058</v>
      </c>
      <c r="CF526">
        <v>3.7435494126119358E-2</v>
      </c>
      <c r="CG526">
        <v>6.7917341973393455E-2</v>
      </c>
      <c r="CH526">
        <v>0</v>
      </c>
      <c r="CI526">
        <v>5.9498133364295262E-2</v>
      </c>
      <c r="CJ526">
        <v>4.2595096143962981E-4</v>
      </c>
      <c r="CK526">
        <v>0</v>
      </c>
      <c r="CL526">
        <v>1.9771054503190221E-4</v>
      </c>
      <c r="CM526">
        <v>0</v>
      </c>
      <c r="CN526">
        <v>2.8278705482352831E-4</v>
      </c>
      <c r="CO526">
        <v>0</v>
      </c>
      <c r="CP526">
        <v>2.700381910940263E-4</v>
      </c>
      <c r="CQ526">
        <v>0</v>
      </c>
      <c r="CR526">
        <v>0</v>
      </c>
      <c r="CS526">
        <v>5.3827842359704112E-4</v>
      </c>
      <c r="CT526">
        <v>1.1156028390275339E-3</v>
      </c>
      <c r="CU526">
        <v>1.809250090992904E-5</v>
      </c>
      <c r="CV526">
        <v>4.2817490345666703E-3</v>
      </c>
      <c r="CW526">
        <v>6.5504580854449657E-3</v>
      </c>
      <c r="CX526">
        <v>7.6632912948755867E-5</v>
      </c>
      <c r="CY526">
        <v>6.9966239558478976E-6</v>
      </c>
      <c r="CZ526">
        <v>2.3749329408657129E-2</v>
      </c>
      <c r="DA526">
        <v>0</v>
      </c>
      <c r="DB526">
        <v>0</v>
      </c>
      <c r="DC526">
        <v>-191.4022002658196</v>
      </c>
      <c r="DD526">
        <v>6.4299199264496565E-2</v>
      </c>
      <c r="DE526">
        <v>-0.71915363203675087</v>
      </c>
      <c r="DF526">
        <v>3.400451339802014</v>
      </c>
      <c r="DG526">
        <v>35.425460587923922</v>
      </c>
    </row>
    <row r="527" spans="1:111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1.338675844560216</v>
      </c>
      <c r="AI527">
        <v>1.659541229083647E-2</v>
      </c>
      <c r="AJ527">
        <v>0.93294103761904068</v>
      </c>
      <c r="AK527">
        <v>1.4348986205472249</v>
      </c>
      <c r="AL527">
        <v>1.5482541162328761E-2</v>
      </c>
      <c r="AM527">
        <v>5.2255880087950277E-2</v>
      </c>
      <c r="AN527">
        <v>498.41425713059448</v>
      </c>
      <c r="AO527">
        <v>110.2861416998077</v>
      </c>
      <c r="AP527">
        <v>90.819898278992639</v>
      </c>
      <c r="AQ527">
        <v>172.76665832618991</v>
      </c>
      <c r="AR527">
        <v>1.8207546402908841E-3</v>
      </c>
      <c r="AS527">
        <v>0</v>
      </c>
      <c r="AT527">
        <v>10.8132531649106</v>
      </c>
      <c r="AU527">
        <v>6.7340412338766278</v>
      </c>
      <c r="AV527">
        <v>35.895571612839113</v>
      </c>
      <c r="AW527">
        <v>0</v>
      </c>
      <c r="AX527">
        <v>-20.70655737828536</v>
      </c>
      <c r="AY527">
        <v>-32.73630863334099</v>
      </c>
      <c r="AZ527">
        <v>0</v>
      </c>
      <c r="BA527">
        <v>0</v>
      </c>
      <c r="BB527">
        <v>0</v>
      </c>
      <c r="BC527">
        <v>-4.0275052322955283</v>
      </c>
      <c r="BD527">
        <v>-11.07983665703105</v>
      </c>
      <c r="BE527">
        <v>-23.973694797463839</v>
      </c>
      <c r="BF527">
        <v>-3.9207578766279338</v>
      </c>
      <c r="BG527">
        <v>17.226504175062558</v>
      </c>
      <c r="BH527">
        <v>-0.99572674697580732</v>
      </c>
      <c r="BI527">
        <v>22.381886133473021</v>
      </c>
      <c r="BJ527">
        <v>0</v>
      </c>
      <c r="BK527">
        <v>0</v>
      </c>
      <c r="BL527">
        <v>34.24593970573946</v>
      </c>
      <c r="BM527">
        <v>70.9894310671216</v>
      </c>
      <c r="BN527">
        <v>28.51017565879523</v>
      </c>
      <c r="BO527">
        <v>51.019969490807107</v>
      </c>
      <c r="BP527">
        <v>3.726558574327139</v>
      </c>
      <c r="BQ527">
        <v>72.024760109756926</v>
      </c>
      <c r="BR527">
        <v>2.8037903282315062</v>
      </c>
      <c r="BS527">
        <v>5.4407821805148942</v>
      </c>
      <c r="BT527">
        <v>0</v>
      </c>
      <c r="BU527">
        <v>3.6844792648469408E-4</v>
      </c>
      <c r="BV527">
        <v>2.7611977193088961E-4</v>
      </c>
      <c r="BW527">
        <v>8.7959968146170603E-5</v>
      </c>
      <c r="BX527">
        <v>4.4083332796009632E-4</v>
      </c>
      <c r="BY527">
        <v>0</v>
      </c>
      <c r="BZ527">
        <v>1.044724611122125E-4</v>
      </c>
      <c r="CA527">
        <v>9.3800075867919765E-5</v>
      </c>
      <c r="CB527">
        <v>1.3222674551048931E-5</v>
      </c>
      <c r="CC527">
        <v>0.42480713631430211</v>
      </c>
      <c r="CD527">
        <v>0.45276485681511131</v>
      </c>
      <c r="CE527">
        <v>0.1407006866975406</v>
      </c>
      <c r="CF527">
        <v>3.7930666242876297E-2</v>
      </c>
      <c r="CG527">
        <v>7.0686405251072532E-2</v>
      </c>
      <c r="CH527">
        <v>0</v>
      </c>
      <c r="CI527">
        <v>4.4743613877340688E-2</v>
      </c>
      <c r="CJ527">
        <v>4.3206477803367347E-4</v>
      </c>
      <c r="CK527">
        <v>0</v>
      </c>
      <c r="CL527">
        <v>1.8534170538635959E-4</v>
      </c>
      <c r="CM527">
        <v>0</v>
      </c>
      <c r="CN527">
        <v>2.7862819303654048E-4</v>
      </c>
      <c r="CO527">
        <v>0</v>
      </c>
      <c r="CP527">
        <v>2.3494536095008321E-4</v>
      </c>
      <c r="CQ527">
        <v>0</v>
      </c>
      <c r="CR527">
        <v>0</v>
      </c>
      <c r="CS527">
        <v>5.5228526071197405E-4</v>
      </c>
      <c r="CT527">
        <v>1.1730700384986971E-3</v>
      </c>
      <c r="CU527">
        <v>1.9911330965307491E-5</v>
      </c>
      <c r="CV527">
        <v>2.1000405443994141E-3</v>
      </c>
      <c r="CW527">
        <v>7.0498495712254137E-3</v>
      </c>
      <c r="CX527">
        <v>7.718978405467143E-5</v>
      </c>
      <c r="CY527">
        <v>7.1702931278175587E-6</v>
      </c>
      <c r="CZ527">
        <v>2.221587695639116E-2</v>
      </c>
      <c r="DA527">
        <v>0</v>
      </c>
      <c r="DB527">
        <v>0</v>
      </c>
      <c r="DC527">
        <v>-172.7444424492335</v>
      </c>
      <c r="DD527">
        <v>-0.26146868243813509</v>
      </c>
      <c r="DE527">
        <v>-0.56618548653987189</v>
      </c>
      <c r="DF527">
        <v>2.923802143675343</v>
      </c>
      <c r="DG527">
        <v>31.08293206976882</v>
      </c>
    </row>
    <row r="528" spans="1:111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1.4200040053105569</v>
      </c>
      <c r="AI528">
        <v>1.671993083241204E-2</v>
      </c>
      <c r="AJ528">
        <v>0.99135644700956038</v>
      </c>
      <c r="AK528">
        <v>1.4323849281358141</v>
      </c>
      <c r="AL528">
        <v>1.6575411224265601E-2</v>
      </c>
      <c r="AM528">
        <v>5.9060846187144007E-3</v>
      </c>
      <c r="AN528">
        <v>554.58812469905752</v>
      </c>
      <c r="AO528">
        <v>116.5407301963818</v>
      </c>
      <c r="AP528">
        <v>99.618812893171722</v>
      </c>
      <c r="AQ528">
        <v>186.0301679865635</v>
      </c>
      <c r="AR528">
        <v>1.9170697364113659E-3</v>
      </c>
      <c r="AS528">
        <v>0</v>
      </c>
      <c r="AT528">
        <v>10.172527893375451</v>
      </c>
      <c r="AU528">
        <v>6.1044733197723904</v>
      </c>
      <c r="AV528">
        <v>36.304261965647967</v>
      </c>
      <c r="AW528">
        <v>0</v>
      </c>
      <c r="AX528">
        <v>-20.24614811456383</v>
      </c>
      <c r="AY528">
        <v>-32.335115064231992</v>
      </c>
      <c r="AZ528">
        <v>0</v>
      </c>
      <c r="BA528">
        <v>0</v>
      </c>
      <c r="BB528">
        <v>0</v>
      </c>
      <c r="BC528">
        <v>-3.7913202129820669</v>
      </c>
      <c r="BD528">
        <v>-10.16097757276159</v>
      </c>
      <c r="BE528">
        <v>-24.246912693998102</v>
      </c>
      <c r="BF528">
        <v>-3.9367441361250282</v>
      </c>
      <c r="BG528">
        <v>16.713444680225951</v>
      </c>
      <c r="BH528">
        <v>-1.0405913917678591</v>
      </c>
      <c r="BI528">
        <v>22.23777542264024</v>
      </c>
      <c r="BJ528">
        <v>0</v>
      </c>
      <c r="BK528">
        <v>0</v>
      </c>
      <c r="BL528">
        <v>34.154283396172588</v>
      </c>
      <c r="BM528">
        <v>98.038023863883609</v>
      </c>
      <c r="BN528">
        <v>28.950896981305331</v>
      </c>
      <c r="BO528">
        <v>51.469458106053622</v>
      </c>
      <c r="BP528">
        <v>3.886820188099708</v>
      </c>
      <c r="BQ528">
        <v>72.594040802015499</v>
      </c>
      <c r="BR528">
        <v>2.8056609659956382</v>
      </c>
      <c r="BS528">
        <v>5.5161962694956452</v>
      </c>
      <c r="BT528">
        <v>0</v>
      </c>
      <c r="BU528">
        <v>3.6328798186229818E-4</v>
      </c>
      <c r="BV528">
        <v>3.3686751312044259E-4</v>
      </c>
      <c r="BW528">
        <v>8.9240649214227509E-5</v>
      </c>
      <c r="BX528">
        <v>4.4398261601125892E-4</v>
      </c>
      <c r="BY528">
        <v>0</v>
      </c>
      <c r="BZ528">
        <v>1.042015696123598E-4</v>
      </c>
      <c r="CA528">
        <v>9.3196123389166079E-5</v>
      </c>
      <c r="CB528">
        <v>1.340534629192295E-5</v>
      </c>
      <c r="CC528">
        <v>0.39327665895732211</v>
      </c>
      <c r="CD528">
        <v>0.42258538499592252</v>
      </c>
      <c r="CE528">
        <v>0.2299697875164618</v>
      </c>
      <c r="CF528">
        <v>3.7946189105108968E-2</v>
      </c>
      <c r="CG528">
        <v>6.8372408977053031E-2</v>
      </c>
      <c r="CH528">
        <v>0</v>
      </c>
      <c r="CI528">
        <v>1.674414880054961E-2</v>
      </c>
      <c r="CJ528">
        <v>4.2928283365611182E-4</v>
      </c>
      <c r="CK528">
        <v>0</v>
      </c>
      <c r="CL528">
        <v>1.8367472527061279E-4</v>
      </c>
      <c r="CM528">
        <v>0</v>
      </c>
      <c r="CN528">
        <v>3.0636514688089938E-4</v>
      </c>
      <c r="CO528">
        <v>0</v>
      </c>
      <c r="CP528">
        <v>2.8765031917058961E-4</v>
      </c>
      <c r="CQ528">
        <v>0</v>
      </c>
      <c r="CR528">
        <v>0</v>
      </c>
      <c r="CS528">
        <v>5.5576478831810582E-4</v>
      </c>
      <c r="CT528">
        <v>1.143181948941715E-3</v>
      </c>
      <c r="CU528">
        <v>1.850052426382342E-5</v>
      </c>
      <c r="CV528">
        <v>3.557428621649145E-3</v>
      </c>
      <c r="CW528">
        <v>6.5755585357685229E-3</v>
      </c>
      <c r="CX528">
        <v>7.8692868872943481E-5</v>
      </c>
      <c r="CY528">
        <v>7.1775792862720324E-6</v>
      </c>
      <c r="CZ528">
        <v>2.3742369215291249E-2</v>
      </c>
      <c r="DA528">
        <v>0</v>
      </c>
      <c r="DB528">
        <v>0</v>
      </c>
      <c r="DC528">
        <v>-186.00642561734821</v>
      </c>
      <c r="DD528">
        <v>0.20158406626433131</v>
      </c>
      <c r="DE528">
        <v>-0.76604459845702744</v>
      </c>
      <c r="DF528">
        <v>2.4139120457497052</v>
      </c>
      <c r="DG528">
        <v>25.630380203063609</v>
      </c>
    </row>
    <row r="529" spans="1:111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1.492881185318566</v>
      </c>
      <c r="AI529">
        <v>1.6690327441723021E-2</v>
      </c>
      <c r="AJ529">
        <v>0.97283721501204368</v>
      </c>
      <c r="AK529">
        <v>1.534564248970901</v>
      </c>
      <c r="AL529">
        <v>1.623697166604491E-2</v>
      </c>
      <c r="AM529">
        <v>2.048212047051591E-2</v>
      </c>
      <c r="AN529">
        <v>525.8374661767175</v>
      </c>
      <c r="AO529">
        <v>126.6799760711728</v>
      </c>
      <c r="AP529">
        <v>106.3250197577632</v>
      </c>
      <c r="AQ529">
        <v>192.67562453609369</v>
      </c>
      <c r="AR529">
        <v>1.8744342287192761E-3</v>
      </c>
      <c r="AS529">
        <v>0</v>
      </c>
      <c r="AT529">
        <v>10.246136330880519</v>
      </c>
      <c r="AU529">
        <v>6.5583613992417238</v>
      </c>
      <c r="AV529">
        <v>36.204618796803373</v>
      </c>
      <c r="AW529">
        <v>0</v>
      </c>
      <c r="AX529">
        <v>-20.462156100346409</v>
      </c>
      <c r="AY529">
        <v>-32.546960426579211</v>
      </c>
      <c r="AZ529">
        <v>0</v>
      </c>
      <c r="BA529">
        <v>0</v>
      </c>
      <c r="BB529">
        <v>0</v>
      </c>
      <c r="BC529">
        <v>-3.8170111846150121</v>
      </c>
      <c r="BD529">
        <v>-10.7247709339539</v>
      </c>
      <c r="BE529">
        <v>-24.18539461708912</v>
      </c>
      <c r="BF529">
        <v>-3.937704368304769</v>
      </c>
      <c r="BG529">
        <v>17.011648438272761</v>
      </c>
      <c r="BH529">
        <v>-1.0192533400639969</v>
      </c>
      <c r="BI529">
        <v>22.494486904313781</v>
      </c>
      <c r="BJ529">
        <v>0</v>
      </c>
      <c r="BK529">
        <v>0</v>
      </c>
      <c r="BL529">
        <v>34.163417740819668</v>
      </c>
      <c r="BM529">
        <v>83.91996851623334</v>
      </c>
      <c r="BN529">
        <v>28.706282369808111</v>
      </c>
      <c r="BO529">
        <v>51.386721499897249</v>
      </c>
      <c r="BP529">
        <v>3.995985073973368</v>
      </c>
      <c r="BQ529">
        <v>72.420132504123842</v>
      </c>
      <c r="BR529">
        <v>2.8236014389531281</v>
      </c>
      <c r="BS529">
        <v>5.3964832539710521</v>
      </c>
      <c r="BT529">
        <v>0</v>
      </c>
      <c r="BU529">
        <v>3.6417337562394869E-4</v>
      </c>
      <c r="BV529">
        <v>3.1210503201122979E-4</v>
      </c>
      <c r="BW529">
        <v>8.522868172590582E-5</v>
      </c>
      <c r="BX529">
        <v>4.4358182026494079E-4</v>
      </c>
      <c r="BY529">
        <v>0</v>
      </c>
      <c r="BZ529">
        <v>1.043862174667912E-4</v>
      </c>
      <c r="CA529">
        <v>9.4271973579518564E-5</v>
      </c>
      <c r="CB529">
        <v>1.2954922205874401E-5</v>
      </c>
      <c r="CC529">
        <v>0.42211844419609612</v>
      </c>
      <c r="CD529">
        <v>0.45097975291167991</v>
      </c>
      <c r="CE529">
        <v>0.26020576821542551</v>
      </c>
      <c r="CF529">
        <v>3.9254694054552508E-2</v>
      </c>
      <c r="CG529">
        <v>7.1810757661484106E-2</v>
      </c>
      <c r="CH529">
        <v>0</v>
      </c>
      <c r="CI529">
        <v>4.8107457503935101E-2</v>
      </c>
      <c r="CJ529">
        <v>4.3423844770429962E-4</v>
      </c>
      <c r="CK529">
        <v>0</v>
      </c>
      <c r="CL529">
        <v>1.9349755696215949E-4</v>
      </c>
      <c r="CM529">
        <v>0</v>
      </c>
      <c r="CN529">
        <v>2.8820713589758709E-4</v>
      </c>
      <c r="CO529">
        <v>0</v>
      </c>
      <c r="CP529">
        <v>1.841425859814299E-4</v>
      </c>
      <c r="CQ529">
        <v>0</v>
      </c>
      <c r="CR529">
        <v>0</v>
      </c>
      <c r="CS529">
        <v>5.7691271920124604E-4</v>
      </c>
      <c r="CT529">
        <v>1.19854505920839E-3</v>
      </c>
      <c r="CU529">
        <v>1.8991204446388921E-5</v>
      </c>
      <c r="CV529">
        <v>4.1587768877591053E-3</v>
      </c>
      <c r="CW529">
        <v>7.0452950528235303E-3</v>
      </c>
      <c r="CX529">
        <v>7.8260978193893101E-5</v>
      </c>
      <c r="CY529">
        <v>7.2475818799702787E-6</v>
      </c>
      <c r="CZ529">
        <v>2.491667623026601E-2</v>
      </c>
      <c r="DA529">
        <v>0</v>
      </c>
      <c r="DB529">
        <v>0</v>
      </c>
      <c r="DC529">
        <v>-192.65070785986339</v>
      </c>
      <c r="DD529">
        <v>0.17763643059879539</v>
      </c>
      <c r="DE529">
        <v>-0.58165671388662465</v>
      </c>
      <c r="DF529">
        <v>3.0714397374857212</v>
      </c>
      <c r="DG529">
        <v>31.801001231989542</v>
      </c>
    </row>
    <row r="530" spans="1:111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1.4320778095424549</v>
      </c>
      <c r="AI530">
        <v>1.657340843575722E-2</v>
      </c>
      <c r="AJ530">
        <v>0.93799173467999708</v>
      </c>
      <c r="AK530">
        <v>1.526748835638565</v>
      </c>
      <c r="AL530">
        <v>1.554572012821601E-2</v>
      </c>
      <c r="AM530">
        <v>4.8205839587994563E-2</v>
      </c>
      <c r="AN530">
        <v>487.42433319973202</v>
      </c>
      <c r="AO530">
        <v>130.68888372871109</v>
      </c>
      <c r="AP530">
        <v>111.2552851229195</v>
      </c>
      <c r="AQ530">
        <v>191.952870357584</v>
      </c>
      <c r="AR530">
        <v>1.7739313191004369E-3</v>
      </c>
      <c r="AS530">
        <v>0</v>
      </c>
      <c r="AT530">
        <v>11.115300284593269</v>
      </c>
      <c r="AU530">
        <v>5.4169364158169664</v>
      </c>
      <c r="AV530">
        <v>36.000767508011712</v>
      </c>
      <c r="AW530">
        <v>0</v>
      </c>
      <c r="AX530">
        <v>-21.091282309357741</v>
      </c>
      <c r="AY530">
        <v>-31.44172189906422</v>
      </c>
      <c r="AZ530">
        <v>0</v>
      </c>
      <c r="BA530">
        <v>0</v>
      </c>
      <c r="BB530">
        <v>0</v>
      </c>
      <c r="BC530">
        <v>-4.1440268646885041</v>
      </c>
      <c r="BD530">
        <v>-9.5923080621197538</v>
      </c>
      <c r="BE530">
        <v>-24.055514707054499</v>
      </c>
      <c r="BF530">
        <v>-3.8830383571177371</v>
      </c>
      <c r="BG530">
        <v>16.24304546711933</v>
      </c>
      <c r="BH530">
        <v>-0.97140819326229999</v>
      </c>
      <c r="BI530">
        <v>22.811067518017541</v>
      </c>
      <c r="BJ530">
        <v>0</v>
      </c>
      <c r="BK530">
        <v>0</v>
      </c>
      <c r="BL530">
        <v>34.292070531916323</v>
      </c>
      <c r="BM530">
        <v>67.689768069339877</v>
      </c>
      <c r="BN530">
        <v>28.50226376103404</v>
      </c>
      <c r="BO530">
        <v>50.832968088706068</v>
      </c>
      <c r="BP530">
        <v>3.1316995880878138</v>
      </c>
      <c r="BQ530">
        <v>70.453880615276091</v>
      </c>
      <c r="BR530">
        <v>2.8365119790596638</v>
      </c>
      <c r="BS530">
        <v>5.4165418578192641</v>
      </c>
      <c r="BT530">
        <v>0</v>
      </c>
      <c r="BU530">
        <v>3.701706383017087E-4</v>
      </c>
      <c r="BV530">
        <v>2.3834459041399759E-4</v>
      </c>
      <c r="BW530">
        <v>8.5557770089777179E-5</v>
      </c>
      <c r="BX530">
        <v>4.3873427963916271E-4</v>
      </c>
      <c r="BY530">
        <v>0</v>
      </c>
      <c r="BZ530">
        <v>1.00607366349011E-4</v>
      </c>
      <c r="CA530">
        <v>9.5598728858615174E-5</v>
      </c>
      <c r="CB530">
        <v>1.313720942301289E-5</v>
      </c>
      <c r="CC530">
        <v>0.40957116956492418</v>
      </c>
      <c r="CD530">
        <v>0.43773469572522039</v>
      </c>
      <c r="CE530">
        <v>0.27670770106981762</v>
      </c>
      <c r="CF530">
        <v>4.0026632478426173E-2</v>
      </c>
      <c r="CG530">
        <v>7.401352493755281E-2</v>
      </c>
      <c r="CH530">
        <v>0</v>
      </c>
      <c r="CI530">
        <v>4.6968102685030669E-2</v>
      </c>
      <c r="CJ530">
        <v>4.4034978844537819E-4</v>
      </c>
      <c r="CK530">
        <v>0</v>
      </c>
      <c r="CL530">
        <v>1.791189617632936E-4</v>
      </c>
      <c r="CM530">
        <v>0</v>
      </c>
      <c r="CN530">
        <v>2.8764666028242722E-4</v>
      </c>
      <c r="CO530">
        <v>0</v>
      </c>
      <c r="CP530">
        <v>2.1717458643747889E-4</v>
      </c>
      <c r="CQ530">
        <v>0</v>
      </c>
      <c r="CR530">
        <v>0</v>
      </c>
      <c r="CS530">
        <v>5.862115690074952E-4</v>
      </c>
      <c r="CT530">
        <v>1.226656378560165E-3</v>
      </c>
      <c r="CU530">
        <v>1.8312239808129019E-5</v>
      </c>
      <c r="CV530">
        <v>4.3688151607120234E-3</v>
      </c>
      <c r="CW530">
        <v>6.7879902767102674E-3</v>
      </c>
      <c r="CX530">
        <v>7.7166159365407047E-5</v>
      </c>
      <c r="CY530">
        <v>7.2980968985045386E-6</v>
      </c>
      <c r="CZ530">
        <v>2.3734410104916798E-2</v>
      </c>
      <c r="DA530">
        <v>0</v>
      </c>
      <c r="DB530">
        <v>0</v>
      </c>
      <c r="DC530">
        <v>-191.9291359474791</v>
      </c>
      <c r="DD530">
        <v>-0.1542288176715374</v>
      </c>
      <c r="DE530">
        <v>-2.6292511382926649</v>
      </c>
      <c r="DF530">
        <v>3.092808790461206</v>
      </c>
      <c r="DG530">
        <v>31.594606684485719</v>
      </c>
    </row>
    <row r="531" spans="1:111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1.2617397455581281</v>
      </c>
      <c r="AI531">
        <v>1.6927021637289229E-2</v>
      </c>
      <c r="AJ531">
        <v>0.92438188573969737</v>
      </c>
      <c r="AK531">
        <v>1.364955011352263</v>
      </c>
      <c r="AL531">
        <v>1.5647032181034071E-2</v>
      </c>
      <c r="AM531">
        <v>5.9139281660927322E-2</v>
      </c>
      <c r="AN531">
        <v>476.93611013426079</v>
      </c>
      <c r="AO531">
        <v>114.7932573390153</v>
      </c>
      <c r="AP531">
        <v>95.44537613473193</v>
      </c>
      <c r="AQ531">
        <v>174.6445498997584</v>
      </c>
      <c r="AR531">
        <v>1.7621146027791629E-3</v>
      </c>
      <c r="AS531">
        <v>0</v>
      </c>
      <c r="AT531">
        <v>10.427082021856039</v>
      </c>
      <c r="AU531">
        <v>5.647555769557556</v>
      </c>
      <c r="AV531">
        <v>35.837343056726333</v>
      </c>
      <c r="AW531">
        <v>0</v>
      </c>
      <c r="AX531">
        <v>-20.890070971081869</v>
      </c>
      <c r="AY531">
        <v>-31.02190987705805</v>
      </c>
      <c r="AZ531">
        <v>0</v>
      </c>
      <c r="BA531">
        <v>0</v>
      </c>
      <c r="BB531">
        <v>0</v>
      </c>
      <c r="BC531">
        <v>-3.8854890406824101</v>
      </c>
      <c r="BD531">
        <v>-9.6826892030770253</v>
      </c>
      <c r="BE531">
        <v>-23.936040940047828</v>
      </c>
      <c r="BF531">
        <v>-3.8746033994807529</v>
      </c>
      <c r="BG531">
        <v>16.334968180460429</v>
      </c>
      <c r="BH531">
        <v>-0.94477935571495564</v>
      </c>
      <c r="BI531">
        <v>22.248883591458341</v>
      </c>
      <c r="BJ531">
        <v>0</v>
      </c>
      <c r="BK531">
        <v>0</v>
      </c>
      <c r="BL531">
        <v>34.217180426458718</v>
      </c>
      <c r="BM531">
        <v>61.079080695670577</v>
      </c>
      <c r="BN531">
        <v>28.87681049058201</v>
      </c>
      <c r="BO531">
        <v>51.351928097209957</v>
      </c>
      <c r="BP531">
        <v>3.3537619431898271</v>
      </c>
      <c r="BQ531">
        <v>70.586956093104476</v>
      </c>
      <c r="BR531">
        <v>2.8293626872627859</v>
      </c>
      <c r="BS531">
        <v>5.6053138563659024</v>
      </c>
      <c r="BT531">
        <v>0</v>
      </c>
      <c r="BU531">
        <v>3.6047643998111511E-4</v>
      </c>
      <c r="BV531">
        <v>2.397064905146473E-4</v>
      </c>
      <c r="BW531">
        <v>8.6426550962297679E-5</v>
      </c>
      <c r="BX531">
        <v>4.3688511818668443E-4</v>
      </c>
      <c r="BY531">
        <v>0</v>
      </c>
      <c r="BZ531">
        <v>9.9022448433447075E-5</v>
      </c>
      <c r="CA531">
        <v>9.3242676529132831E-5</v>
      </c>
      <c r="CB531">
        <v>1.356998265597286E-5</v>
      </c>
      <c r="CC531">
        <v>0.39524325829853441</v>
      </c>
      <c r="CD531">
        <v>0.42315880722266919</v>
      </c>
      <c r="CE531">
        <v>0.15610055015641569</v>
      </c>
      <c r="CF531">
        <v>3.9645098402652103E-2</v>
      </c>
      <c r="CG531">
        <v>6.9008473163264625E-2</v>
      </c>
      <c r="CH531">
        <v>0</v>
      </c>
      <c r="CI531">
        <v>4.4242701977148587E-2</v>
      </c>
      <c r="CJ531">
        <v>4.2949726815310349E-4</v>
      </c>
      <c r="CK531">
        <v>0</v>
      </c>
      <c r="CL531">
        <v>1.7798724457769699E-4</v>
      </c>
      <c r="CM531">
        <v>0</v>
      </c>
      <c r="CN531">
        <v>2.9453985607793892E-4</v>
      </c>
      <c r="CO531">
        <v>0</v>
      </c>
      <c r="CP531">
        <v>3.6073169170964121E-4</v>
      </c>
      <c r="CQ531">
        <v>0</v>
      </c>
      <c r="CR531">
        <v>0</v>
      </c>
      <c r="CS531">
        <v>5.9247806089789883E-4</v>
      </c>
      <c r="CT531">
        <v>1.1681079183908729E-3</v>
      </c>
      <c r="CU531">
        <v>2.054430188366793E-5</v>
      </c>
      <c r="CV531">
        <v>2.2815856983807599E-3</v>
      </c>
      <c r="CW531">
        <v>6.6902911852119856E-3</v>
      </c>
      <c r="CX531">
        <v>7.8595377576253767E-5</v>
      </c>
      <c r="CY531">
        <v>7.2701095511841946E-6</v>
      </c>
      <c r="CZ531">
        <v>2.1357494988292581E-2</v>
      </c>
      <c r="DA531">
        <v>0</v>
      </c>
      <c r="DB531">
        <v>0</v>
      </c>
      <c r="DC531">
        <v>-174.62319240477009</v>
      </c>
      <c r="DD531">
        <v>-0.4428801080211997</v>
      </c>
      <c r="DE531">
        <v>-2.235460906736741</v>
      </c>
      <c r="DF531">
        <v>3.2498527843818081</v>
      </c>
      <c r="DG531">
        <v>31.691660324199329</v>
      </c>
    </row>
    <row r="532" spans="1:111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1.4091195638408029</v>
      </c>
      <c r="AI532">
        <v>1.6974616574343369E-2</v>
      </c>
      <c r="AJ532">
        <v>0.95808605596112506</v>
      </c>
      <c r="AK532">
        <v>1.4707651838204461</v>
      </c>
      <c r="AL532">
        <v>1.6263143445164979E-2</v>
      </c>
      <c r="AM532">
        <v>3.2170315205172773E-2</v>
      </c>
      <c r="AN532">
        <v>517.07603391511884</v>
      </c>
      <c r="AO532">
        <v>111.4877474188152</v>
      </c>
      <c r="AP532">
        <v>93.336335610037196</v>
      </c>
      <c r="AQ532">
        <v>176.29099975230861</v>
      </c>
      <c r="AR532">
        <v>1.830330105831322E-3</v>
      </c>
      <c r="AS532">
        <v>0</v>
      </c>
      <c r="AT532">
        <v>9.0294768954939286</v>
      </c>
      <c r="AU532">
        <v>6.6667927424780009</v>
      </c>
      <c r="AV532">
        <v>36.069985384705923</v>
      </c>
      <c r="AW532">
        <v>0</v>
      </c>
      <c r="AX532">
        <v>-19.933569071129881</v>
      </c>
      <c r="AY532">
        <v>-31.832685951547969</v>
      </c>
      <c r="AZ532">
        <v>0</v>
      </c>
      <c r="BA532">
        <v>0</v>
      </c>
      <c r="BB532">
        <v>0</v>
      </c>
      <c r="BC532">
        <v>-3.3673115917078871</v>
      </c>
      <c r="BD532">
        <v>-10.52511449697016</v>
      </c>
      <c r="BE532">
        <v>-24.092725564442169</v>
      </c>
      <c r="BF532">
        <v>-3.920858731378432</v>
      </c>
      <c r="BG532">
        <v>16.615084960009021</v>
      </c>
      <c r="BH532">
        <v>-0.97860232701346062</v>
      </c>
      <c r="BI532">
        <v>22.171444781538309</v>
      </c>
      <c r="BJ532">
        <v>0</v>
      </c>
      <c r="BK532">
        <v>0</v>
      </c>
      <c r="BL532">
        <v>33.986523906318737</v>
      </c>
      <c r="BM532">
        <v>79.32669342415609</v>
      </c>
      <c r="BN532">
        <v>28.964916139189459</v>
      </c>
      <c r="BO532">
        <v>51.761108740371633</v>
      </c>
      <c r="BP532">
        <v>4.1339043789741083</v>
      </c>
      <c r="BQ532">
        <v>71.936267101583098</v>
      </c>
      <c r="BR532">
        <v>2.8281015246779759</v>
      </c>
      <c r="BS532">
        <v>5.4271981750289804</v>
      </c>
      <c r="BT532">
        <v>0</v>
      </c>
      <c r="BU532">
        <v>3.5356900666563102E-4</v>
      </c>
      <c r="BV532">
        <v>2.8635975330010109E-4</v>
      </c>
      <c r="BW532">
        <v>8.4786867792249E-5</v>
      </c>
      <c r="BX532">
        <v>4.4144969532524379E-4</v>
      </c>
      <c r="BY532">
        <v>0</v>
      </c>
      <c r="BZ532">
        <v>1.017719674071031E-4</v>
      </c>
      <c r="CA532">
        <v>9.2918138811341619E-5</v>
      </c>
      <c r="CB532">
        <v>1.279160772899633E-5</v>
      </c>
      <c r="CC532">
        <v>0.38700047454778869</v>
      </c>
      <c r="CD532">
        <v>0.41450819800398081</v>
      </c>
      <c r="CE532">
        <v>0.21666435599111519</v>
      </c>
      <c r="CF532">
        <v>4.0188043096883327E-2</v>
      </c>
      <c r="CG532">
        <v>7.3147792389508054E-2</v>
      </c>
      <c r="CH532">
        <v>0</v>
      </c>
      <c r="CI532">
        <v>3.2291170927074953E-2</v>
      </c>
      <c r="CJ532">
        <v>4.2800237259248087E-4</v>
      </c>
      <c r="CK532">
        <v>0</v>
      </c>
      <c r="CL532">
        <v>1.8162926201756711E-4</v>
      </c>
      <c r="CM532">
        <v>0</v>
      </c>
      <c r="CN532">
        <v>2.8530379648436462E-4</v>
      </c>
      <c r="CO532">
        <v>0</v>
      </c>
      <c r="CP532">
        <v>1.9042363149195221E-4</v>
      </c>
      <c r="CQ532">
        <v>0</v>
      </c>
      <c r="CR532">
        <v>0</v>
      </c>
      <c r="CS532">
        <v>6.02819115223066E-4</v>
      </c>
      <c r="CT532">
        <v>1.2416557290715711E-3</v>
      </c>
      <c r="CU532">
        <v>1.891856024168223E-5</v>
      </c>
      <c r="CV532">
        <v>3.4873707367842652E-3</v>
      </c>
      <c r="CW532">
        <v>6.5691846695376454E-3</v>
      </c>
      <c r="CX532">
        <v>7.9357507219715454E-5</v>
      </c>
      <c r="CY532">
        <v>7.2651761676666124E-6</v>
      </c>
      <c r="CZ532">
        <v>2.3919265158626361E-2</v>
      </c>
      <c r="DA532">
        <v>0</v>
      </c>
      <c r="DB532">
        <v>0</v>
      </c>
      <c r="DC532">
        <v>-176.26708048715</v>
      </c>
      <c r="DD532">
        <v>0.34821482002735138</v>
      </c>
      <c r="DE532">
        <v>-0.51736831147967122</v>
      </c>
      <c r="DF532">
        <v>2.4195311208460568</v>
      </c>
      <c r="DG532">
        <v>27.674789841188488</v>
      </c>
    </row>
    <row r="533" spans="1:111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1.412397002433071</v>
      </c>
      <c r="AI533">
        <v>1.6729150574920072E-2</v>
      </c>
      <c r="AJ533">
        <v>0.89290950384039369</v>
      </c>
      <c r="AK533">
        <v>1.5817918833575371</v>
      </c>
      <c r="AL533">
        <v>1.4937617539523119E-2</v>
      </c>
      <c r="AM533">
        <v>8.4661183650467917E-2</v>
      </c>
      <c r="AN533">
        <v>481.14490014951798</v>
      </c>
      <c r="AO533">
        <v>121.2113195204999</v>
      </c>
      <c r="AP533">
        <v>101.8397647049828</v>
      </c>
      <c r="AQ533">
        <v>181.6309507931924</v>
      </c>
      <c r="AR533">
        <v>1.781112964354315E-3</v>
      </c>
      <c r="AS533">
        <v>0</v>
      </c>
      <c r="AT533">
        <v>9.9541047832674039</v>
      </c>
      <c r="AU533">
        <v>5.2788994431919409</v>
      </c>
      <c r="AV533">
        <v>35.698284917190279</v>
      </c>
      <c r="AW533">
        <v>0</v>
      </c>
      <c r="AX533">
        <v>-20.36727215673249</v>
      </c>
      <c r="AY533">
        <v>-30.564016986917121</v>
      </c>
      <c r="AZ533">
        <v>0</v>
      </c>
      <c r="BA533">
        <v>0</v>
      </c>
      <c r="BB533">
        <v>0</v>
      </c>
      <c r="BC533">
        <v>-3.7112120844610619</v>
      </c>
      <c r="BD533">
        <v>-9.1185352666843968</v>
      </c>
      <c r="BE533">
        <v>-23.856157745317908</v>
      </c>
      <c r="BF533">
        <v>-3.836642869832656</v>
      </c>
      <c r="BG533">
        <v>15.813621080189121</v>
      </c>
      <c r="BH533">
        <v>-0.96626081696800425</v>
      </c>
      <c r="BI533">
        <v>22.076639293234742</v>
      </c>
      <c r="BJ533">
        <v>0</v>
      </c>
      <c r="BK533">
        <v>0</v>
      </c>
      <c r="BL533">
        <v>34.11911311224835</v>
      </c>
      <c r="BM533">
        <v>64.780998097548206</v>
      </c>
      <c r="BN533">
        <v>28.57748340731812</v>
      </c>
      <c r="BO533">
        <v>50.767222739873517</v>
      </c>
      <c r="BP533">
        <v>3.4721255166904701</v>
      </c>
      <c r="BQ533">
        <v>69.963837394211481</v>
      </c>
      <c r="BR533">
        <v>2.7933053465253952</v>
      </c>
      <c r="BS533">
        <v>5.3969188192951139</v>
      </c>
      <c r="BT533">
        <v>0</v>
      </c>
      <c r="BU533">
        <v>3.6216967737752161E-4</v>
      </c>
      <c r="BV533">
        <v>2.4768090251353229E-4</v>
      </c>
      <c r="BW533">
        <v>8.657984992451976E-5</v>
      </c>
      <c r="BX533">
        <v>4.3371487149672751E-4</v>
      </c>
      <c r="BY533">
        <v>0</v>
      </c>
      <c r="BZ533">
        <v>9.8187498557549465E-5</v>
      </c>
      <c r="CA533">
        <v>9.2520819213585696E-5</v>
      </c>
      <c r="CB533">
        <v>1.288479231114115E-5</v>
      </c>
      <c r="CC533">
        <v>0.40243359668121048</v>
      </c>
      <c r="CD533">
        <v>0.43018415786514902</v>
      </c>
      <c r="CE533">
        <v>0.2455744310118376</v>
      </c>
      <c r="CF533">
        <v>3.7740519369364997E-2</v>
      </c>
      <c r="CG533">
        <v>7.6878536273596892E-2</v>
      </c>
      <c r="CH533">
        <v>0</v>
      </c>
      <c r="CI533">
        <v>4.9249835717547291E-2</v>
      </c>
      <c r="CJ533">
        <v>4.2617222691056721E-4</v>
      </c>
      <c r="CK533">
        <v>0</v>
      </c>
      <c r="CL533">
        <v>1.91355390615114E-4</v>
      </c>
      <c r="CM533">
        <v>0</v>
      </c>
      <c r="CN533">
        <v>2.7288792596952532E-4</v>
      </c>
      <c r="CO533">
        <v>0</v>
      </c>
      <c r="CP533">
        <v>1.984661417465298E-4</v>
      </c>
      <c r="CQ533">
        <v>0</v>
      </c>
      <c r="CR533">
        <v>0</v>
      </c>
      <c r="CS533">
        <v>5.5418887911025784E-4</v>
      </c>
      <c r="CT533">
        <v>1.2861126093004569E-3</v>
      </c>
      <c r="CU533">
        <v>1.8764551339953559E-5</v>
      </c>
      <c r="CV533">
        <v>3.9097854920008227E-3</v>
      </c>
      <c r="CW533">
        <v>6.7323722352866256E-3</v>
      </c>
      <c r="CX533">
        <v>7.7177952195536879E-5</v>
      </c>
      <c r="CY533">
        <v>7.1294993548358844E-6</v>
      </c>
      <c r="CZ533">
        <v>2.3628202180716849E-2</v>
      </c>
      <c r="DA533">
        <v>0</v>
      </c>
      <c r="DB533">
        <v>0</v>
      </c>
      <c r="DC533">
        <v>-181.60732259101169</v>
      </c>
      <c r="DD533">
        <v>2.2903984468430281</v>
      </c>
      <c r="DE533">
        <v>-2.405095663059853</v>
      </c>
      <c r="DF533">
        <v>3.0563727325447321</v>
      </c>
      <c r="DG533">
        <v>31.713801219568399</v>
      </c>
    </row>
    <row r="534" spans="1:111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1.5932406466202329</v>
      </c>
      <c r="AI534">
        <v>1.6372493075510211E-2</v>
      </c>
      <c r="AJ534">
        <v>0.93594770586567522</v>
      </c>
      <c r="AK534">
        <v>1.7022753520516649</v>
      </c>
      <c r="AL534">
        <v>1.532379733332544E-2</v>
      </c>
      <c r="AM534">
        <v>4.9843815232959512E-2</v>
      </c>
      <c r="AN534">
        <v>657.65859752122026</v>
      </c>
      <c r="AO534">
        <v>121.57214426016409</v>
      </c>
      <c r="AP534">
        <v>100.707917026758</v>
      </c>
      <c r="AQ534">
        <v>203.93129512215239</v>
      </c>
      <c r="AR534">
        <v>2.0600771611118522E-3</v>
      </c>
      <c r="AS534">
        <v>0</v>
      </c>
      <c r="AT534">
        <v>10.84381334625699</v>
      </c>
      <c r="AU534">
        <v>6.2935419451338026</v>
      </c>
      <c r="AV534">
        <v>35.972858977847388</v>
      </c>
      <c r="AW534">
        <v>0</v>
      </c>
      <c r="AX534">
        <v>-20.542315583840342</v>
      </c>
      <c r="AY534">
        <v>-32.567898685397829</v>
      </c>
      <c r="AZ534">
        <v>0</v>
      </c>
      <c r="BA534">
        <v>0</v>
      </c>
      <c r="BB534">
        <v>0</v>
      </c>
      <c r="BC534">
        <v>-4.0456339651529172</v>
      </c>
      <c r="BD534">
        <v>-10.52944097228486</v>
      </c>
      <c r="BE534">
        <v>-24.032482125366631</v>
      </c>
      <c r="BF534">
        <v>-3.9196969086914701</v>
      </c>
      <c r="BG534">
        <v>16.885777420558551</v>
      </c>
      <c r="BH534">
        <v>-1.141945732932681</v>
      </c>
      <c r="BI534">
        <v>22.367685691373811</v>
      </c>
      <c r="BJ534">
        <v>0</v>
      </c>
      <c r="BK534">
        <v>0</v>
      </c>
      <c r="BL534">
        <v>34.227288074273503</v>
      </c>
      <c r="BM534">
        <v>151.38465091282541</v>
      </c>
      <c r="BN534">
        <v>28.3063424872133</v>
      </c>
      <c r="BO534">
        <v>50.644587121908799</v>
      </c>
      <c r="BP534">
        <v>3.5271664510299789</v>
      </c>
      <c r="BQ534">
        <v>73.23313378447061</v>
      </c>
      <c r="BR534">
        <v>2.777845178194462</v>
      </c>
      <c r="BS534">
        <v>5.464878324978244</v>
      </c>
      <c r="BT534">
        <v>0</v>
      </c>
      <c r="BU534">
        <v>3.72953487044938E-4</v>
      </c>
      <c r="BV534">
        <v>5.1529154019847338E-4</v>
      </c>
      <c r="BW534">
        <v>8.8581595213614586E-5</v>
      </c>
      <c r="BX534">
        <v>4.413822643298656E-4</v>
      </c>
      <c r="BY534">
        <v>0</v>
      </c>
      <c r="BZ534">
        <v>1.06612040662934E-4</v>
      </c>
      <c r="CA534">
        <v>9.374056334344708E-5</v>
      </c>
      <c r="CB534">
        <v>1.352968098039525E-5</v>
      </c>
      <c r="CC534">
        <v>0.41144058594262839</v>
      </c>
      <c r="CD534">
        <v>0.44011906227708308</v>
      </c>
      <c r="CE534">
        <v>0.23036733160788081</v>
      </c>
      <c r="CF534">
        <v>3.93205964392489E-2</v>
      </c>
      <c r="CG534">
        <v>7.5373072052528925E-2</v>
      </c>
      <c r="CH534">
        <v>0</v>
      </c>
      <c r="CI534">
        <v>2.774700566924861E-2</v>
      </c>
      <c r="CJ534">
        <v>4.3179064962344991E-4</v>
      </c>
      <c r="CK534">
        <v>0</v>
      </c>
      <c r="CL534">
        <v>1.901242025273698E-4</v>
      </c>
      <c r="CM534">
        <v>0</v>
      </c>
      <c r="CN534">
        <v>2.7941395267467369E-4</v>
      </c>
      <c r="CO534">
        <v>0</v>
      </c>
      <c r="CP534">
        <v>2.7758073442319292E-4</v>
      </c>
      <c r="CQ534">
        <v>0</v>
      </c>
      <c r="CR534">
        <v>0</v>
      </c>
      <c r="CS534">
        <v>5.6757720921873911E-4</v>
      </c>
      <c r="CT534">
        <v>1.234045100259962E-3</v>
      </c>
      <c r="CU534">
        <v>1.9357411792861421E-5</v>
      </c>
      <c r="CV534">
        <v>3.4941068071505988E-3</v>
      </c>
      <c r="CW534">
        <v>6.7363081443295456E-3</v>
      </c>
      <c r="CX534">
        <v>7.6198983707794968E-5</v>
      </c>
      <c r="CY534">
        <v>7.0694894210299887E-6</v>
      </c>
      <c r="CZ534">
        <v>2.6085322500354929E-2</v>
      </c>
      <c r="DA534">
        <v>0</v>
      </c>
      <c r="DB534">
        <v>0</v>
      </c>
      <c r="DC534">
        <v>-203.90520979965211</v>
      </c>
      <c r="DD534">
        <v>0.45178644265979528</v>
      </c>
      <c r="DE534">
        <v>-0.88091293044948449</v>
      </c>
      <c r="DF534">
        <v>2.764677551927107</v>
      </c>
      <c r="DG534">
        <v>28.035428672851982</v>
      </c>
    </row>
    <row r="535" spans="1:111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1.347231675185282</v>
      </c>
      <c r="AI535">
        <v>1.6601387205102972E-2</v>
      </c>
      <c r="AJ535">
        <v>0.95851540394648205</v>
      </c>
      <c r="AK535">
        <v>1.405539843762768</v>
      </c>
      <c r="AL535">
        <v>1.5912685362971229E-2</v>
      </c>
      <c r="AM535">
        <v>3.1829300904861219E-2</v>
      </c>
      <c r="AN535">
        <v>502.02303351380772</v>
      </c>
      <c r="AO535">
        <v>113.6792852380986</v>
      </c>
      <c r="AP535">
        <v>91.29138863523211</v>
      </c>
      <c r="AQ535">
        <v>176.6333046860027</v>
      </c>
      <c r="AR535">
        <v>1.8151245198998621E-3</v>
      </c>
      <c r="AS535">
        <v>0</v>
      </c>
      <c r="AT535">
        <v>11.019264000176269</v>
      </c>
      <c r="AU535">
        <v>4.8064200787102216</v>
      </c>
      <c r="AV535">
        <v>36.072853557177048</v>
      </c>
      <c r="AW535">
        <v>0</v>
      </c>
      <c r="AX535">
        <v>-20.361005674959799</v>
      </c>
      <c r="AY535">
        <v>-31.537531961103749</v>
      </c>
      <c r="AZ535">
        <v>0</v>
      </c>
      <c r="BA535">
        <v>0</v>
      </c>
      <c r="BB535">
        <v>0</v>
      </c>
      <c r="BC535">
        <v>-4.1057893666650447</v>
      </c>
      <c r="BD535">
        <v>-8.8402320128659504</v>
      </c>
      <c r="BE535">
        <v>-24.09263707142803</v>
      </c>
      <c r="BF535">
        <v>-3.8760061620565378</v>
      </c>
      <c r="BG535">
        <v>15.97555660447056</v>
      </c>
      <c r="BH535">
        <v>-0.99229051166697568</v>
      </c>
      <c r="BI535">
        <v>22.32980997344097</v>
      </c>
      <c r="BJ535">
        <v>0</v>
      </c>
      <c r="BK535">
        <v>0</v>
      </c>
      <c r="BL535">
        <v>34.279692902575199</v>
      </c>
      <c r="BM535">
        <v>74.434350359151992</v>
      </c>
      <c r="BN535">
        <v>28.605960773403339</v>
      </c>
      <c r="BO535">
        <v>50.868644960698518</v>
      </c>
      <c r="BP535">
        <v>3.144933900896258</v>
      </c>
      <c r="BQ535">
        <v>70.900306613566997</v>
      </c>
      <c r="BR535">
        <v>2.800166561355105</v>
      </c>
      <c r="BS535">
        <v>5.6071411007113534</v>
      </c>
      <c r="BT535">
        <v>0</v>
      </c>
      <c r="BU535">
        <v>3.6921690215703019E-4</v>
      </c>
      <c r="BV535">
        <v>2.6375078366010121E-4</v>
      </c>
      <c r="BW535">
        <v>8.904498773976915E-5</v>
      </c>
      <c r="BX535">
        <v>4.3850490794690211E-4</v>
      </c>
      <c r="BY535">
        <v>0</v>
      </c>
      <c r="BZ535">
        <v>1.0123096036130559E-4</v>
      </c>
      <c r="CA535">
        <v>9.3581830286077979E-5</v>
      </c>
      <c r="CB535">
        <v>1.389260191402072E-5</v>
      </c>
      <c r="CC535">
        <v>0.3627505344035869</v>
      </c>
      <c r="CD535">
        <v>0.39201417270202538</v>
      </c>
      <c r="CE535">
        <v>0.1929051620307268</v>
      </c>
      <c r="CF535">
        <v>4.1196308608432791E-2</v>
      </c>
      <c r="CG535">
        <v>6.8536157153009147E-2</v>
      </c>
      <c r="CH535">
        <v>0</v>
      </c>
      <c r="CI535">
        <v>6.8606647679479826E-2</v>
      </c>
      <c r="CJ535">
        <v>4.3105948856026122E-4</v>
      </c>
      <c r="CK535">
        <v>0</v>
      </c>
      <c r="CL535">
        <v>1.8407344939283941E-4</v>
      </c>
      <c r="CM535">
        <v>0</v>
      </c>
      <c r="CN535">
        <v>3.017435410296185E-4</v>
      </c>
      <c r="CO535">
        <v>0</v>
      </c>
      <c r="CP535">
        <v>3.8876005068898159E-4</v>
      </c>
      <c r="CQ535">
        <v>0</v>
      </c>
      <c r="CR535">
        <v>0</v>
      </c>
      <c r="CS535">
        <v>6.0629670816077284E-4</v>
      </c>
      <c r="CT535">
        <v>1.137795282446893E-3</v>
      </c>
      <c r="CU535">
        <v>2.0288237099519149E-5</v>
      </c>
      <c r="CV535">
        <v>2.813733238046243E-3</v>
      </c>
      <c r="CW535">
        <v>6.0221620804919726E-3</v>
      </c>
      <c r="CX535">
        <v>7.7619162468736764E-5</v>
      </c>
      <c r="CY535">
        <v>7.1561854780225508E-6</v>
      </c>
      <c r="CZ535">
        <v>2.2365913298916681E-2</v>
      </c>
      <c r="DA535">
        <v>0</v>
      </c>
      <c r="DB535">
        <v>0</v>
      </c>
      <c r="DC535">
        <v>-176.6109387727038</v>
      </c>
      <c r="DD535">
        <v>-0.60793617181479931</v>
      </c>
      <c r="DE535">
        <v>-2.11596328206205</v>
      </c>
      <c r="DF535">
        <v>3.7971631450104488</v>
      </c>
      <c r="DG535">
        <v>38.031802363881539</v>
      </c>
    </row>
    <row r="536" spans="1:111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1.382360167517056</v>
      </c>
      <c r="AI536">
        <v>1.710565175924246E-2</v>
      </c>
      <c r="AJ536">
        <v>0.91947076658202964</v>
      </c>
      <c r="AK536">
        <v>1.5034302663717889</v>
      </c>
      <c r="AL536">
        <v>1.5728146735955909E-2</v>
      </c>
      <c r="AM536">
        <v>6.3101078517531842E-2</v>
      </c>
      <c r="AN536">
        <v>492.42512162003072</v>
      </c>
      <c r="AO536">
        <v>130.2584853162831</v>
      </c>
      <c r="AP536">
        <v>109.1182486519573</v>
      </c>
      <c r="AQ536">
        <v>192.13804983916319</v>
      </c>
      <c r="AR536">
        <v>1.790121006136962E-3</v>
      </c>
      <c r="AS536">
        <v>0</v>
      </c>
      <c r="AT536">
        <v>8.4082732832200655</v>
      </c>
      <c r="AU536">
        <v>6.1817251757753811</v>
      </c>
      <c r="AV536">
        <v>35.847627596408437</v>
      </c>
      <c r="AW536">
        <v>0</v>
      </c>
      <c r="AX536">
        <v>-19.331536113612781</v>
      </c>
      <c r="AY536">
        <v>-31.106089941791101</v>
      </c>
      <c r="AZ536">
        <v>0</v>
      </c>
      <c r="BA536">
        <v>0</v>
      </c>
      <c r="BB536">
        <v>0</v>
      </c>
      <c r="BC536">
        <v>-3.1361847932788178</v>
      </c>
      <c r="BD536">
        <v>-9.7519428109024862</v>
      </c>
      <c r="BE536">
        <v>-23.953237375193311</v>
      </c>
      <c r="BF536">
        <v>-3.879751027887238</v>
      </c>
      <c r="BG536">
        <v>15.689952393199761</v>
      </c>
      <c r="BH536">
        <v>-0.94977242532951556</v>
      </c>
      <c r="BI536">
        <v>21.898654025233121</v>
      </c>
      <c r="BJ536">
        <v>0</v>
      </c>
      <c r="BK536">
        <v>0</v>
      </c>
      <c r="BL536">
        <v>33.890291928281307</v>
      </c>
      <c r="BM536">
        <v>67.329621858992709</v>
      </c>
      <c r="BN536">
        <v>29.121071129291192</v>
      </c>
      <c r="BO536">
        <v>51.701013370129203</v>
      </c>
      <c r="BP536">
        <v>4.2831656692952924</v>
      </c>
      <c r="BQ536">
        <v>71.182906723683388</v>
      </c>
      <c r="BR536">
        <v>2.8194033278208872</v>
      </c>
      <c r="BS536">
        <v>5.4219353140773432</v>
      </c>
      <c r="BT536">
        <v>0</v>
      </c>
      <c r="BU536">
        <v>3.4848230250990352E-4</v>
      </c>
      <c r="BV536">
        <v>2.6505165378013992E-4</v>
      </c>
      <c r="BW536">
        <v>8.4976221815639852E-5</v>
      </c>
      <c r="BX536">
        <v>4.3722343197180472E-4</v>
      </c>
      <c r="BY536">
        <v>0</v>
      </c>
      <c r="BZ536">
        <v>9.9334124545701383E-5</v>
      </c>
      <c r="CA536">
        <v>9.1774902111587937E-5</v>
      </c>
      <c r="CB536">
        <v>1.263744729940734E-5</v>
      </c>
      <c r="CC536">
        <v>0.38199892782877448</v>
      </c>
      <c r="CD536">
        <v>0.40842903477060721</v>
      </c>
      <c r="CE536">
        <v>0.26038534015152698</v>
      </c>
      <c r="CF536">
        <v>4.3120810400454519E-2</v>
      </c>
      <c r="CG536">
        <v>7.171629108616405E-2</v>
      </c>
      <c r="CH536">
        <v>0</v>
      </c>
      <c r="CI536">
        <v>5.3515759775763783E-2</v>
      </c>
      <c r="CJ536">
        <v>4.2273636074389168E-4</v>
      </c>
      <c r="CK536">
        <v>0</v>
      </c>
      <c r="CL536">
        <v>1.7233373283013359E-4</v>
      </c>
      <c r="CM536">
        <v>0</v>
      </c>
      <c r="CN536">
        <v>2.7977047247639171E-4</v>
      </c>
      <c r="CO536">
        <v>0</v>
      </c>
      <c r="CP536">
        <v>1.838165824042839E-4</v>
      </c>
      <c r="CQ536">
        <v>0</v>
      </c>
      <c r="CR536">
        <v>0</v>
      </c>
      <c r="CS536">
        <v>6.582644703529457E-4</v>
      </c>
      <c r="CT536">
        <v>1.226753900784386E-3</v>
      </c>
      <c r="CU536">
        <v>1.6935926721924469E-5</v>
      </c>
      <c r="CV536">
        <v>4.2702443694396302E-3</v>
      </c>
      <c r="CW536">
        <v>6.5343406318430107E-3</v>
      </c>
      <c r="CX536">
        <v>7.9345095933549685E-5</v>
      </c>
      <c r="CY536">
        <v>7.2311809728545067E-6</v>
      </c>
      <c r="CZ536">
        <v>2.364617183677277E-2</v>
      </c>
      <c r="DA536">
        <v>0</v>
      </c>
      <c r="DB536">
        <v>0</v>
      </c>
      <c r="DC536">
        <v>-192.1144036673264</v>
      </c>
      <c r="DD536">
        <v>9.2891458421945572E-2</v>
      </c>
      <c r="DE536">
        <v>-1.186659878270335</v>
      </c>
      <c r="DF536">
        <v>3.0770059120872948</v>
      </c>
      <c r="DG536">
        <v>31.68305441086364</v>
      </c>
    </row>
    <row r="537" spans="1:111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1.3411166979249101</v>
      </c>
      <c r="AI537">
        <v>1.6510035809424149E-2</v>
      </c>
      <c r="AJ537">
        <v>0.90736079697406202</v>
      </c>
      <c r="AK537">
        <v>1.478041246989946</v>
      </c>
      <c r="AL537">
        <v>1.4980559250109399E-2</v>
      </c>
      <c r="AM537">
        <v>7.2900501695791889E-2</v>
      </c>
      <c r="AN537">
        <v>537.89960864070815</v>
      </c>
      <c r="AO537">
        <v>112.0159718586365</v>
      </c>
      <c r="AP537">
        <v>92.246598181506215</v>
      </c>
      <c r="AQ537">
        <v>179.4072172697629</v>
      </c>
      <c r="AR537">
        <v>1.862340953473748E-3</v>
      </c>
      <c r="AS537">
        <v>0</v>
      </c>
      <c r="AT537">
        <v>8.9029122050475156</v>
      </c>
      <c r="AU537">
        <v>5.9224188515750722</v>
      </c>
      <c r="AV537">
        <v>35.740939760372243</v>
      </c>
      <c r="AW537">
        <v>0</v>
      </c>
      <c r="AX537">
        <v>-19.119753016401621</v>
      </c>
      <c r="AY537">
        <v>-31.44651780059321</v>
      </c>
      <c r="AZ537">
        <v>0</v>
      </c>
      <c r="BA537">
        <v>0</v>
      </c>
      <c r="BB537">
        <v>0</v>
      </c>
      <c r="BC537">
        <v>-3.3220275822436189</v>
      </c>
      <c r="BD537">
        <v>-9.574168317161698</v>
      </c>
      <c r="BE537">
        <v>-23.87270712460985</v>
      </c>
      <c r="BF537">
        <v>-3.8702340025371642</v>
      </c>
      <c r="BG537">
        <v>15.857085819538019</v>
      </c>
      <c r="BH537">
        <v>-1.0237359925909331</v>
      </c>
      <c r="BI537">
        <v>21.68982320072271</v>
      </c>
      <c r="BJ537">
        <v>0</v>
      </c>
      <c r="BK537">
        <v>0</v>
      </c>
      <c r="BL537">
        <v>33.922628980765737</v>
      </c>
      <c r="BM537">
        <v>93.012838727602045</v>
      </c>
      <c r="BN537">
        <v>28.23192426139881</v>
      </c>
      <c r="BO537">
        <v>50.557407311424328</v>
      </c>
      <c r="BP537">
        <v>3.6484378277597589</v>
      </c>
      <c r="BQ537">
        <v>71.01076754329803</v>
      </c>
      <c r="BR537">
        <v>2.7372805441668522</v>
      </c>
      <c r="BS537">
        <v>5.502756561196855</v>
      </c>
      <c r="BT537">
        <v>0</v>
      </c>
      <c r="BU537">
        <v>3.6187623951099721E-4</v>
      </c>
      <c r="BV537">
        <v>3.2822560996753782E-4</v>
      </c>
      <c r="BW537">
        <v>8.609958537250526E-5</v>
      </c>
      <c r="BX537">
        <v>4.364512352757838E-4</v>
      </c>
      <c r="BY537">
        <v>0</v>
      </c>
      <c r="BZ537">
        <v>1.015457015258603E-4</v>
      </c>
      <c r="CA537">
        <v>9.0899714602107168E-5</v>
      </c>
      <c r="CB537">
        <v>1.3483505109683021E-5</v>
      </c>
      <c r="CC537">
        <v>0.41658743613946481</v>
      </c>
      <c r="CD537">
        <v>0.44601453245407352</v>
      </c>
      <c r="CE537">
        <v>0.13232295185440229</v>
      </c>
      <c r="CF537">
        <v>4.0165729328533281E-2</v>
      </c>
      <c r="CG537">
        <v>6.9588295847039905E-2</v>
      </c>
      <c r="CH537">
        <v>0</v>
      </c>
      <c r="CI537">
        <v>4.0162955963105172E-2</v>
      </c>
      <c r="CJ537">
        <v>4.1870504527295223E-4</v>
      </c>
      <c r="CK537">
        <v>0</v>
      </c>
      <c r="CL537">
        <v>1.7487245619375499E-4</v>
      </c>
      <c r="CM537">
        <v>0</v>
      </c>
      <c r="CN537">
        <v>3.1096995772780789E-4</v>
      </c>
      <c r="CO537">
        <v>0</v>
      </c>
      <c r="CP537">
        <v>3.0838888252076262E-4</v>
      </c>
      <c r="CQ537">
        <v>0</v>
      </c>
      <c r="CR537">
        <v>0</v>
      </c>
      <c r="CS537">
        <v>5.8674462671371938E-4</v>
      </c>
      <c r="CT537">
        <v>1.1489052563514301E-3</v>
      </c>
      <c r="CU537">
        <v>1.7461853532894249E-5</v>
      </c>
      <c r="CV537">
        <v>1.876267791004127E-3</v>
      </c>
      <c r="CW537">
        <v>6.8778734884187582E-3</v>
      </c>
      <c r="CX537">
        <v>7.6393002812002718E-5</v>
      </c>
      <c r="CY537">
        <v>6.9128352910429983E-6</v>
      </c>
      <c r="CZ537">
        <v>2.2141884474638461E-2</v>
      </c>
      <c r="DA537">
        <v>0</v>
      </c>
      <c r="DB537">
        <v>0</v>
      </c>
      <c r="DC537">
        <v>-179.38507538528819</v>
      </c>
      <c r="DD537">
        <v>-0.1036248840391636</v>
      </c>
      <c r="DE537">
        <v>-0.63300735185187751</v>
      </c>
      <c r="DF537">
        <v>2.9016341123985612</v>
      </c>
      <c r="DG537">
        <v>31.49062106830754</v>
      </c>
    </row>
    <row r="538" spans="1:111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1.3735135732914301</v>
      </c>
      <c r="AI538">
        <v>1.7401787297552412E-2</v>
      </c>
      <c r="AJ538">
        <v>0.88280026733922001</v>
      </c>
      <c r="AK538">
        <v>1.555859955166466</v>
      </c>
      <c r="AL538">
        <v>1.5362302478459509E-2</v>
      </c>
      <c r="AM538">
        <v>9.2926763093543641E-2</v>
      </c>
      <c r="AN538">
        <v>518.65973166050605</v>
      </c>
      <c r="AO538">
        <v>117.7495806421805</v>
      </c>
      <c r="AP538">
        <v>100.8826144009531</v>
      </c>
      <c r="AQ538">
        <v>182.79397556587691</v>
      </c>
      <c r="AR538">
        <v>1.83930615375485E-3</v>
      </c>
      <c r="AS538">
        <v>0</v>
      </c>
      <c r="AT538">
        <v>10.69807715323096</v>
      </c>
      <c r="AU538">
        <v>5.6186640057086601</v>
      </c>
      <c r="AV538">
        <v>35.61574668353547</v>
      </c>
      <c r="AW538">
        <v>0</v>
      </c>
      <c r="AX538">
        <v>-21.387230327646929</v>
      </c>
      <c r="AY538">
        <v>-30.545257514828162</v>
      </c>
      <c r="AZ538">
        <v>0</v>
      </c>
      <c r="BA538">
        <v>0</v>
      </c>
      <c r="BB538">
        <v>0</v>
      </c>
      <c r="BC538">
        <v>-3.9845730401324491</v>
      </c>
      <c r="BD538">
        <v>-9.8363645648911771</v>
      </c>
      <c r="BE538">
        <v>-23.79975219474451</v>
      </c>
      <c r="BF538">
        <v>-3.812309861914712</v>
      </c>
      <c r="BG538">
        <v>16.49571744822736</v>
      </c>
      <c r="BH538">
        <v>-0.95926138427405361</v>
      </c>
      <c r="BI538">
        <v>22.230076589208</v>
      </c>
      <c r="BJ538">
        <v>0</v>
      </c>
      <c r="BK538">
        <v>0</v>
      </c>
      <c r="BL538">
        <v>34.310873975288168</v>
      </c>
      <c r="BM538">
        <v>80.033912254526797</v>
      </c>
      <c r="BN538">
        <v>29.469701766465739</v>
      </c>
      <c r="BO538">
        <v>51.79199959954417</v>
      </c>
      <c r="BP538">
        <v>3.677931906462697</v>
      </c>
      <c r="BQ538">
        <v>71.520512756920851</v>
      </c>
      <c r="BR538">
        <v>2.8796450143144821</v>
      </c>
      <c r="BS538">
        <v>5.5456221359108744</v>
      </c>
      <c r="BT538">
        <v>0</v>
      </c>
      <c r="BU538">
        <v>3.5303590988386511E-4</v>
      </c>
      <c r="BV538">
        <v>2.6843664759376728E-4</v>
      </c>
      <c r="BW538">
        <v>8.6386675563611016E-5</v>
      </c>
      <c r="BX538">
        <v>4.3104250528111938E-4</v>
      </c>
      <c r="BY538">
        <v>0</v>
      </c>
      <c r="BZ538">
        <v>9.8013913194339711E-5</v>
      </c>
      <c r="CA538">
        <v>9.3163858406861545E-5</v>
      </c>
      <c r="CB538">
        <v>1.2875550407486279E-5</v>
      </c>
      <c r="CC538">
        <v>0.3769500512006545</v>
      </c>
      <c r="CD538">
        <v>0.40414542853700802</v>
      </c>
      <c r="CE538">
        <v>0.2444496785111073</v>
      </c>
      <c r="CF538">
        <v>3.9433657845748357E-2</v>
      </c>
      <c r="CG538">
        <v>6.8463958596139698E-2</v>
      </c>
      <c r="CH538">
        <v>0</v>
      </c>
      <c r="CI538">
        <v>2.1663757176988881E-2</v>
      </c>
      <c r="CJ538">
        <v>4.29134213707901E-4</v>
      </c>
      <c r="CK538">
        <v>0</v>
      </c>
      <c r="CL538">
        <v>1.8905154573627451E-4</v>
      </c>
      <c r="CM538">
        <v>0</v>
      </c>
      <c r="CN538">
        <v>2.841966261476253E-4</v>
      </c>
      <c r="CO538">
        <v>0</v>
      </c>
      <c r="CP538">
        <v>2.6532605353530003E-4</v>
      </c>
      <c r="CQ538">
        <v>0</v>
      </c>
      <c r="CR538">
        <v>0</v>
      </c>
      <c r="CS538">
        <v>6.0610092320663911E-4</v>
      </c>
      <c r="CT538">
        <v>1.1913952450384581E-3</v>
      </c>
      <c r="CU538">
        <v>1.9314501705576821E-5</v>
      </c>
      <c r="CV538">
        <v>3.988535256870057E-3</v>
      </c>
      <c r="CW538">
        <v>6.5596046127952808E-3</v>
      </c>
      <c r="CX538">
        <v>8.0115202989532614E-5</v>
      </c>
      <c r="CY538">
        <v>7.4677023090472944E-6</v>
      </c>
      <c r="CZ538">
        <v>2.3901591245389719E-2</v>
      </c>
      <c r="DA538">
        <v>0</v>
      </c>
      <c r="DB538">
        <v>0</v>
      </c>
      <c r="DC538">
        <v>-182.77007397463149</v>
      </c>
      <c r="DD538">
        <v>8.112835418432951E-2</v>
      </c>
      <c r="DE538">
        <v>-2.6360543744630038</v>
      </c>
      <c r="DF538">
        <v>2.438290837901929</v>
      </c>
      <c r="DG538">
        <v>24.628108503463089</v>
      </c>
    </row>
    <row r="539" spans="1:111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1.3430333898008551</v>
      </c>
      <c r="AI539">
        <v>1.7617853167148399E-2</v>
      </c>
      <c r="AJ539">
        <v>0.89859997873662867</v>
      </c>
      <c r="AK539">
        <v>1.4945842545786341</v>
      </c>
      <c r="AL539">
        <v>1.58314024813846E-2</v>
      </c>
      <c r="AM539">
        <v>8.002091318248504E-2</v>
      </c>
      <c r="AN539">
        <v>534.77157462875368</v>
      </c>
      <c r="AO539">
        <v>120.47044546411389</v>
      </c>
      <c r="AP539">
        <v>98.681851703383856</v>
      </c>
      <c r="AQ539">
        <v>187.5322517398256</v>
      </c>
      <c r="AR539">
        <v>1.8567876379353299E-3</v>
      </c>
      <c r="AS539">
        <v>0</v>
      </c>
      <c r="AT539">
        <v>9.39174890565487</v>
      </c>
      <c r="AU539">
        <v>4.9112392682836443</v>
      </c>
      <c r="AV539">
        <v>35.671972808392717</v>
      </c>
      <c r="AW539">
        <v>0</v>
      </c>
      <c r="AX539">
        <v>-20.12317733448149</v>
      </c>
      <c r="AY539">
        <v>-29.851783647849739</v>
      </c>
      <c r="AZ539">
        <v>0</v>
      </c>
      <c r="BA539">
        <v>0</v>
      </c>
      <c r="BB539">
        <v>0</v>
      </c>
      <c r="BC539">
        <v>-3.503744201800945</v>
      </c>
      <c r="BD539">
        <v>-8.5694221944192712</v>
      </c>
      <c r="BE539">
        <v>-23.832145309620799</v>
      </c>
      <c r="BF539">
        <v>-3.8095338242530881</v>
      </c>
      <c r="BG539">
        <v>15.48063418304322</v>
      </c>
      <c r="BH539">
        <v>-0.95650235580322496</v>
      </c>
      <c r="BI539">
        <v>21.578027493662901</v>
      </c>
      <c r="BJ539">
        <v>0</v>
      </c>
      <c r="BK539">
        <v>0</v>
      </c>
      <c r="BL539">
        <v>34.108564523345073</v>
      </c>
      <c r="BM539">
        <v>88.261674608426389</v>
      </c>
      <c r="BN539">
        <v>29.694405601385469</v>
      </c>
      <c r="BO539">
        <v>52.165833423002169</v>
      </c>
      <c r="BP539">
        <v>3.4090926078895398</v>
      </c>
      <c r="BQ539">
        <v>71.341609009051169</v>
      </c>
      <c r="BR539">
        <v>2.8468582541744651</v>
      </c>
      <c r="BS539">
        <v>5.5974240396227559</v>
      </c>
      <c r="BT539">
        <v>0</v>
      </c>
      <c r="BU539">
        <v>3.4363815978753499E-4</v>
      </c>
      <c r="BV539">
        <v>2.8347735296842892E-4</v>
      </c>
      <c r="BW539">
        <v>8.4789728335624929E-5</v>
      </c>
      <c r="BX539">
        <v>4.3087881415407992E-4</v>
      </c>
      <c r="BY539">
        <v>0</v>
      </c>
      <c r="BZ539">
        <v>9.6125113009283184E-5</v>
      </c>
      <c r="CA539">
        <v>9.0431190826166963E-5</v>
      </c>
      <c r="CB539">
        <v>1.2847609584515931E-5</v>
      </c>
      <c r="CC539">
        <v>0.36778770568496261</v>
      </c>
      <c r="CD539">
        <v>0.39668337522183889</v>
      </c>
      <c r="CE539">
        <v>0.2034973439452937</v>
      </c>
      <c r="CF539">
        <v>3.8749463969484269E-2</v>
      </c>
      <c r="CG539">
        <v>6.6377295962720587E-2</v>
      </c>
      <c r="CH539">
        <v>0</v>
      </c>
      <c r="CI539">
        <v>5.33367185699428E-2</v>
      </c>
      <c r="CJ539">
        <v>4.1654691672793749E-4</v>
      </c>
      <c r="CK539">
        <v>0</v>
      </c>
      <c r="CL539">
        <v>1.917318821802981E-4</v>
      </c>
      <c r="CM539">
        <v>0</v>
      </c>
      <c r="CN539">
        <v>3.1734778088683073E-4</v>
      </c>
      <c r="CO539">
        <v>0</v>
      </c>
      <c r="CP539">
        <v>2.9253063958019782E-4</v>
      </c>
      <c r="CQ539">
        <v>0</v>
      </c>
      <c r="CR539">
        <v>0</v>
      </c>
      <c r="CS539">
        <v>6.0130877511484356E-4</v>
      </c>
      <c r="CT539">
        <v>1.169425453903564E-3</v>
      </c>
      <c r="CU539">
        <v>1.7568326830665479E-5</v>
      </c>
      <c r="CV539">
        <v>3.292655685952682E-3</v>
      </c>
      <c r="CW539">
        <v>6.4796297954400634E-3</v>
      </c>
      <c r="CX539">
        <v>8.1373591405237765E-5</v>
      </c>
      <c r="CY539">
        <v>7.3386624161411959E-6</v>
      </c>
      <c r="CZ539">
        <v>2.3661364876574539E-2</v>
      </c>
      <c r="DA539">
        <v>0</v>
      </c>
      <c r="DB539">
        <v>0</v>
      </c>
      <c r="DC539">
        <v>-187.50859037494899</v>
      </c>
      <c r="DD539">
        <v>-7.9282494261860847E-2</v>
      </c>
      <c r="DE539">
        <v>-2.6552511172689419</v>
      </c>
      <c r="DF539">
        <v>3.15144351068568</v>
      </c>
      <c r="DG539">
        <v>32.245880384596788</v>
      </c>
    </row>
    <row r="540" spans="1:111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1.491832778488382</v>
      </c>
      <c r="AI540">
        <v>1.6568260066546669E-2</v>
      </c>
      <c r="AJ540">
        <v>0.95635328975285472</v>
      </c>
      <c r="AK540">
        <v>1.559918125212022</v>
      </c>
      <c r="AL540">
        <v>1.584511002012276E-2</v>
      </c>
      <c r="AM540">
        <v>3.3548485463578082E-2</v>
      </c>
      <c r="AN540">
        <v>566.61245203803435</v>
      </c>
      <c r="AO540">
        <v>124.08474805660821</v>
      </c>
      <c r="AP540">
        <v>104.0737577447838</v>
      </c>
      <c r="AQ540">
        <v>195.11943493913671</v>
      </c>
      <c r="AR540">
        <v>1.901687989989241E-3</v>
      </c>
      <c r="AS540">
        <v>0</v>
      </c>
      <c r="AT540">
        <v>10.638715131042449</v>
      </c>
      <c r="AU540">
        <v>5.9861487335131258</v>
      </c>
      <c r="AV540">
        <v>36.116582711441268</v>
      </c>
      <c r="AW540">
        <v>0</v>
      </c>
      <c r="AX540">
        <v>-20.08890515833934</v>
      </c>
      <c r="AY540">
        <v>-32.652541417657503</v>
      </c>
      <c r="AZ540">
        <v>0</v>
      </c>
      <c r="BA540">
        <v>0</v>
      </c>
      <c r="BB540">
        <v>0</v>
      </c>
      <c r="BC540">
        <v>-3.9686635875095941</v>
      </c>
      <c r="BD540">
        <v>-10.144890646784051</v>
      </c>
      <c r="BE540">
        <v>-24.13090558583615</v>
      </c>
      <c r="BF540">
        <v>-3.9110655195521198</v>
      </c>
      <c r="BG540">
        <v>16.70829144955265</v>
      </c>
      <c r="BH540">
        <v>-1.041691582742067</v>
      </c>
      <c r="BI540">
        <v>22.144651430787711</v>
      </c>
      <c r="BJ540">
        <v>0</v>
      </c>
      <c r="BK540">
        <v>0</v>
      </c>
      <c r="BL540">
        <v>34.214848486355287</v>
      </c>
      <c r="BM540">
        <v>105.5288400011481</v>
      </c>
      <c r="BN540">
        <v>28.502384947679118</v>
      </c>
      <c r="BO540">
        <v>51.008144420586113</v>
      </c>
      <c r="BP540">
        <v>3.4498641685118931</v>
      </c>
      <c r="BQ540">
        <v>72.500127483254488</v>
      </c>
      <c r="BR540">
        <v>2.7812484548550742</v>
      </c>
      <c r="BS540">
        <v>5.3970615841566012</v>
      </c>
      <c r="BT540">
        <v>0</v>
      </c>
      <c r="BU540">
        <v>3.6821556950752591E-4</v>
      </c>
      <c r="BV540">
        <v>3.5810085943614771E-4</v>
      </c>
      <c r="BW540">
        <v>8.5864164798319336E-5</v>
      </c>
      <c r="BX540">
        <v>4.4138888969446222E-4</v>
      </c>
      <c r="BY540">
        <v>0</v>
      </c>
      <c r="BZ540">
        <v>1.0506325897994751E-4</v>
      </c>
      <c r="CA540">
        <v>9.2805850762060345E-5</v>
      </c>
      <c r="CB540">
        <v>1.3060769815368451E-5</v>
      </c>
      <c r="CC540">
        <v>0.36962203459996851</v>
      </c>
      <c r="CD540">
        <v>0.3997516099813751</v>
      </c>
      <c r="CE540">
        <v>0.28385474917543019</v>
      </c>
      <c r="CF540">
        <v>3.958289345242548E-2</v>
      </c>
      <c r="CG540">
        <v>7.0931532857979554E-2</v>
      </c>
      <c r="CH540">
        <v>0</v>
      </c>
      <c r="CI540">
        <v>3.6553979108345319E-2</v>
      </c>
      <c r="CJ540">
        <v>4.2748514794591601E-4</v>
      </c>
      <c r="CK540">
        <v>0</v>
      </c>
      <c r="CL540">
        <v>1.8457967100798009E-4</v>
      </c>
      <c r="CM540">
        <v>0</v>
      </c>
      <c r="CN540">
        <v>3.1461496960578749E-4</v>
      </c>
      <c r="CO540">
        <v>0</v>
      </c>
      <c r="CP540">
        <v>1.9836951131337941E-4</v>
      </c>
      <c r="CQ540">
        <v>0</v>
      </c>
      <c r="CR540">
        <v>0</v>
      </c>
      <c r="CS540">
        <v>5.7838966658168146E-4</v>
      </c>
      <c r="CT540">
        <v>1.1752120833098049E-3</v>
      </c>
      <c r="CU540">
        <v>1.9431506743695221E-5</v>
      </c>
      <c r="CV540">
        <v>4.5046097941495219E-3</v>
      </c>
      <c r="CW540">
        <v>6.1239939955783874E-3</v>
      </c>
      <c r="CX540">
        <v>7.7430006324511182E-5</v>
      </c>
      <c r="CY540">
        <v>7.0826851057541147E-6</v>
      </c>
      <c r="CZ540">
        <v>2.4717074316368111E-2</v>
      </c>
      <c r="DA540">
        <v>0</v>
      </c>
      <c r="DB540">
        <v>0</v>
      </c>
      <c r="DC540">
        <v>-195.0947178648203</v>
      </c>
      <c r="DD540">
        <v>0.37726580817252398</v>
      </c>
      <c r="DE540">
        <v>-0.58159200361678209</v>
      </c>
      <c r="DF540">
        <v>2.8008349574007458</v>
      </c>
      <c r="DG540">
        <v>28.828717465002839</v>
      </c>
    </row>
    <row r="541" spans="1:111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1.5834686066293351</v>
      </c>
      <c r="AI541">
        <v>1.5668241746211509E-2</v>
      </c>
      <c r="AJ541">
        <v>0.9181216916319439</v>
      </c>
      <c r="AK541">
        <v>1.7246827434530321</v>
      </c>
      <c r="AL541">
        <v>1.438535261692995E-2</v>
      </c>
      <c r="AM541">
        <v>6.4193857468528959E-2</v>
      </c>
      <c r="AN541">
        <v>490.08188746814301</v>
      </c>
      <c r="AO541">
        <v>130.87477488664871</v>
      </c>
      <c r="AP541">
        <v>116.4113301080413</v>
      </c>
      <c r="AQ541">
        <v>192.47050210942189</v>
      </c>
      <c r="AR541">
        <v>1.781735146801552E-3</v>
      </c>
      <c r="AS541">
        <v>0</v>
      </c>
      <c r="AT541">
        <v>10.07155789151691</v>
      </c>
      <c r="AU541">
        <v>6.3059539146623313</v>
      </c>
      <c r="AV541">
        <v>35.912608648421099</v>
      </c>
      <c r="AW541">
        <v>0</v>
      </c>
      <c r="AX541">
        <v>-19.48009516473358</v>
      </c>
      <c r="AY541">
        <v>-32.810025289866751</v>
      </c>
      <c r="AZ541">
        <v>0</v>
      </c>
      <c r="BA541">
        <v>0</v>
      </c>
      <c r="BB541">
        <v>0</v>
      </c>
      <c r="BC541">
        <v>-3.754518156850744</v>
      </c>
      <c r="BD541">
        <v>-10.18500888595204</v>
      </c>
      <c r="BE541">
        <v>-24.005020038446819</v>
      </c>
      <c r="BF541">
        <v>-3.943442846003224</v>
      </c>
      <c r="BG541">
        <v>16.311153156222559</v>
      </c>
      <c r="BH541">
        <v>-1.0320474793193319</v>
      </c>
      <c r="BI541">
        <v>22.433470524514689</v>
      </c>
      <c r="BJ541">
        <v>0</v>
      </c>
      <c r="BK541">
        <v>0</v>
      </c>
      <c r="BL541">
        <v>34.032188569304061</v>
      </c>
      <c r="BM541">
        <v>71.555409319464488</v>
      </c>
      <c r="BN541">
        <v>27.31608716822771</v>
      </c>
      <c r="BO541">
        <v>49.464423779796427</v>
      </c>
      <c r="BP541">
        <v>3.570591271945855</v>
      </c>
      <c r="BQ541">
        <v>70.122650268653629</v>
      </c>
      <c r="BR541">
        <v>2.704030159393874</v>
      </c>
      <c r="BS541">
        <v>5.3593117489603506</v>
      </c>
      <c r="BT541">
        <v>0</v>
      </c>
      <c r="BU541">
        <v>3.8429608339229541E-4</v>
      </c>
      <c r="BV541">
        <v>2.8699121237279199E-4</v>
      </c>
      <c r="BW541">
        <v>8.7685130148731647E-5</v>
      </c>
      <c r="BX541">
        <v>4.4348347650665412E-4</v>
      </c>
      <c r="BY541">
        <v>0</v>
      </c>
      <c r="BZ541">
        <v>1.053105199266053E-4</v>
      </c>
      <c r="CA541">
        <v>9.4016260498851022E-5</v>
      </c>
      <c r="CB541">
        <v>1.377405871775745E-5</v>
      </c>
      <c r="CC541">
        <v>0.46042379643123771</v>
      </c>
      <c r="CD541">
        <v>0.49148909365143417</v>
      </c>
      <c r="CE541">
        <v>0.34292206908262429</v>
      </c>
      <c r="CF541">
        <v>4.2259005725357512E-2</v>
      </c>
      <c r="CG541">
        <v>7.9485152968754053E-2</v>
      </c>
      <c r="CH541">
        <v>0</v>
      </c>
      <c r="CI541">
        <v>9.5685892151603589E-3</v>
      </c>
      <c r="CJ541">
        <v>4.3306057429197409E-4</v>
      </c>
      <c r="CK541">
        <v>0</v>
      </c>
      <c r="CL541">
        <v>1.9056802246304971E-4</v>
      </c>
      <c r="CM541">
        <v>0</v>
      </c>
      <c r="CN541">
        <v>2.9617056430090083E-4</v>
      </c>
      <c r="CO541">
        <v>0</v>
      </c>
      <c r="CP541">
        <v>2.5251967470395372E-4</v>
      </c>
      <c r="CQ541">
        <v>0</v>
      </c>
      <c r="CR541">
        <v>0</v>
      </c>
      <c r="CS541">
        <v>5.8946667713908945E-4</v>
      </c>
      <c r="CT541">
        <v>1.24539259194904E-3</v>
      </c>
      <c r="CU541">
        <v>1.7798930618814399E-5</v>
      </c>
      <c r="CV541">
        <v>5.1204662037936466E-3</v>
      </c>
      <c r="CW541">
        <v>7.2140313481931072E-3</v>
      </c>
      <c r="CX541">
        <v>7.2657640520348192E-5</v>
      </c>
      <c r="CY541">
        <v>6.785297768759839E-6</v>
      </c>
      <c r="CZ541">
        <v>2.4810169416905999E-2</v>
      </c>
      <c r="DA541">
        <v>0</v>
      </c>
      <c r="DB541">
        <v>0</v>
      </c>
      <c r="DC541">
        <v>-192.44569194000499</v>
      </c>
      <c r="DD541">
        <v>0.21017074072733519</v>
      </c>
      <c r="DE541">
        <v>-0.38529623949103969</v>
      </c>
      <c r="DF541">
        <v>2.268654053720681</v>
      </c>
      <c r="DG541">
        <v>25.218219786116869</v>
      </c>
    </row>
    <row r="542" spans="1:111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1.447492630095228</v>
      </c>
      <c r="AI542">
        <v>1.6579474303835679E-2</v>
      </c>
      <c r="AJ542">
        <v>0.93465717602655385</v>
      </c>
      <c r="AK542">
        <v>1.5486882454738939</v>
      </c>
      <c r="AL542">
        <v>1.549612463282787E-2</v>
      </c>
      <c r="AM542">
        <v>5.0878391452074331E-2</v>
      </c>
      <c r="AN542">
        <v>585.08176797378849</v>
      </c>
      <c r="AO542">
        <v>104.41366947773869</v>
      </c>
      <c r="AP542">
        <v>86.566966954985304</v>
      </c>
      <c r="AQ542">
        <v>177.61762110179629</v>
      </c>
      <c r="AR542">
        <v>1.9296817706252729E-3</v>
      </c>
      <c r="AS542">
        <v>0</v>
      </c>
      <c r="AT542">
        <v>11.181744424500771</v>
      </c>
      <c r="AU542">
        <v>5.7281715102666162</v>
      </c>
      <c r="AV542">
        <v>35.933225323709472</v>
      </c>
      <c r="AW542">
        <v>0</v>
      </c>
      <c r="AX542">
        <v>-21.569670335808041</v>
      </c>
      <c r="AY542">
        <v>-31.27347092266881</v>
      </c>
      <c r="AZ542">
        <v>0</v>
      </c>
      <c r="BA542">
        <v>0</v>
      </c>
      <c r="BB542">
        <v>0</v>
      </c>
      <c r="BC542">
        <v>-4.1660352637859921</v>
      </c>
      <c r="BD542">
        <v>-10.0025139165041</v>
      </c>
      <c r="BE542">
        <v>-24.001425703422122</v>
      </c>
      <c r="BF542">
        <v>-3.8864021733134471</v>
      </c>
      <c r="BG542">
        <v>16.693751427647339</v>
      </c>
      <c r="BH542">
        <v>-1.0563108294912931</v>
      </c>
      <c r="BI542">
        <v>22.710934086158652</v>
      </c>
      <c r="BJ542">
        <v>0</v>
      </c>
      <c r="BK542">
        <v>0</v>
      </c>
      <c r="BL542">
        <v>34.303377045330762</v>
      </c>
      <c r="BM542">
        <v>116.0138922636434</v>
      </c>
      <c r="BN542">
        <v>28.50452783343005</v>
      </c>
      <c r="BO542">
        <v>50.833045067252549</v>
      </c>
      <c r="BP542">
        <v>3.443934779978616</v>
      </c>
      <c r="BQ542">
        <v>71.472642224537054</v>
      </c>
      <c r="BR542">
        <v>2.8290074728697401</v>
      </c>
      <c r="BS542">
        <v>5.3315724736602919</v>
      </c>
      <c r="BT542">
        <v>0</v>
      </c>
      <c r="BU542">
        <v>3.7034255223341721E-4</v>
      </c>
      <c r="BV542">
        <v>3.8704822137381389E-4</v>
      </c>
      <c r="BW542">
        <v>8.7471217786390406E-5</v>
      </c>
      <c r="BX542">
        <v>4.3857281625202878E-4</v>
      </c>
      <c r="BY542">
        <v>0</v>
      </c>
      <c r="BZ542">
        <v>1.0166276182746579E-4</v>
      </c>
      <c r="CA542">
        <v>9.5179080422854836E-5</v>
      </c>
      <c r="CB542">
        <v>1.283473534471062E-5</v>
      </c>
      <c r="CC542">
        <v>0.39853045336842052</v>
      </c>
      <c r="CD542">
        <v>0.42713895754213649</v>
      </c>
      <c r="CE542">
        <v>0.16688153521564689</v>
      </c>
      <c r="CF542">
        <v>3.8991220846979591E-2</v>
      </c>
      <c r="CG542">
        <v>7.0827138182578589E-2</v>
      </c>
      <c r="CH542">
        <v>0</v>
      </c>
      <c r="CI542">
        <v>1.93888530766443E-2</v>
      </c>
      <c r="CJ542">
        <v>4.3841679098699353E-4</v>
      </c>
      <c r="CK542">
        <v>0</v>
      </c>
      <c r="CL542">
        <v>1.7657371990180569E-4</v>
      </c>
      <c r="CM542">
        <v>0</v>
      </c>
      <c r="CN542">
        <v>2.9774023991749321E-4</v>
      </c>
      <c r="CO542">
        <v>0</v>
      </c>
      <c r="CP542">
        <v>1.5042842547868899E-4</v>
      </c>
      <c r="CQ542">
        <v>0</v>
      </c>
      <c r="CR542">
        <v>0</v>
      </c>
      <c r="CS542">
        <v>5.6931152115369721E-4</v>
      </c>
      <c r="CT542">
        <v>1.17427671751228E-3</v>
      </c>
      <c r="CU542">
        <v>1.988121196998316E-5</v>
      </c>
      <c r="CV542">
        <v>2.6163796994137772E-3</v>
      </c>
      <c r="CW542">
        <v>6.6074254109177097E-3</v>
      </c>
      <c r="CX542">
        <v>7.7142422953982806E-5</v>
      </c>
      <c r="CY542">
        <v>7.268719920538955E-6</v>
      </c>
      <c r="CZ542">
        <v>2.3998666069258979E-2</v>
      </c>
      <c r="DA542">
        <v>0</v>
      </c>
      <c r="DB542">
        <v>0</v>
      </c>
      <c r="DC542">
        <v>-177.5936224357271</v>
      </c>
      <c r="DD542">
        <v>-0.3250140892341733</v>
      </c>
      <c r="DE542">
        <v>-2.5378800485279069</v>
      </c>
      <c r="DF542">
        <v>2.04465726151528</v>
      </c>
      <c r="DG542">
        <v>25.478369102192151</v>
      </c>
    </row>
    <row r="543" spans="1:111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1.3105529270254179</v>
      </c>
      <c r="AI543">
        <v>1.6992280731307631E-2</v>
      </c>
      <c r="AJ543">
        <v>0.94910741983065494</v>
      </c>
      <c r="AK543">
        <v>1.3808267144913191</v>
      </c>
      <c r="AL543">
        <v>1.612749972192954E-2</v>
      </c>
      <c r="AM543">
        <v>3.9318074231168162E-2</v>
      </c>
      <c r="AN543">
        <v>519.65008611875237</v>
      </c>
      <c r="AO543">
        <v>110.6596159561457</v>
      </c>
      <c r="AP543">
        <v>92.783557840817153</v>
      </c>
      <c r="AQ543">
        <v>175.77401700283329</v>
      </c>
      <c r="AR543">
        <v>1.8443202629340699E-3</v>
      </c>
      <c r="AS543">
        <v>0</v>
      </c>
      <c r="AT543">
        <v>10.79476686542478</v>
      </c>
      <c r="AU543">
        <v>7.0776522855857689</v>
      </c>
      <c r="AV543">
        <v>35.999011101285973</v>
      </c>
      <c r="AW543">
        <v>0</v>
      </c>
      <c r="AX543">
        <v>-20.93444966294085</v>
      </c>
      <c r="AY543">
        <v>-32.936980589355663</v>
      </c>
      <c r="AZ543">
        <v>0</v>
      </c>
      <c r="BA543">
        <v>0</v>
      </c>
      <c r="BB543">
        <v>0</v>
      </c>
      <c r="BC543">
        <v>-4.0227603071142424</v>
      </c>
      <c r="BD543">
        <v>-11.34943108678908</v>
      </c>
      <c r="BE543">
        <v>-24.041326184547771</v>
      </c>
      <c r="BF543">
        <v>-3.9802829602788772</v>
      </c>
      <c r="BG543">
        <v>17.36476607153649</v>
      </c>
      <c r="BH543">
        <v>-0.98505721730498608</v>
      </c>
      <c r="BI543">
        <v>22.633152016742169</v>
      </c>
      <c r="BJ543">
        <v>0</v>
      </c>
      <c r="BK543">
        <v>0</v>
      </c>
      <c r="BL543">
        <v>34.28445096872192</v>
      </c>
      <c r="BM543">
        <v>79.126683050807927</v>
      </c>
      <c r="BN543">
        <v>29.081472248780059</v>
      </c>
      <c r="BO543">
        <v>52.05778535585474</v>
      </c>
      <c r="BP543">
        <v>3.814197971698702</v>
      </c>
      <c r="BQ543">
        <v>73.090099666645557</v>
      </c>
      <c r="BR543">
        <v>2.868609609119245</v>
      </c>
      <c r="BS543">
        <v>5.4992180969908331</v>
      </c>
      <c r="BT543">
        <v>0</v>
      </c>
      <c r="BU543">
        <v>3.6084751600732619E-4</v>
      </c>
      <c r="BV543">
        <v>2.8510395379478559E-4</v>
      </c>
      <c r="BW543">
        <v>8.6899183691082537E-5</v>
      </c>
      <c r="BX543">
        <v>4.452003001805243E-4</v>
      </c>
      <c r="BY543">
        <v>0</v>
      </c>
      <c r="BZ543">
        <v>1.048161747030792E-4</v>
      </c>
      <c r="CA543">
        <v>9.4853104141458296E-5</v>
      </c>
      <c r="CB543">
        <v>1.3134409597123761E-5</v>
      </c>
      <c r="CC543">
        <v>0.39228845592590328</v>
      </c>
      <c r="CD543">
        <v>0.4196867518498531</v>
      </c>
      <c r="CE543">
        <v>0.1644830087694048</v>
      </c>
      <c r="CF543">
        <v>4.0162707432662169E-2</v>
      </c>
      <c r="CG543">
        <v>6.5862990832857612E-2</v>
      </c>
      <c r="CH543">
        <v>0</v>
      </c>
      <c r="CI543">
        <v>2.6530279726591579E-2</v>
      </c>
      <c r="CJ543">
        <v>4.3691526907069819E-4</v>
      </c>
      <c r="CK543">
        <v>0</v>
      </c>
      <c r="CL543">
        <v>1.728515856440827E-4</v>
      </c>
      <c r="CM543">
        <v>0</v>
      </c>
      <c r="CN543">
        <v>2.9270795025511468E-4</v>
      </c>
      <c r="CO543">
        <v>0</v>
      </c>
      <c r="CP543">
        <v>2.4533126780603559E-4</v>
      </c>
      <c r="CQ543">
        <v>0</v>
      </c>
      <c r="CR543">
        <v>0</v>
      </c>
      <c r="CS543">
        <v>6.0316009053251111E-4</v>
      </c>
      <c r="CT543">
        <v>1.119162430035457E-3</v>
      </c>
      <c r="CU543">
        <v>1.957903427346666E-5</v>
      </c>
      <c r="CV543">
        <v>2.5496101927338262E-3</v>
      </c>
      <c r="CW543">
        <v>6.6658755707441489E-3</v>
      </c>
      <c r="CX543">
        <v>7.9295909092660003E-5</v>
      </c>
      <c r="CY543">
        <v>7.4241869078441141E-6</v>
      </c>
      <c r="CZ543">
        <v>2.226928245399163E-2</v>
      </c>
      <c r="DA543">
        <v>0</v>
      </c>
      <c r="DB543">
        <v>0</v>
      </c>
      <c r="DC543">
        <v>-175.75174772037931</v>
      </c>
      <c r="DD543">
        <v>-0.34571245219558477</v>
      </c>
      <c r="DE543">
        <v>-0.64579790699212936</v>
      </c>
      <c r="DF543">
        <v>2.4765785437122818</v>
      </c>
      <c r="DG543">
        <v>25.51751392482041</v>
      </c>
    </row>
    <row r="544" spans="1:111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1.4026711055026559</v>
      </c>
      <c r="AI544">
        <v>1.5892193156716111E-2</v>
      </c>
      <c r="AJ544">
        <v>0.92972192810497623</v>
      </c>
      <c r="AK544">
        <v>1.508699638658624</v>
      </c>
      <c r="AL544">
        <v>1.4775320463478811E-2</v>
      </c>
      <c r="AM544">
        <v>5.484394564509764E-2</v>
      </c>
      <c r="AN544">
        <v>522.49459009727468</v>
      </c>
      <c r="AO544">
        <v>115.8379027222949</v>
      </c>
      <c r="AP544">
        <v>100.96536785475421</v>
      </c>
      <c r="AQ544">
        <v>181.3462849841959</v>
      </c>
      <c r="AR544">
        <v>1.8514531402092371E-3</v>
      </c>
      <c r="AS544">
        <v>0</v>
      </c>
      <c r="AT544">
        <v>8.7802995291459744</v>
      </c>
      <c r="AU544">
        <v>6.8984946373348226</v>
      </c>
      <c r="AV544">
        <v>35.940282446514992</v>
      </c>
      <c r="AW544">
        <v>0</v>
      </c>
      <c r="AX544">
        <v>-19.189740874710051</v>
      </c>
      <c r="AY544">
        <v>-32.429335738285737</v>
      </c>
      <c r="AZ544">
        <v>0</v>
      </c>
      <c r="BA544">
        <v>0</v>
      </c>
      <c r="BB544">
        <v>0</v>
      </c>
      <c r="BC544">
        <v>-3.2771488335168462</v>
      </c>
      <c r="BD544">
        <v>-10.524306214472251</v>
      </c>
      <c r="BE544">
        <v>-24.014191568634541</v>
      </c>
      <c r="BF544">
        <v>-3.9680809555768448</v>
      </c>
      <c r="BG544">
        <v>16.265428000977881</v>
      </c>
      <c r="BH544">
        <v>-1.0573181412993959</v>
      </c>
      <c r="BI544">
        <v>22.500376624172301</v>
      </c>
      <c r="BJ544">
        <v>0</v>
      </c>
      <c r="BK544">
        <v>0</v>
      </c>
      <c r="BL544">
        <v>33.846043449238238</v>
      </c>
      <c r="BM544">
        <v>86.64549072083463</v>
      </c>
      <c r="BN544">
        <v>27.485617655855421</v>
      </c>
      <c r="BO544">
        <v>49.997500008210643</v>
      </c>
      <c r="BP544">
        <v>3.8811971995703192</v>
      </c>
      <c r="BQ544">
        <v>70.718420223358606</v>
      </c>
      <c r="BR544">
        <v>2.7346737729320032</v>
      </c>
      <c r="BS544">
        <v>5.4280872912900948</v>
      </c>
      <c r="BT544">
        <v>0</v>
      </c>
      <c r="BU544">
        <v>3.7392597437893859E-4</v>
      </c>
      <c r="BV544">
        <v>3.3184057685084831E-4</v>
      </c>
      <c r="BW544">
        <v>8.4609583476155279E-5</v>
      </c>
      <c r="BX544">
        <v>4.4509787612814511E-4</v>
      </c>
      <c r="BY544">
        <v>0</v>
      </c>
      <c r="BZ544">
        <v>1.04747439928546E-4</v>
      </c>
      <c r="CA544">
        <v>9.4296656761546873E-5</v>
      </c>
      <c r="CB544">
        <v>1.383842207480576E-5</v>
      </c>
      <c r="CC544">
        <v>0.40168717527113651</v>
      </c>
      <c r="CD544">
        <v>0.43094092454625921</v>
      </c>
      <c r="CE544">
        <v>0.2348589237420815</v>
      </c>
      <c r="CF544">
        <v>3.9971267300311079E-2</v>
      </c>
      <c r="CG544">
        <v>7.3658180895554509E-2</v>
      </c>
      <c r="CH544">
        <v>0</v>
      </c>
      <c r="CI544">
        <v>7.7934798687590238E-3</v>
      </c>
      <c r="CJ544">
        <v>4.3435214413221343E-4</v>
      </c>
      <c r="CK544">
        <v>0</v>
      </c>
      <c r="CL544">
        <v>1.826680777179455E-4</v>
      </c>
      <c r="CM544">
        <v>0</v>
      </c>
      <c r="CN544">
        <v>2.8223815632044821E-4</v>
      </c>
      <c r="CO544">
        <v>0</v>
      </c>
      <c r="CP544">
        <v>2.9583025046014402E-4</v>
      </c>
      <c r="CQ544">
        <v>0</v>
      </c>
      <c r="CR544">
        <v>0</v>
      </c>
      <c r="CS544">
        <v>5.613602370854266E-4</v>
      </c>
      <c r="CT544">
        <v>1.170590038364488E-3</v>
      </c>
      <c r="CU544">
        <v>1.7161628747648181E-5</v>
      </c>
      <c r="CV544">
        <v>3.4365931302274728E-3</v>
      </c>
      <c r="CW544">
        <v>6.3836901779845776E-3</v>
      </c>
      <c r="CX544">
        <v>7.387086356984749E-5</v>
      </c>
      <c r="CY544">
        <v>6.9028081725829304E-6</v>
      </c>
      <c r="CZ544">
        <v>2.2291520644315839E-2</v>
      </c>
      <c r="DA544">
        <v>0</v>
      </c>
      <c r="DB544">
        <v>0</v>
      </c>
      <c r="DC544">
        <v>-181.3239934635516</v>
      </c>
      <c r="DD544">
        <v>0.2245250390842557</v>
      </c>
      <c r="DE544">
        <v>-8.3084554027001989E-2</v>
      </c>
      <c r="DF544">
        <v>2.2942134543418691</v>
      </c>
      <c r="DG544">
        <v>23.425167393178551</v>
      </c>
    </row>
    <row r="545" spans="1:111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1.3952487006833809</v>
      </c>
      <c r="AI545">
        <v>1.572003108859707E-2</v>
      </c>
      <c r="AJ545">
        <v>0.91247769984729565</v>
      </c>
      <c r="AK545">
        <v>1.529077032142121</v>
      </c>
      <c r="AL545">
        <v>1.434417780925103E-2</v>
      </c>
      <c r="AM545">
        <v>6.8756388064220533E-2</v>
      </c>
      <c r="AN545">
        <v>472.15247559236099</v>
      </c>
      <c r="AO545">
        <v>120.87078736834749</v>
      </c>
      <c r="AP545">
        <v>100.6406540000705</v>
      </c>
      <c r="AQ545">
        <v>180.17356751911581</v>
      </c>
      <c r="AR545">
        <v>1.7152638992097779E-3</v>
      </c>
      <c r="AS545">
        <v>0</v>
      </c>
      <c r="AT545">
        <v>10.019683928651579</v>
      </c>
      <c r="AU545">
        <v>6.5786300768794952</v>
      </c>
      <c r="AV545">
        <v>35.840959812323518</v>
      </c>
      <c r="AW545">
        <v>0</v>
      </c>
      <c r="AX545">
        <v>-19.628969022078941</v>
      </c>
      <c r="AY545">
        <v>-32.81030479577565</v>
      </c>
      <c r="AZ545">
        <v>0</v>
      </c>
      <c r="BA545">
        <v>0</v>
      </c>
      <c r="BB545">
        <v>0</v>
      </c>
      <c r="BC545">
        <v>-3.7389936684640168</v>
      </c>
      <c r="BD545">
        <v>-10.57305160593439</v>
      </c>
      <c r="BE545">
        <v>-23.9483430755323</v>
      </c>
      <c r="BF545">
        <v>-3.928787710121358</v>
      </c>
      <c r="BG545">
        <v>16.56765716330975</v>
      </c>
      <c r="BH545">
        <v>-0.99027163790386596</v>
      </c>
      <c r="BI545">
        <v>22.468773606386769</v>
      </c>
      <c r="BJ545">
        <v>0</v>
      </c>
      <c r="BK545">
        <v>0</v>
      </c>
      <c r="BL545">
        <v>34.029207203848308</v>
      </c>
      <c r="BM545">
        <v>62.575042859463601</v>
      </c>
      <c r="BN545">
        <v>27.273134860165651</v>
      </c>
      <c r="BO545">
        <v>49.463917405556913</v>
      </c>
      <c r="BP545">
        <v>3.8372464627912688</v>
      </c>
      <c r="BQ545">
        <v>69.713521239630083</v>
      </c>
      <c r="BR545">
        <v>2.7126901651046968</v>
      </c>
      <c r="BS545">
        <v>5.3862692707816553</v>
      </c>
      <c r="BT545">
        <v>0</v>
      </c>
      <c r="BU545">
        <v>3.8294504004098598E-4</v>
      </c>
      <c r="BV545">
        <v>2.4927977371377722E-4</v>
      </c>
      <c r="BW545">
        <v>8.6709689966909425E-5</v>
      </c>
      <c r="BX545">
        <v>4.4201342944626842E-4</v>
      </c>
      <c r="BY545">
        <v>0</v>
      </c>
      <c r="BZ545">
        <v>1.0457230165291271E-4</v>
      </c>
      <c r="CA545">
        <v>9.4164211915377094E-5</v>
      </c>
      <c r="CB545">
        <v>1.383863138532833E-5</v>
      </c>
      <c r="CC545">
        <v>0.40139882223011197</v>
      </c>
      <c r="CD545">
        <v>0.43021240398782268</v>
      </c>
      <c r="CE545">
        <v>0.23289570602033491</v>
      </c>
      <c r="CF545">
        <v>4.0193776497561493E-2</v>
      </c>
      <c r="CG545">
        <v>7.4504843220055114E-2</v>
      </c>
      <c r="CH545">
        <v>0</v>
      </c>
      <c r="CI545">
        <v>5.5168675574453457E-2</v>
      </c>
      <c r="CJ545">
        <v>4.3374207263139041E-4</v>
      </c>
      <c r="CK545">
        <v>0</v>
      </c>
      <c r="CL545">
        <v>1.8227294203799189E-4</v>
      </c>
      <c r="CM545">
        <v>0</v>
      </c>
      <c r="CN545">
        <v>2.7067745896705412E-4</v>
      </c>
      <c r="CO545">
        <v>0</v>
      </c>
      <c r="CP545">
        <v>2.748387519334032E-4</v>
      </c>
      <c r="CQ545">
        <v>0</v>
      </c>
      <c r="CR545">
        <v>0</v>
      </c>
      <c r="CS545">
        <v>5.5903325983341294E-4</v>
      </c>
      <c r="CT545">
        <v>1.1712184516703169E-3</v>
      </c>
      <c r="CU545">
        <v>1.7482923462872621E-5</v>
      </c>
      <c r="CV545">
        <v>3.3862889871070249E-3</v>
      </c>
      <c r="CW545">
        <v>6.3100019643836094E-3</v>
      </c>
      <c r="CX545">
        <v>7.2814156276375925E-5</v>
      </c>
      <c r="CY545">
        <v>6.8184388661979829E-6</v>
      </c>
      <c r="CZ545">
        <v>2.1933352833088449E-2</v>
      </c>
      <c r="DA545">
        <v>0</v>
      </c>
      <c r="DB545">
        <v>0</v>
      </c>
      <c r="DC545">
        <v>-180.15163416628269</v>
      </c>
      <c r="DD545">
        <v>-5.2067995639517903</v>
      </c>
      <c r="DE545">
        <v>-0.18095496505868841</v>
      </c>
      <c r="DF545">
        <v>3.3077393377449948</v>
      </c>
      <c r="DG545">
        <v>35.151479362715861</v>
      </c>
    </row>
    <row r="546" spans="1:111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1.3634395016341949</v>
      </c>
      <c r="AI546">
        <v>1.616302607050776E-2</v>
      </c>
      <c r="AJ546">
        <v>0.94947507783651697</v>
      </c>
      <c r="AK546">
        <v>1.4359929213408471</v>
      </c>
      <c r="AL546">
        <v>1.534639043636901E-2</v>
      </c>
      <c r="AM546">
        <v>3.9025201127889569E-2</v>
      </c>
      <c r="AN546">
        <v>487.29802844844448</v>
      </c>
      <c r="AO546">
        <v>114.3795700273875</v>
      </c>
      <c r="AP546">
        <v>95.709451466977214</v>
      </c>
      <c r="AQ546">
        <v>175.5108233851125</v>
      </c>
      <c r="AR546">
        <v>1.786383875172339E-3</v>
      </c>
      <c r="AS546">
        <v>0</v>
      </c>
      <c r="AT546">
        <v>9.6083940690361374</v>
      </c>
      <c r="AU546">
        <v>7.6043992933472992</v>
      </c>
      <c r="AV546">
        <v>36.029337508373978</v>
      </c>
      <c r="AW546">
        <v>0</v>
      </c>
      <c r="AX546">
        <v>-19.778084211981088</v>
      </c>
      <c r="AY546">
        <v>-33.464046658776333</v>
      </c>
      <c r="AZ546">
        <v>0</v>
      </c>
      <c r="BA546">
        <v>0</v>
      </c>
      <c r="BB546">
        <v>0</v>
      </c>
      <c r="BC546">
        <v>-3.587440275728361</v>
      </c>
      <c r="BD546">
        <v>-11.264875668224811</v>
      </c>
      <c r="BE546">
        <v>-24.062528595224709</v>
      </c>
      <c r="BF546">
        <v>-4.262902135273448</v>
      </c>
      <c r="BG546">
        <v>16.971762135599288</v>
      </c>
      <c r="BH546">
        <v>-1.003064616035102</v>
      </c>
      <c r="BI546">
        <v>23.084853508823251</v>
      </c>
      <c r="BJ546">
        <v>0</v>
      </c>
      <c r="BK546">
        <v>0</v>
      </c>
      <c r="BL546">
        <v>34.006962488967588</v>
      </c>
      <c r="BM546">
        <v>65.552835977938017</v>
      </c>
      <c r="BN546">
        <v>27.95220492750698</v>
      </c>
      <c r="BO546">
        <v>52.265150503743463</v>
      </c>
      <c r="BP546">
        <v>3.632058341302622</v>
      </c>
      <c r="BQ546">
        <v>71.637343527496114</v>
      </c>
      <c r="BR546">
        <v>2.812133896691543</v>
      </c>
      <c r="BS546">
        <v>5.5112623830321104</v>
      </c>
      <c r="BT546">
        <v>0</v>
      </c>
      <c r="BU546">
        <v>3.7185817640418811E-4</v>
      </c>
      <c r="BV546">
        <v>2.5727339716654903E-4</v>
      </c>
      <c r="BW546">
        <v>8.687133103093563E-5</v>
      </c>
      <c r="BX546">
        <v>4.7114330192883739E-4</v>
      </c>
      <c r="BY546">
        <v>0</v>
      </c>
      <c r="BZ546">
        <v>1.0653316819576179E-4</v>
      </c>
      <c r="CA546">
        <v>9.6746136479045457E-5</v>
      </c>
      <c r="CB546">
        <v>1.414279547538968E-5</v>
      </c>
      <c r="CC546">
        <v>0.44417583145800621</v>
      </c>
      <c r="CD546">
        <v>0.47566650326179383</v>
      </c>
      <c r="CE546">
        <v>0.1515647864521488</v>
      </c>
      <c r="CF546">
        <v>3.8077963799407609E-2</v>
      </c>
      <c r="CG546">
        <v>7.6554233193135646E-2</v>
      </c>
      <c r="CH546">
        <v>0</v>
      </c>
      <c r="CI546">
        <v>4.0948157376933428E-2</v>
      </c>
      <c r="CJ546">
        <v>4.4563501251634191E-4</v>
      </c>
      <c r="CK546">
        <v>0</v>
      </c>
      <c r="CL546">
        <v>1.8723654727247969E-4</v>
      </c>
      <c r="CM546">
        <v>0</v>
      </c>
      <c r="CN546">
        <v>3.2174800206994188E-4</v>
      </c>
      <c r="CO546">
        <v>0</v>
      </c>
      <c r="CP546">
        <v>3.2109971343491372E-4</v>
      </c>
      <c r="CQ546">
        <v>0</v>
      </c>
      <c r="CR546">
        <v>0</v>
      </c>
      <c r="CS546">
        <v>5.4002415676096701E-4</v>
      </c>
      <c r="CT546">
        <v>1.2373480669083819E-3</v>
      </c>
      <c r="CU546">
        <v>1.9409225998820928E-5</v>
      </c>
      <c r="CV546">
        <v>2.1286458813621089E-3</v>
      </c>
      <c r="CW546">
        <v>7.1792255437452164E-3</v>
      </c>
      <c r="CX546">
        <v>7.543096484070897E-5</v>
      </c>
      <c r="CY546">
        <v>7.2028103252326867E-6</v>
      </c>
      <c r="CZ546">
        <v>2.2037308034758781E-2</v>
      </c>
      <c r="DA546">
        <v>0</v>
      </c>
      <c r="DB546">
        <v>0</v>
      </c>
      <c r="DC546">
        <v>-175.48878607707769</v>
      </c>
      <c r="DD546">
        <v>-7.7282099518924952E-2</v>
      </c>
      <c r="DE546">
        <v>0.2479382376168848</v>
      </c>
      <c r="DF546">
        <v>2.9618640244054082</v>
      </c>
      <c r="DG546">
        <v>30.947079578540151</v>
      </c>
    </row>
    <row r="547" spans="1:111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1.4264526701377731</v>
      </c>
      <c r="AI547">
        <v>1.7084351100579272E-2</v>
      </c>
      <c r="AJ547">
        <v>0.94871622173988568</v>
      </c>
      <c r="AK547">
        <v>1.503560979550262</v>
      </c>
      <c r="AL547">
        <v>1.6208201027019219E-2</v>
      </c>
      <c r="AM547">
        <v>3.9631090508758293E-2</v>
      </c>
      <c r="AN547">
        <v>502.39457255119117</v>
      </c>
      <c r="AO547">
        <v>125.3202622232657</v>
      </c>
      <c r="AP547">
        <v>103.7599229807977</v>
      </c>
      <c r="AQ547">
        <v>188.40322672494321</v>
      </c>
      <c r="AR547">
        <v>1.8169279636430691E-3</v>
      </c>
      <c r="AS547">
        <v>0</v>
      </c>
      <c r="AT547">
        <v>9.397541023086843</v>
      </c>
      <c r="AU547">
        <v>5.7952280218627514</v>
      </c>
      <c r="AV547">
        <v>36.038454595059761</v>
      </c>
      <c r="AW547">
        <v>0</v>
      </c>
      <c r="AX547">
        <v>-21.31720375836602</v>
      </c>
      <c r="AY547">
        <v>-29.914019881643341</v>
      </c>
      <c r="AZ547">
        <v>0</v>
      </c>
      <c r="BA547">
        <v>0</v>
      </c>
      <c r="BB547">
        <v>0</v>
      </c>
      <c r="BC547">
        <v>-3.5027028531598088</v>
      </c>
      <c r="BD547">
        <v>-9.6382968364397197</v>
      </c>
      <c r="BE547">
        <v>-24.076859777783699</v>
      </c>
      <c r="BF547">
        <v>-3.8733041791241649</v>
      </c>
      <c r="BG547">
        <v>16.1988607904728</v>
      </c>
      <c r="BH547">
        <v>-0.96519711492980909</v>
      </c>
      <c r="BI547">
        <v>22.06513973676774</v>
      </c>
      <c r="BJ547">
        <v>0</v>
      </c>
      <c r="BK547">
        <v>0</v>
      </c>
      <c r="BL547">
        <v>34.059699906865987</v>
      </c>
      <c r="BM547">
        <v>72.903140556935014</v>
      </c>
      <c r="BN547">
        <v>29.26234902781108</v>
      </c>
      <c r="BO547">
        <v>51.703212908139342</v>
      </c>
      <c r="BP547">
        <v>4.1678782652640578</v>
      </c>
      <c r="BQ547">
        <v>70.219917180695447</v>
      </c>
      <c r="BR547">
        <v>2.8311449883859638</v>
      </c>
      <c r="BS547">
        <v>5.6244751456121866</v>
      </c>
      <c r="BT547">
        <v>0</v>
      </c>
      <c r="BU547">
        <v>3.5313499043685E-4</v>
      </c>
      <c r="BV547">
        <v>2.6622052376326432E-4</v>
      </c>
      <c r="BW547">
        <v>8.6466974449410087E-5</v>
      </c>
      <c r="BX547">
        <v>4.3780041586312032E-4</v>
      </c>
      <c r="BY547">
        <v>0</v>
      </c>
      <c r="BZ547">
        <v>9.6444043516154588E-5</v>
      </c>
      <c r="CA547">
        <v>9.247262581010669E-5</v>
      </c>
      <c r="CB547">
        <v>1.3463505895244E-5</v>
      </c>
      <c r="CC547">
        <v>0.3931705360328609</v>
      </c>
      <c r="CD547">
        <v>0.42034525637207337</v>
      </c>
      <c r="CE547">
        <v>0.25608696440811313</v>
      </c>
      <c r="CF547">
        <v>4.1753763785540722E-2</v>
      </c>
      <c r="CG547">
        <v>6.60149556799485E-2</v>
      </c>
      <c r="CH547">
        <v>0</v>
      </c>
      <c r="CI547">
        <v>5.9848446995184323E-2</v>
      </c>
      <c r="CJ547">
        <v>4.2595023698162342E-4</v>
      </c>
      <c r="CK547">
        <v>0</v>
      </c>
      <c r="CL547">
        <v>1.866448377872314E-4</v>
      </c>
      <c r="CM547">
        <v>0</v>
      </c>
      <c r="CN547">
        <v>2.7761762554792717E-4</v>
      </c>
      <c r="CO547">
        <v>0</v>
      </c>
      <c r="CP547">
        <v>3.6097872281450001E-4</v>
      </c>
      <c r="CQ547">
        <v>0</v>
      </c>
      <c r="CR547">
        <v>0</v>
      </c>
      <c r="CS547">
        <v>6.3361698978726684E-4</v>
      </c>
      <c r="CT547">
        <v>1.1278226807254199E-3</v>
      </c>
      <c r="CU547">
        <v>1.6538482340211591E-5</v>
      </c>
      <c r="CV547">
        <v>4.0141008894152511E-3</v>
      </c>
      <c r="CW547">
        <v>6.7170634799883474E-3</v>
      </c>
      <c r="CX547">
        <v>7.9718970495562546E-5</v>
      </c>
      <c r="CY547">
        <v>7.2770833999689987E-6</v>
      </c>
      <c r="CZ547">
        <v>2.437001861293258E-2</v>
      </c>
      <c r="DA547">
        <v>0</v>
      </c>
      <c r="DB547">
        <v>0</v>
      </c>
      <c r="DC547">
        <v>-188.37885670633031</v>
      </c>
      <c r="DD547">
        <v>0.1571047808974981</v>
      </c>
      <c r="DE547">
        <v>-3.0390640749855091</v>
      </c>
      <c r="DF547">
        <v>3.5836414135647199</v>
      </c>
      <c r="DG547">
        <v>34.054536491720143</v>
      </c>
    </row>
    <row r="548" spans="1:111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1.326210975381183</v>
      </c>
      <c r="AI548">
        <v>1.7033900006741431E-2</v>
      </c>
      <c r="AJ548">
        <v>0.9393094065315577</v>
      </c>
      <c r="AK548">
        <v>1.411899989395649</v>
      </c>
      <c r="AL548">
        <v>1.600010250625019E-2</v>
      </c>
      <c r="AM548">
        <v>4.7150057683649743E-2</v>
      </c>
      <c r="AN548">
        <v>539.45933328441299</v>
      </c>
      <c r="AO548">
        <v>118.4075683643773</v>
      </c>
      <c r="AP548">
        <v>101.54397542083549</v>
      </c>
      <c r="AQ548">
        <v>186.0359710218375</v>
      </c>
      <c r="AR548">
        <v>1.8873572798881019E-3</v>
      </c>
      <c r="AS548">
        <v>0</v>
      </c>
      <c r="AT548">
        <v>10.811079863665929</v>
      </c>
      <c r="AU548">
        <v>5.4482382536332894</v>
      </c>
      <c r="AV548">
        <v>35.952561354823928</v>
      </c>
      <c r="AW548">
        <v>0</v>
      </c>
      <c r="AX548">
        <v>-21.365223558351211</v>
      </c>
      <c r="AY548">
        <v>-30.846655913771951</v>
      </c>
      <c r="AZ548">
        <v>0</v>
      </c>
      <c r="BA548">
        <v>0</v>
      </c>
      <c r="BB548">
        <v>0</v>
      </c>
      <c r="BC548">
        <v>-4.0327063649285133</v>
      </c>
      <c r="BD548">
        <v>-9.6173092092852706</v>
      </c>
      <c r="BE548">
        <v>-24.017106843556341</v>
      </c>
      <c r="BF548">
        <v>-3.8611565514398132</v>
      </c>
      <c r="BG548">
        <v>16.375399962417131</v>
      </c>
      <c r="BH548">
        <v>-1.005580449521023</v>
      </c>
      <c r="BI548">
        <v>22.568864988002709</v>
      </c>
      <c r="BJ548">
        <v>0</v>
      </c>
      <c r="BK548">
        <v>0</v>
      </c>
      <c r="BL548">
        <v>34.291447415097977</v>
      </c>
      <c r="BM548">
        <v>91.433319479889064</v>
      </c>
      <c r="BN548">
        <v>29.05980610943325</v>
      </c>
      <c r="BO548">
        <v>51.524820472285967</v>
      </c>
      <c r="BP548">
        <v>3.5318629453622141</v>
      </c>
      <c r="BQ548">
        <v>71.542020909174568</v>
      </c>
      <c r="BR548">
        <v>2.8678594141417322</v>
      </c>
      <c r="BS548">
        <v>5.5198438704150634</v>
      </c>
      <c r="BT548">
        <v>0</v>
      </c>
      <c r="BU548">
        <v>3.6014522672080888E-4</v>
      </c>
      <c r="BV548">
        <v>3.2585409246903377E-4</v>
      </c>
      <c r="BW548">
        <v>8.4919225852202301E-5</v>
      </c>
      <c r="BX548">
        <v>4.3657990990668421E-4</v>
      </c>
      <c r="BY548">
        <v>0</v>
      </c>
      <c r="BZ548">
        <v>9.9632938162241426E-5</v>
      </c>
      <c r="CA548">
        <v>9.4583684123095046E-5</v>
      </c>
      <c r="CB548">
        <v>1.310876265595113E-5</v>
      </c>
      <c r="CC548">
        <v>0.36385657911097302</v>
      </c>
      <c r="CD548">
        <v>0.39308321982503253</v>
      </c>
      <c r="CE548">
        <v>0.21560837297312141</v>
      </c>
      <c r="CF548">
        <v>3.8287454353637007E-2</v>
      </c>
      <c r="CG548">
        <v>7.5395287896997065E-2</v>
      </c>
      <c r="CH548">
        <v>0</v>
      </c>
      <c r="CI548">
        <v>1.7524650056823389E-2</v>
      </c>
      <c r="CJ548">
        <v>4.3567425834277679E-4</v>
      </c>
      <c r="CK548">
        <v>0</v>
      </c>
      <c r="CL548">
        <v>1.9267735265211539E-4</v>
      </c>
      <c r="CM548">
        <v>0</v>
      </c>
      <c r="CN548">
        <v>3.0516632280413211E-4</v>
      </c>
      <c r="CO548">
        <v>0</v>
      </c>
      <c r="CP548">
        <v>2.6649602217208341E-4</v>
      </c>
      <c r="CQ548">
        <v>0</v>
      </c>
      <c r="CR548">
        <v>0</v>
      </c>
      <c r="CS548">
        <v>5.7285259641551615E-4</v>
      </c>
      <c r="CT548">
        <v>1.28427579501693E-3</v>
      </c>
      <c r="CU548">
        <v>1.8318821836422249E-5</v>
      </c>
      <c r="CV548">
        <v>3.4061554436682772E-3</v>
      </c>
      <c r="CW548">
        <v>6.1978965853713161E-3</v>
      </c>
      <c r="CX548">
        <v>7.9332072557013531E-5</v>
      </c>
      <c r="CY548">
        <v>7.4212317521220932E-6</v>
      </c>
      <c r="CZ548">
        <v>2.2590544558903941E-2</v>
      </c>
      <c r="DA548">
        <v>0</v>
      </c>
      <c r="DB548">
        <v>0</v>
      </c>
      <c r="DC548">
        <v>-186.01338047727859</v>
      </c>
      <c r="DD548">
        <v>-0.2660565534606576</v>
      </c>
      <c r="DE548">
        <v>-2.792495493639457</v>
      </c>
      <c r="DF548">
        <v>2.244995387724674</v>
      </c>
      <c r="DG548">
        <v>25.09709072139086</v>
      </c>
    </row>
    <row r="549" spans="1:111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1.379666866605612</v>
      </c>
      <c r="AI549">
        <v>1.7054638717225731E-2</v>
      </c>
      <c r="AJ549">
        <v>0.95096156907287821</v>
      </c>
      <c r="AK549">
        <v>1.450812451688769</v>
      </c>
      <c r="AL549">
        <v>1.621830599450404E-2</v>
      </c>
      <c r="AM549">
        <v>3.7841105999530521E-2</v>
      </c>
      <c r="AN549">
        <v>575.98053254415606</v>
      </c>
      <c r="AO549">
        <v>118.8019258833892</v>
      </c>
      <c r="AP549">
        <v>100.48345511384019</v>
      </c>
      <c r="AQ549">
        <v>190.96892253420609</v>
      </c>
      <c r="AR549">
        <v>1.9381243919648081E-3</v>
      </c>
      <c r="AS549">
        <v>0</v>
      </c>
      <c r="AT549">
        <v>10.636521140628981</v>
      </c>
      <c r="AU549">
        <v>5.8685567067696907</v>
      </c>
      <c r="AV549">
        <v>36.020510047689463</v>
      </c>
      <c r="AW549">
        <v>0</v>
      </c>
      <c r="AX549">
        <v>-21.471579026651831</v>
      </c>
      <c r="AY549">
        <v>-31.054008868436298</v>
      </c>
      <c r="AZ549">
        <v>0</v>
      </c>
      <c r="BA549">
        <v>0</v>
      </c>
      <c r="BB549">
        <v>0</v>
      </c>
      <c r="BC549">
        <v>-3.9650867198846891</v>
      </c>
      <c r="BD549">
        <v>-10.03688170515942</v>
      </c>
      <c r="BE549">
        <v>-24.061814751336509</v>
      </c>
      <c r="BF549">
        <v>-3.8903675237493709</v>
      </c>
      <c r="BG549">
        <v>16.647887060406791</v>
      </c>
      <c r="BH549">
        <v>-1.0313733791548569</v>
      </c>
      <c r="BI549">
        <v>22.616020925686449</v>
      </c>
      <c r="BJ549">
        <v>0</v>
      </c>
      <c r="BK549">
        <v>0</v>
      </c>
      <c r="BL549">
        <v>34.2648332487177</v>
      </c>
      <c r="BM549">
        <v>108.78197083946711</v>
      </c>
      <c r="BN549">
        <v>29.179690766542389</v>
      </c>
      <c r="BO549">
        <v>51.732861236680002</v>
      </c>
      <c r="BP549">
        <v>3.7686377287729069</v>
      </c>
      <c r="BQ549">
        <v>72.146421641679794</v>
      </c>
      <c r="BR549">
        <v>2.8740912898559321</v>
      </c>
      <c r="BS549">
        <v>5.620323654760659</v>
      </c>
      <c r="BT549">
        <v>0</v>
      </c>
      <c r="BU549">
        <v>3.5901487802782048E-4</v>
      </c>
      <c r="BV549">
        <v>3.6855469998285873E-4</v>
      </c>
      <c r="BW549">
        <v>8.7876352768729955E-5</v>
      </c>
      <c r="BX549">
        <v>4.3898073976810832E-4</v>
      </c>
      <c r="BY549">
        <v>0</v>
      </c>
      <c r="BZ549">
        <v>1.006393515910041E-4</v>
      </c>
      <c r="CA549">
        <v>9.4781309582628697E-5</v>
      </c>
      <c r="CB549">
        <v>1.351400778880185E-5</v>
      </c>
      <c r="CC549">
        <v>0.35202519675536659</v>
      </c>
      <c r="CD549">
        <v>0.37989427798413983</v>
      </c>
      <c r="CE549">
        <v>0.23419418293583841</v>
      </c>
      <c r="CF549">
        <v>3.8692663461691763E-2</v>
      </c>
      <c r="CG549">
        <v>7.156650849240985E-2</v>
      </c>
      <c r="CH549">
        <v>0</v>
      </c>
      <c r="CI549">
        <v>2.174194517383498E-2</v>
      </c>
      <c r="CJ549">
        <v>4.3658456677821389E-4</v>
      </c>
      <c r="CK549">
        <v>0</v>
      </c>
      <c r="CL549">
        <v>1.787365781874858E-4</v>
      </c>
      <c r="CM549">
        <v>0</v>
      </c>
      <c r="CN549">
        <v>2.9656053355025809E-4</v>
      </c>
      <c r="CO549">
        <v>0</v>
      </c>
      <c r="CP549">
        <v>3.5573187204416249E-4</v>
      </c>
      <c r="CQ549">
        <v>0</v>
      </c>
      <c r="CR549">
        <v>0</v>
      </c>
      <c r="CS549">
        <v>5.8027271154968457E-4</v>
      </c>
      <c r="CT549">
        <v>1.220540946591317E-3</v>
      </c>
      <c r="CU549">
        <v>1.9864697035263389E-5</v>
      </c>
      <c r="CV549">
        <v>3.6383653076024311E-3</v>
      </c>
      <c r="CW549">
        <v>6.0036625500230799E-3</v>
      </c>
      <c r="CX549">
        <v>7.9616684796669001E-5</v>
      </c>
      <c r="CY549">
        <v>7.4457920559189473E-6</v>
      </c>
      <c r="CZ549">
        <v>2.352972028212507E-2</v>
      </c>
      <c r="DA549">
        <v>0</v>
      </c>
      <c r="DB549">
        <v>0</v>
      </c>
      <c r="DC549">
        <v>-190.94539281392389</v>
      </c>
      <c r="DD549">
        <v>0.1427459176629782</v>
      </c>
      <c r="DE549">
        <v>-2.484519076936675</v>
      </c>
      <c r="DF549">
        <v>2.6034755929010389</v>
      </c>
      <c r="DG549">
        <v>27.678092838312811</v>
      </c>
    </row>
    <row r="550" spans="1:111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1.269640146774403</v>
      </c>
      <c r="AI550">
        <v>1.6813376653038059E-2</v>
      </c>
      <c r="AJ550">
        <v>0.96750847087726255</v>
      </c>
      <c r="AK550">
        <v>1.3122780289634359</v>
      </c>
      <c r="AL550">
        <v>1.626708433586432E-2</v>
      </c>
      <c r="AM550">
        <v>2.4696191583028781E-2</v>
      </c>
      <c r="AN550">
        <v>486.45657571310818</v>
      </c>
      <c r="AO550">
        <v>107.8333935421068</v>
      </c>
      <c r="AP550">
        <v>85.179230659597266</v>
      </c>
      <c r="AQ550">
        <v>168.81508028221859</v>
      </c>
      <c r="AR550">
        <v>1.774924401724515E-3</v>
      </c>
      <c r="AS550">
        <v>0</v>
      </c>
      <c r="AT550">
        <v>9.4699182978307288</v>
      </c>
      <c r="AU550">
        <v>6.1390146559158776</v>
      </c>
      <c r="AV550">
        <v>36.110231130637501</v>
      </c>
      <c r="AW550">
        <v>0</v>
      </c>
      <c r="AX550">
        <v>-19.824189153927961</v>
      </c>
      <c r="AY550">
        <v>-31.89497493045614</v>
      </c>
      <c r="AZ550">
        <v>0</v>
      </c>
      <c r="BA550">
        <v>0</v>
      </c>
      <c r="BB550">
        <v>0</v>
      </c>
      <c r="BC550">
        <v>-3.5329529367486039</v>
      </c>
      <c r="BD550">
        <v>-9.9962565305034055</v>
      </c>
      <c r="BE550">
        <v>-24.114585725681291</v>
      </c>
      <c r="BF550">
        <v>-3.9191038430138252</v>
      </c>
      <c r="BG550">
        <v>16.400614227899101</v>
      </c>
      <c r="BH550">
        <v>-0.95807986271290047</v>
      </c>
      <c r="BI550">
        <v>21.95367287577745</v>
      </c>
      <c r="BJ550">
        <v>0</v>
      </c>
      <c r="BK550">
        <v>0</v>
      </c>
      <c r="BL550">
        <v>34.046369072783769</v>
      </c>
      <c r="BM550">
        <v>64.920055770510004</v>
      </c>
      <c r="BN550">
        <v>28.81706683658145</v>
      </c>
      <c r="BO550">
        <v>51.477109598129601</v>
      </c>
      <c r="BP550">
        <v>3.852429062151812</v>
      </c>
      <c r="BQ550">
        <v>71.29821826219451</v>
      </c>
      <c r="BR550">
        <v>2.7922719936387921</v>
      </c>
      <c r="BS550">
        <v>5.5125772788723229</v>
      </c>
      <c r="BT550">
        <v>0</v>
      </c>
      <c r="BU550">
        <v>3.5848183223818528E-4</v>
      </c>
      <c r="BV550">
        <v>2.4209357796119949E-4</v>
      </c>
      <c r="BW550">
        <v>8.6076709248277981E-5</v>
      </c>
      <c r="BX550">
        <v>4.4162292940159981E-4</v>
      </c>
      <c r="BY550">
        <v>0</v>
      </c>
      <c r="BZ550">
        <v>1.0157422346931789E-4</v>
      </c>
      <c r="CA550">
        <v>9.2005480192650804E-5</v>
      </c>
      <c r="CB550">
        <v>1.328416001423612E-5</v>
      </c>
      <c r="CC550">
        <v>0.34674667064448272</v>
      </c>
      <c r="CD550">
        <v>0.37498866342762599</v>
      </c>
      <c r="CE550">
        <v>0.155430765093271</v>
      </c>
      <c r="CF550">
        <v>3.919739570659686E-2</v>
      </c>
      <c r="CG550">
        <v>6.9523133316144126E-2</v>
      </c>
      <c r="CH550">
        <v>0</v>
      </c>
      <c r="CI550">
        <v>6.9272722799492398E-2</v>
      </c>
      <c r="CJ550">
        <v>4.2379845655236571E-4</v>
      </c>
      <c r="CK550">
        <v>0</v>
      </c>
      <c r="CL550">
        <v>1.7796213838939029E-4</v>
      </c>
      <c r="CM550">
        <v>0</v>
      </c>
      <c r="CN550">
        <v>2.9688112370598142E-4</v>
      </c>
      <c r="CO550">
        <v>0</v>
      </c>
      <c r="CP550">
        <v>2.8106530150673998E-4</v>
      </c>
      <c r="CQ550">
        <v>0</v>
      </c>
      <c r="CR550">
        <v>0</v>
      </c>
      <c r="CS550">
        <v>5.8028695273223214E-4</v>
      </c>
      <c r="CT550">
        <v>1.1689186265437101E-3</v>
      </c>
      <c r="CU550">
        <v>1.7823863791047819E-5</v>
      </c>
      <c r="CV550">
        <v>2.332250695476306E-3</v>
      </c>
      <c r="CW550">
        <v>5.8299823767326226E-3</v>
      </c>
      <c r="CX550">
        <v>7.8753625100957755E-5</v>
      </c>
      <c r="CY550">
        <v>7.125483074991109E-6</v>
      </c>
      <c r="CZ550">
        <v>2.1346937369250009E-2</v>
      </c>
      <c r="DA550">
        <v>0</v>
      </c>
      <c r="DB550">
        <v>0</v>
      </c>
      <c r="DC550">
        <v>-168.79373334484939</v>
      </c>
      <c r="DD550">
        <v>-0.27786978427320719</v>
      </c>
      <c r="DE550">
        <v>-0.70538980179998267</v>
      </c>
      <c r="DF550">
        <v>3.592896928931455</v>
      </c>
      <c r="DG550">
        <v>36.558168349759839</v>
      </c>
    </row>
    <row r="551" spans="1:111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1.3576876694587681</v>
      </c>
      <c r="AI551">
        <v>1.649775638579469E-2</v>
      </c>
      <c r="AJ551">
        <v>0.89958980539186584</v>
      </c>
      <c r="AK551">
        <v>1.509229752731263</v>
      </c>
      <c r="AL551">
        <v>1.484121345649945E-2</v>
      </c>
      <c r="AM551">
        <v>7.9216478492950437E-2</v>
      </c>
      <c r="AN551">
        <v>483.78231310158992</v>
      </c>
      <c r="AO551">
        <v>116.96278428739041</v>
      </c>
      <c r="AP551">
        <v>101.8443733456986</v>
      </c>
      <c r="AQ551">
        <v>177.6782272589482</v>
      </c>
      <c r="AR551">
        <v>1.7774135918128479E-3</v>
      </c>
      <c r="AS551">
        <v>0</v>
      </c>
      <c r="AT551">
        <v>12.79135541762515</v>
      </c>
      <c r="AU551">
        <v>5.8173141094800451</v>
      </c>
      <c r="AV551">
        <v>35.727969273979433</v>
      </c>
      <c r="AW551">
        <v>0</v>
      </c>
      <c r="AX551">
        <v>-22.469746422295561</v>
      </c>
      <c r="AY551">
        <v>-31.866892378789071</v>
      </c>
      <c r="AZ551">
        <v>0</v>
      </c>
      <c r="BA551">
        <v>0</v>
      </c>
      <c r="BB551">
        <v>0</v>
      </c>
      <c r="BC551">
        <v>-4.7668911194977044</v>
      </c>
      <c r="BD551">
        <v>-10.55235762555561</v>
      </c>
      <c r="BE551">
        <v>-23.871016441722151</v>
      </c>
      <c r="BF551">
        <v>-3.8717464587261259</v>
      </c>
      <c r="BG551">
        <v>17.281994902386781</v>
      </c>
      <c r="BH551">
        <v>-0.97777832252642227</v>
      </c>
      <c r="BI551">
        <v>23.18356939879682</v>
      </c>
      <c r="BJ551">
        <v>0</v>
      </c>
      <c r="BK551">
        <v>0</v>
      </c>
      <c r="BL551">
        <v>34.54640781278033</v>
      </c>
      <c r="BM551">
        <v>65.495364467122485</v>
      </c>
      <c r="BN551">
        <v>28.238847442065069</v>
      </c>
      <c r="BO551">
        <v>50.545531772782411</v>
      </c>
      <c r="BP551">
        <v>3.5087922138705139</v>
      </c>
      <c r="BQ551">
        <v>70.736762481414829</v>
      </c>
      <c r="BR551">
        <v>2.8582509178225468</v>
      </c>
      <c r="BS551">
        <v>5.390259482797072</v>
      </c>
      <c r="BT551">
        <v>0</v>
      </c>
      <c r="BU551">
        <v>3.7886849118048981E-4</v>
      </c>
      <c r="BV551">
        <v>2.3946783844895129E-4</v>
      </c>
      <c r="BW551">
        <v>8.6133181096771731E-5</v>
      </c>
      <c r="BX551">
        <v>4.3660711667571519E-4</v>
      </c>
      <c r="BY551">
        <v>0</v>
      </c>
      <c r="BZ551">
        <v>1.018481518781699E-4</v>
      </c>
      <c r="CA551">
        <v>9.7159844149331622E-5</v>
      </c>
      <c r="CB551">
        <v>1.314388954330825E-5</v>
      </c>
      <c r="CC551">
        <v>0.42299050356298518</v>
      </c>
      <c r="CD551">
        <v>0.45285711293866482</v>
      </c>
      <c r="CE551">
        <v>0.21541626624438739</v>
      </c>
      <c r="CF551">
        <v>3.8559434826439587E-2</v>
      </c>
      <c r="CG551">
        <v>6.9700556299066699E-2</v>
      </c>
      <c r="CH551">
        <v>0</v>
      </c>
      <c r="CI551">
        <v>1.564363071870992E-2</v>
      </c>
      <c r="CJ551">
        <v>4.475406454391204E-4</v>
      </c>
      <c r="CK551">
        <v>0</v>
      </c>
      <c r="CL551">
        <v>1.869537136781039E-4</v>
      </c>
      <c r="CM551">
        <v>0</v>
      </c>
      <c r="CN551">
        <v>3.0577833187155068E-4</v>
      </c>
      <c r="CO551">
        <v>0</v>
      </c>
      <c r="CP551">
        <v>2.018808282412554E-4</v>
      </c>
      <c r="CQ551">
        <v>0</v>
      </c>
      <c r="CR551">
        <v>0</v>
      </c>
      <c r="CS551">
        <v>5.5992954291764479E-4</v>
      </c>
      <c r="CT551">
        <v>1.1499027977763701E-3</v>
      </c>
      <c r="CU551">
        <v>2.0451747624311229E-5</v>
      </c>
      <c r="CV551">
        <v>3.352004253796136E-3</v>
      </c>
      <c r="CW551">
        <v>6.9783942812867488E-3</v>
      </c>
      <c r="CX551">
        <v>7.6214619222883078E-5</v>
      </c>
      <c r="CY551">
        <v>7.3834165411959239E-6</v>
      </c>
      <c r="CZ551">
        <v>2.239880091518457E-2</v>
      </c>
      <c r="DA551">
        <v>0</v>
      </c>
      <c r="DB551">
        <v>0</v>
      </c>
      <c r="DC551">
        <v>-177.655828458033</v>
      </c>
      <c r="DD551">
        <v>0.21733652520924809</v>
      </c>
      <c r="DE551">
        <v>-2.7437610315878551</v>
      </c>
      <c r="DF551">
        <v>2.1531694254808551</v>
      </c>
      <c r="DG551">
        <v>24.8080535916665</v>
      </c>
    </row>
    <row r="552" spans="1:111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1.3754412993395719</v>
      </c>
      <c r="AI552">
        <v>1.6119240933977631E-2</v>
      </c>
      <c r="AJ552">
        <v>0.94925295019235079</v>
      </c>
      <c r="AK552">
        <v>1.44897237888852</v>
      </c>
      <c r="AL552">
        <v>1.530123701143957E-2</v>
      </c>
      <c r="AM552">
        <v>3.9203356350775882E-2</v>
      </c>
      <c r="AN552">
        <v>536.82529969177187</v>
      </c>
      <c r="AO552">
        <v>102.8609711328279</v>
      </c>
      <c r="AP552">
        <v>81.805015726509581</v>
      </c>
      <c r="AQ552">
        <v>170.05413562237879</v>
      </c>
      <c r="AR552">
        <v>1.8340105230609739E-3</v>
      </c>
      <c r="AS552">
        <v>0</v>
      </c>
      <c r="AT552">
        <v>10.372338875956521</v>
      </c>
      <c r="AU552">
        <v>6.0823677730321766</v>
      </c>
      <c r="AV552">
        <v>36.030740967551473</v>
      </c>
      <c r="AW552">
        <v>0</v>
      </c>
      <c r="AX552">
        <v>-19.67790122988259</v>
      </c>
      <c r="AY552">
        <v>-32.807546386657592</v>
      </c>
      <c r="AZ552">
        <v>0</v>
      </c>
      <c r="BA552">
        <v>0</v>
      </c>
      <c r="BB552">
        <v>0</v>
      </c>
      <c r="BC552">
        <v>-3.869020145777438</v>
      </c>
      <c r="BD552">
        <v>-10.04941607663636</v>
      </c>
      <c r="BE552">
        <v>-24.066751735493529</v>
      </c>
      <c r="BF552">
        <v>-3.9464692857214221</v>
      </c>
      <c r="BG552">
        <v>16.44710069036455</v>
      </c>
      <c r="BH552">
        <v>-1.03260454099163</v>
      </c>
      <c r="BI552">
        <v>22.269209506019049</v>
      </c>
      <c r="BJ552">
        <v>0</v>
      </c>
      <c r="BK552">
        <v>0</v>
      </c>
      <c r="BL552">
        <v>34.125720039300603</v>
      </c>
      <c r="BM552">
        <v>92.820476522500513</v>
      </c>
      <c r="BN552">
        <v>27.9355797174705</v>
      </c>
      <c r="BO552">
        <v>50.334418701486527</v>
      </c>
      <c r="BP552">
        <v>3.3830860413117652</v>
      </c>
      <c r="BQ552">
        <v>71.332013080191317</v>
      </c>
      <c r="BR552">
        <v>2.7416087706567129</v>
      </c>
      <c r="BS552">
        <v>5.3992361289852306</v>
      </c>
      <c r="BT552">
        <v>0</v>
      </c>
      <c r="BU552">
        <v>3.7604955631870881E-4</v>
      </c>
      <c r="BV552">
        <v>3.3569943311975898E-4</v>
      </c>
      <c r="BW552">
        <v>8.7595020915628351E-5</v>
      </c>
      <c r="BX552">
        <v>4.4375800733837388E-4</v>
      </c>
      <c r="BY552">
        <v>0</v>
      </c>
      <c r="BZ552">
        <v>1.0531379633518499E-4</v>
      </c>
      <c r="CA552">
        <v>9.332786024941937E-5</v>
      </c>
      <c r="CB552">
        <v>1.3508610786103371E-5</v>
      </c>
      <c r="CC552">
        <v>0.34839050883662293</v>
      </c>
      <c r="CD552">
        <v>0.37759258696881731</v>
      </c>
      <c r="CE552">
        <v>0.1745437059193862</v>
      </c>
      <c r="CF552">
        <v>4.0951801315138918E-2</v>
      </c>
      <c r="CG552">
        <v>6.7044933396462503E-2</v>
      </c>
      <c r="CH552">
        <v>0</v>
      </c>
      <c r="CI552">
        <v>5.2051604840777657E-2</v>
      </c>
      <c r="CJ552">
        <v>4.2988964401055482E-4</v>
      </c>
      <c r="CK552">
        <v>0</v>
      </c>
      <c r="CL552">
        <v>1.766529853058474E-4</v>
      </c>
      <c r="CM552">
        <v>0</v>
      </c>
      <c r="CN552">
        <v>2.940623478798329E-4</v>
      </c>
      <c r="CO552">
        <v>0</v>
      </c>
      <c r="CP552">
        <v>2.431461657208219E-4</v>
      </c>
      <c r="CQ552">
        <v>0</v>
      </c>
      <c r="CR552">
        <v>0</v>
      </c>
      <c r="CS552">
        <v>5.8488884927993066E-4</v>
      </c>
      <c r="CT552">
        <v>1.080713434820062E-3</v>
      </c>
      <c r="CU552">
        <v>1.7682079027546969E-5</v>
      </c>
      <c r="CV552">
        <v>2.5703658835031029E-3</v>
      </c>
      <c r="CW552">
        <v>5.6157905510485894E-3</v>
      </c>
      <c r="CX552">
        <v>7.5223102799175796E-5</v>
      </c>
      <c r="CY552">
        <v>6.9294947468280083E-6</v>
      </c>
      <c r="CZ552">
        <v>2.2171069792402669E-2</v>
      </c>
      <c r="DA552">
        <v>0</v>
      </c>
      <c r="DB552">
        <v>0</v>
      </c>
      <c r="DC552">
        <v>-170.0319645525864</v>
      </c>
      <c r="DD552">
        <v>4.1513269767165177E-2</v>
      </c>
      <c r="DE552">
        <v>-0.43438231044284897</v>
      </c>
      <c r="DF552">
        <v>3.2065818586291459</v>
      </c>
      <c r="DG552">
        <v>33.8475416799333</v>
      </c>
    </row>
    <row r="553" spans="1:111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1.3554861472420401</v>
      </c>
      <c r="AI553">
        <v>1.7046264466641349E-2</v>
      </c>
      <c r="AJ553">
        <v>0.94961654944962637</v>
      </c>
      <c r="AK553">
        <v>1.4274036622537769</v>
      </c>
      <c r="AL553">
        <v>1.6187414843817739E-2</v>
      </c>
      <c r="AM553">
        <v>3.8912393212613861E-2</v>
      </c>
      <c r="AN553">
        <v>478.95705346451251</v>
      </c>
      <c r="AO553">
        <v>126.02016537159911</v>
      </c>
      <c r="AP553">
        <v>105.87038076812691</v>
      </c>
      <c r="AQ553">
        <v>186.20047091029269</v>
      </c>
      <c r="AR553">
        <v>1.774855509519736E-3</v>
      </c>
      <c r="AS553">
        <v>0</v>
      </c>
      <c r="AT553">
        <v>10.40494730057566</v>
      </c>
      <c r="AU553">
        <v>5.4272122979021944</v>
      </c>
      <c r="AV553">
        <v>36.015179416082582</v>
      </c>
      <c r="AW553">
        <v>0</v>
      </c>
      <c r="AX553">
        <v>-20.887231583823311</v>
      </c>
      <c r="AY553">
        <v>-30.960107430737121</v>
      </c>
      <c r="AZ553">
        <v>0</v>
      </c>
      <c r="BA553">
        <v>0</v>
      </c>
      <c r="BB553">
        <v>0</v>
      </c>
      <c r="BC553">
        <v>-3.8761992599911959</v>
      </c>
      <c r="BD553">
        <v>-9.4638541984595257</v>
      </c>
      <c r="BE553">
        <v>-24.05563809288137</v>
      </c>
      <c r="BF553">
        <v>-3.871851011404623</v>
      </c>
      <c r="BG553">
        <v>16.2399583670128</v>
      </c>
      <c r="BH553">
        <v>-0.94495379834259652</v>
      </c>
      <c r="BI553">
        <v>22.36170028230957</v>
      </c>
      <c r="BJ553">
        <v>0</v>
      </c>
      <c r="BK553">
        <v>0</v>
      </c>
      <c r="BL553">
        <v>34.225625823958758</v>
      </c>
      <c r="BM553">
        <v>61.358530877052488</v>
      </c>
      <c r="BN553">
        <v>29.191209723347459</v>
      </c>
      <c r="BO553">
        <v>51.608977077653158</v>
      </c>
      <c r="BP553">
        <v>3.4770700840826079</v>
      </c>
      <c r="BQ553">
        <v>70.829207215975273</v>
      </c>
      <c r="BR553">
        <v>2.8518977266838399</v>
      </c>
      <c r="BS553">
        <v>5.4678950883547062</v>
      </c>
      <c r="BT553">
        <v>0</v>
      </c>
      <c r="BU553">
        <v>3.5817450611236139E-4</v>
      </c>
      <c r="BV553">
        <v>2.2574671048822419E-4</v>
      </c>
      <c r="BW553">
        <v>8.7137060333728223E-5</v>
      </c>
      <c r="BX553">
        <v>4.3744800643209851E-4</v>
      </c>
      <c r="BY553">
        <v>0</v>
      </c>
      <c r="BZ553">
        <v>9.8861553452365549E-5</v>
      </c>
      <c r="CA553">
        <v>9.3715479138256462E-5</v>
      </c>
      <c r="CB553">
        <v>1.289358836453668E-5</v>
      </c>
      <c r="CC553">
        <v>0.42248356668463077</v>
      </c>
      <c r="CD553">
        <v>0.44958465126732311</v>
      </c>
      <c r="CE553">
        <v>0.20935385109831881</v>
      </c>
      <c r="CF553">
        <v>4.1433597751582188E-2</v>
      </c>
      <c r="CG553">
        <v>6.8752450906441137E-2</v>
      </c>
      <c r="CH553">
        <v>0</v>
      </c>
      <c r="CI553">
        <v>5.164788467685516E-2</v>
      </c>
      <c r="CJ553">
        <v>4.3167510599038169E-4</v>
      </c>
      <c r="CK553">
        <v>0</v>
      </c>
      <c r="CL553">
        <v>1.8979427722467249E-4</v>
      </c>
      <c r="CM553">
        <v>0</v>
      </c>
      <c r="CN553">
        <v>2.7217797790471811E-4</v>
      </c>
      <c r="CO553">
        <v>0</v>
      </c>
      <c r="CP553">
        <v>2.1974609597942441E-4</v>
      </c>
      <c r="CQ553">
        <v>0</v>
      </c>
      <c r="CR553">
        <v>0</v>
      </c>
      <c r="CS553">
        <v>6.2673210530852445E-4</v>
      </c>
      <c r="CT553">
        <v>1.171972460880971E-3</v>
      </c>
      <c r="CU553">
        <v>1.9600601747498999E-5</v>
      </c>
      <c r="CV553">
        <v>3.348955016952372E-3</v>
      </c>
      <c r="CW553">
        <v>7.201766610516123E-3</v>
      </c>
      <c r="CX553">
        <v>7.9555959769382032E-5</v>
      </c>
      <c r="CY553">
        <v>7.3584480203774826E-6</v>
      </c>
      <c r="CZ553">
        <v>2.3105975230486589E-2</v>
      </c>
      <c r="DA553">
        <v>0</v>
      </c>
      <c r="DB553">
        <v>0</v>
      </c>
      <c r="DC553">
        <v>-186.1773649350622</v>
      </c>
      <c r="DD553">
        <v>-5.2702068351209157E-2</v>
      </c>
      <c r="DE553">
        <v>-2.3847487597379762</v>
      </c>
      <c r="DF553">
        <v>3.0735110874351581</v>
      </c>
      <c r="DG553">
        <v>33.303090558811952</v>
      </c>
    </row>
    <row r="554" spans="1:111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1.4943290301667049</v>
      </c>
      <c r="AI554">
        <v>1.7166917660467781E-2</v>
      </c>
      <c r="AJ554">
        <v>0.93628934020619747</v>
      </c>
      <c r="AK554">
        <v>1.596012058932917</v>
      </c>
      <c r="AL554">
        <v>1.6073202009693491E-2</v>
      </c>
      <c r="AM554">
        <v>4.9568966021107413E-2</v>
      </c>
      <c r="AN554">
        <v>543.161864437649</v>
      </c>
      <c r="AO554">
        <v>129.99477475065731</v>
      </c>
      <c r="AP554">
        <v>108.3126194294498</v>
      </c>
      <c r="AQ554">
        <v>198.16582392429629</v>
      </c>
      <c r="AR554">
        <v>1.878222845701777E-3</v>
      </c>
      <c r="AS554">
        <v>0</v>
      </c>
      <c r="AT554">
        <v>12.137489338809131</v>
      </c>
      <c r="AU554">
        <v>6.0996197631400921</v>
      </c>
      <c r="AV554">
        <v>35.960391571322639</v>
      </c>
      <c r="AW554">
        <v>0</v>
      </c>
      <c r="AX554">
        <v>-24.768905240141571</v>
      </c>
      <c r="AY554">
        <v>-29.42859543313029</v>
      </c>
      <c r="AZ554">
        <v>0</v>
      </c>
      <c r="BA554">
        <v>0</v>
      </c>
      <c r="BB554">
        <v>0</v>
      </c>
      <c r="BC554">
        <v>-4.5238997974274087</v>
      </c>
      <c r="BD554">
        <v>-10.7750282920909</v>
      </c>
      <c r="BE554">
        <v>-24.02376518621783</v>
      </c>
      <c r="BF554">
        <v>-3.884189140590812</v>
      </c>
      <c r="BG554">
        <v>17.46063608535874</v>
      </c>
      <c r="BH554">
        <v>-0.99295962244240688</v>
      </c>
      <c r="BI554">
        <v>22.30001202720301</v>
      </c>
      <c r="BJ554">
        <v>0</v>
      </c>
      <c r="BK554">
        <v>0</v>
      </c>
      <c r="BL554">
        <v>34.521498534306929</v>
      </c>
      <c r="BM554">
        <v>92.909290963930616</v>
      </c>
      <c r="BN554">
        <v>29.363918713495021</v>
      </c>
      <c r="BO554">
        <v>51.875109242450947</v>
      </c>
      <c r="BP554">
        <v>3.8274121402988279</v>
      </c>
      <c r="BQ554">
        <v>70.352313705797272</v>
      </c>
      <c r="BR554">
        <v>2.8599472258584169</v>
      </c>
      <c r="BS554">
        <v>5.5699555989280922</v>
      </c>
      <c r="BT554">
        <v>0</v>
      </c>
      <c r="BU554">
        <v>3.6343081293696387E-4</v>
      </c>
      <c r="BV554">
        <v>3.1171964349063308E-4</v>
      </c>
      <c r="BW554">
        <v>8.7487554566588219E-5</v>
      </c>
      <c r="BX554">
        <v>4.3810590455561367E-4</v>
      </c>
      <c r="BY554">
        <v>0</v>
      </c>
      <c r="BZ554">
        <v>9.5647147539167326E-5</v>
      </c>
      <c r="CA554">
        <v>9.3456950300487899E-5</v>
      </c>
      <c r="CB554">
        <v>1.3230377311307259E-5</v>
      </c>
      <c r="CC554">
        <v>0.42198986839580582</v>
      </c>
      <c r="CD554">
        <v>0.45212949503814531</v>
      </c>
      <c r="CE554">
        <v>0.25345513271883241</v>
      </c>
      <c r="CF554">
        <v>3.9468009703259477E-2</v>
      </c>
      <c r="CG554">
        <v>6.99345475375861E-2</v>
      </c>
      <c r="CH554">
        <v>0</v>
      </c>
      <c r="CI554">
        <v>5.0974513897579579E-2</v>
      </c>
      <c r="CJ554">
        <v>4.3048426255158677E-4</v>
      </c>
      <c r="CK554">
        <v>0</v>
      </c>
      <c r="CL554">
        <v>2.0094242248236969E-4</v>
      </c>
      <c r="CM554">
        <v>0</v>
      </c>
      <c r="CN554">
        <v>3.1646206640391253E-4</v>
      </c>
      <c r="CO554">
        <v>0</v>
      </c>
      <c r="CP554">
        <v>2.9449334586830009E-4</v>
      </c>
      <c r="CQ554">
        <v>0</v>
      </c>
      <c r="CR554">
        <v>0</v>
      </c>
      <c r="CS554">
        <v>5.9764156508597974E-4</v>
      </c>
      <c r="CT554">
        <v>1.20056061919981E-3</v>
      </c>
      <c r="CU554">
        <v>2.311110797678704E-5</v>
      </c>
      <c r="CV554">
        <v>4.0565500481388288E-3</v>
      </c>
      <c r="CW554">
        <v>7.2442653243024327E-3</v>
      </c>
      <c r="CX554">
        <v>7.9902507712419058E-5</v>
      </c>
      <c r="CY554">
        <v>7.3900878893502822E-6</v>
      </c>
      <c r="CZ554">
        <v>2.5653024233135611E-2</v>
      </c>
      <c r="DA554">
        <v>0</v>
      </c>
      <c r="DB554">
        <v>0</v>
      </c>
      <c r="DC554">
        <v>-198.14017090006311</v>
      </c>
      <c r="DD554">
        <v>0.34701982326805592</v>
      </c>
      <c r="DE554">
        <v>1.413914362682589</v>
      </c>
      <c r="DF554">
        <v>3.1470395309615871</v>
      </c>
      <c r="DG554">
        <v>32.725701025376011</v>
      </c>
    </row>
    <row r="555" spans="1:111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1.3520961339164941</v>
      </c>
      <c r="AI555">
        <v>1.675123216879279E-2</v>
      </c>
      <c r="AJ555">
        <v>0.9370156926256874</v>
      </c>
      <c r="AK555">
        <v>1.4429812605555341</v>
      </c>
      <c r="AL555">
        <v>1.5696167412975071E-2</v>
      </c>
      <c r="AM555">
        <v>4.8987198524779188E-2</v>
      </c>
      <c r="AN555">
        <v>544.24915963405203</v>
      </c>
      <c r="AO555">
        <v>114.7314888792209</v>
      </c>
      <c r="AP555">
        <v>93.898999477005916</v>
      </c>
      <c r="AQ555">
        <v>182.92632876143401</v>
      </c>
      <c r="AR555">
        <v>1.923113821351745E-3</v>
      </c>
      <c r="AS555">
        <v>0</v>
      </c>
      <c r="AT555">
        <v>9.8027245732355315</v>
      </c>
      <c r="AU555">
        <v>6.2741424616738959</v>
      </c>
      <c r="AV555">
        <v>35.944757828144901</v>
      </c>
      <c r="AW555">
        <v>0</v>
      </c>
      <c r="AX555">
        <v>-19.9190720942768</v>
      </c>
      <c r="AY555">
        <v>-32.102552768777542</v>
      </c>
      <c r="AZ555">
        <v>0</v>
      </c>
      <c r="BA555">
        <v>0</v>
      </c>
      <c r="BB555">
        <v>0</v>
      </c>
      <c r="BC555">
        <v>-3.6555964632059199</v>
      </c>
      <c r="BD555">
        <v>-10.194014911894239</v>
      </c>
      <c r="BE555">
        <v>-24.010393825879149</v>
      </c>
      <c r="BF555">
        <v>-3.9183238598678138</v>
      </c>
      <c r="BG555">
        <v>16.475324095962659</v>
      </c>
      <c r="BH555">
        <v>-1.04192156131706</v>
      </c>
      <c r="BI555">
        <v>22.190622153222488</v>
      </c>
      <c r="BJ555">
        <v>0</v>
      </c>
      <c r="BK555">
        <v>0</v>
      </c>
      <c r="BL555">
        <v>34.096118707452248</v>
      </c>
      <c r="BM555">
        <v>93.373835251497255</v>
      </c>
      <c r="BN555">
        <v>28.719039823420719</v>
      </c>
      <c r="BO555">
        <v>51.309689476190258</v>
      </c>
      <c r="BP555">
        <v>3.8846966561888032</v>
      </c>
      <c r="BQ555">
        <v>72.481276366453159</v>
      </c>
      <c r="BR555">
        <v>2.805196122859567</v>
      </c>
      <c r="BS555">
        <v>5.4797329877911736</v>
      </c>
      <c r="BT555">
        <v>0</v>
      </c>
      <c r="BU555">
        <v>3.6109527976397173E-4</v>
      </c>
      <c r="BV555">
        <v>3.3661646311271103E-4</v>
      </c>
      <c r="BW555">
        <v>8.6458699147540458E-5</v>
      </c>
      <c r="BX555">
        <v>4.40866346353496E-4</v>
      </c>
      <c r="BY555">
        <v>0</v>
      </c>
      <c r="BZ555">
        <v>1.0360804023321901E-4</v>
      </c>
      <c r="CA555">
        <v>9.2998509112048017E-5</v>
      </c>
      <c r="CB555">
        <v>1.32042736991055E-5</v>
      </c>
      <c r="CC555">
        <v>0.3551421517894835</v>
      </c>
      <c r="CD555">
        <v>0.38441226201892981</v>
      </c>
      <c r="CE555">
        <v>0.2000225540548741</v>
      </c>
      <c r="CF555">
        <v>4.103370304185075E-2</v>
      </c>
      <c r="CG555">
        <v>6.7050240139905667E-2</v>
      </c>
      <c r="CH555">
        <v>0</v>
      </c>
      <c r="CI555">
        <v>4.7762042607797053E-2</v>
      </c>
      <c r="CJ555">
        <v>4.2837257672945933E-4</v>
      </c>
      <c r="CK555">
        <v>0</v>
      </c>
      <c r="CL555">
        <v>1.8967197932026581E-4</v>
      </c>
      <c r="CM555">
        <v>0</v>
      </c>
      <c r="CN555">
        <v>3.0063843273934581E-4</v>
      </c>
      <c r="CO555">
        <v>0</v>
      </c>
      <c r="CP555">
        <v>2.554007304644594E-4</v>
      </c>
      <c r="CQ555">
        <v>0</v>
      </c>
      <c r="CR555">
        <v>0</v>
      </c>
      <c r="CS555">
        <v>6.0938601183728046E-4</v>
      </c>
      <c r="CT555">
        <v>1.1231741395568691E-3</v>
      </c>
      <c r="CU555">
        <v>1.8515712357755328E-5</v>
      </c>
      <c r="CV555">
        <v>3.0952235115036409E-3</v>
      </c>
      <c r="CW555">
        <v>5.9490686375502861E-3</v>
      </c>
      <c r="CX555">
        <v>7.79790745620602E-5</v>
      </c>
      <c r="CY555">
        <v>7.175768487539176E-6</v>
      </c>
      <c r="CZ555">
        <v>2.2649275439465461E-2</v>
      </c>
      <c r="DA555">
        <v>0</v>
      </c>
      <c r="DB555">
        <v>0</v>
      </c>
      <c r="DC555">
        <v>-182.9036794859945</v>
      </c>
      <c r="DD555">
        <v>-0.36262442078441381</v>
      </c>
      <c r="DE555">
        <v>-0.71123272526488757</v>
      </c>
      <c r="DF555">
        <v>3.083921023295352</v>
      </c>
      <c r="DG555">
        <v>31.596293163886148</v>
      </c>
    </row>
    <row r="556" spans="1:111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1.46256460715646</v>
      </c>
      <c r="AI556">
        <v>1.6604405457493029E-2</v>
      </c>
      <c r="AJ556">
        <v>0.94742352993476275</v>
      </c>
      <c r="AK556">
        <v>1.543728436861139</v>
      </c>
      <c r="AL556">
        <v>1.5731404431006089E-2</v>
      </c>
      <c r="AM556">
        <v>4.0662995883232113E-2</v>
      </c>
      <c r="AN556">
        <v>540.41423991733575</v>
      </c>
      <c r="AO556">
        <v>121.2968646848211</v>
      </c>
      <c r="AP556">
        <v>102.0284234218511</v>
      </c>
      <c r="AQ556">
        <v>189.06396975794459</v>
      </c>
      <c r="AR556">
        <v>1.870555392446107E-3</v>
      </c>
      <c r="AS556">
        <v>0</v>
      </c>
      <c r="AT556">
        <v>8.8574161288404838</v>
      </c>
      <c r="AU556">
        <v>6.4951316735920264</v>
      </c>
      <c r="AV556">
        <v>36.02914591658061</v>
      </c>
      <c r="AW556">
        <v>0</v>
      </c>
      <c r="AX556">
        <v>-19.557342311601371</v>
      </c>
      <c r="AY556">
        <v>-31.824351407411751</v>
      </c>
      <c r="AZ556">
        <v>0</v>
      </c>
      <c r="BA556">
        <v>0</v>
      </c>
      <c r="BB556">
        <v>0</v>
      </c>
      <c r="BC556">
        <v>-3.3086882924482852</v>
      </c>
      <c r="BD556">
        <v>-10.23121776059868</v>
      </c>
      <c r="BE556">
        <v>-24.069470857533009</v>
      </c>
      <c r="BF556">
        <v>-3.9196448956736529</v>
      </c>
      <c r="BG556">
        <v>16.323900740579969</v>
      </c>
      <c r="BH556">
        <v>-1.022407526205843</v>
      </c>
      <c r="BI556">
        <v>22.137194128649821</v>
      </c>
      <c r="BJ556">
        <v>0</v>
      </c>
      <c r="BK556">
        <v>0</v>
      </c>
      <c r="BL556">
        <v>33.923457499423492</v>
      </c>
      <c r="BM556">
        <v>92.593682902206396</v>
      </c>
      <c r="BN556">
        <v>28.606728916480591</v>
      </c>
      <c r="BO556">
        <v>51.082736494524497</v>
      </c>
      <c r="BP556">
        <v>3.9467336782003102</v>
      </c>
      <c r="BQ556">
        <v>71.581605685757069</v>
      </c>
      <c r="BR556">
        <v>2.784615003766747</v>
      </c>
      <c r="BS556">
        <v>5.5558497865810468</v>
      </c>
      <c r="BT556">
        <v>0</v>
      </c>
      <c r="BU556">
        <v>3.5983712016980868E-4</v>
      </c>
      <c r="BV556">
        <v>3.2395392443125521E-4</v>
      </c>
      <c r="BW556">
        <v>8.7185145208170086E-5</v>
      </c>
      <c r="BX556">
        <v>4.4149839531661312E-4</v>
      </c>
      <c r="BY556">
        <v>0</v>
      </c>
      <c r="BZ556">
        <v>1.025247098998843E-4</v>
      </c>
      <c r="CA556">
        <v>9.277459801141494E-5</v>
      </c>
      <c r="CB556">
        <v>1.36526843208245E-5</v>
      </c>
      <c r="CC556">
        <v>0.3956049658529216</v>
      </c>
      <c r="CD556">
        <v>0.42317402236901669</v>
      </c>
      <c r="CE556">
        <v>0.25619676058130431</v>
      </c>
      <c r="CF556">
        <v>3.8771375569568362E-2</v>
      </c>
      <c r="CG556">
        <v>6.9708740707240605E-2</v>
      </c>
      <c r="CH556">
        <v>0</v>
      </c>
      <c r="CI556">
        <v>3.7222557166829588E-2</v>
      </c>
      <c r="CJ556">
        <v>4.2734119057012909E-4</v>
      </c>
      <c r="CK556">
        <v>0</v>
      </c>
      <c r="CL556">
        <v>1.8572720462041209E-4</v>
      </c>
      <c r="CM556">
        <v>0</v>
      </c>
      <c r="CN556">
        <v>2.7204058785337088E-4</v>
      </c>
      <c r="CO556">
        <v>0</v>
      </c>
      <c r="CP556">
        <v>3.4478601184983728E-4</v>
      </c>
      <c r="CQ556">
        <v>0</v>
      </c>
      <c r="CR556">
        <v>0</v>
      </c>
      <c r="CS556">
        <v>5.6631679330641468E-4</v>
      </c>
      <c r="CT556">
        <v>1.157472194634273E-3</v>
      </c>
      <c r="CU556">
        <v>1.6524265452943399E-5</v>
      </c>
      <c r="CV556">
        <v>3.9092088777384071E-3</v>
      </c>
      <c r="CW556">
        <v>6.568785254019595E-3</v>
      </c>
      <c r="CX556">
        <v>7.7458846795438216E-5</v>
      </c>
      <c r="CY556">
        <v>7.0957463969142211E-6</v>
      </c>
      <c r="CZ556">
        <v>2.4285016371907431E-2</v>
      </c>
      <c r="DA556">
        <v>0</v>
      </c>
      <c r="DB556">
        <v>0</v>
      </c>
      <c r="DC556">
        <v>-189.0396847415727</v>
      </c>
      <c r="DD556">
        <v>0.26956254336982971</v>
      </c>
      <c r="DE556">
        <v>-0.47077092413515542</v>
      </c>
      <c r="DF556">
        <v>3.0909318361951081</v>
      </c>
      <c r="DG556">
        <v>32.318764750275072</v>
      </c>
    </row>
    <row r="557" spans="1:111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1.465609681301816</v>
      </c>
      <c r="AI557">
        <v>1.6295025541188619E-2</v>
      </c>
      <c r="AJ557">
        <v>0.95534295225713728</v>
      </c>
      <c r="AK557">
        <v>1.5341189055876709</v>
      </c>
      <c r="AL557">
        <v>1.5567337807624589E-2</v>
      </c>
      <c r="AM557">
        <v>3.4352291601228407E-2</v>
      </c>
      <c r="AN557">
        <v>510.68017728610408</v>
      </c>
      <c r="AO557">
        <v>119.01116281639869</v>
      </c>
      <c r="AP557">
        <v>101.5849625833085</v>
      </c>
      <c r="AQ557">
        <v>183.07828708457879</v>
      </c>
      <c r="AR557">
        <v>1.7925552063451321E-3</v>
      </c>
      <c r="AS557">
        <v>0</v>
      </c>
      <c r="AT557">
        <v>10.29887647320075</v>
      </c>
      <c r="AU557">
        <v>5.8070099399605244</v>
      </c>
      <c r="AV557">
        <v>36.074479341807027</v>
      </c>
      <c r="AW557">
        <v>0</v>
      </c>
      <c r="AX557">
        <v>-21.030684428412179</v>
      </c>
      <c r="AY557">
        <v>-31.149681326556131</v>
      </c>
      <c r="AZ557">
        <v>0</v>
      </c>
      <c r="BA557">
        <v>0</v>
      </c>
      <c r="BB557">
        <v>0</v>
      </c>
      <c r="BC557">
        <v>-3.8431260194694898</v>
      </c>
      <c r="BD557">
        <v>-9.8323092026882772</v>
      </c>
      <c r="BE557">
        <v>-24.096770923781381</v>
      </c>
      <c r="BF557">
        <v>-3.9049072943026499</v>
      </c>
      <c r="BG557">
        <v>16.413671858899331</v>
      </c>
      <c r="BH557">
        <v>-0.99837635836439809</v>
      </c>
      <c r="BI557">
        <v>22.485014381734629</v>
      </c>
      <c r="BJ557">
        <v>0</v>
      </c>
      <c r="BK557">
        <v>0</v>
      </c>
      <c r="BL557">
        <v>34.131911149625452</v>
      </c>
      <c r="BM557">
        <v>80.436472904474329</v>
      </c>
      <c r="BN557">
        <v>28.093120696759438</v>
      </c>
      <c r="BO557">
        <v>50.471945866174053</v>
      </c>
      <c r="BP557">
        <v>3.5803371897788319</v>
      </c>
      <c r="BQ557">
        <v>69.842268793195416</v>
      </c>
      <c r="BR557">
        <v>2.778737092364266</v>
      </c>
      <c r="BS557">
        <v>5.4146680962942897</v>
      </c>
      <c r="BT557">
        <v>0</v>
      </c>
      <c r="BU557">
        <v>3.7215708406364571E-4</v>
      </c>
      <c r="BV557">
        <v>2.777688916248065E-4</v>
      </c>
      <c r="BW557">
        <v>8.6439765721948823E-5</v>
      </c>
      <c r="BX557">
        <v>4.4096941652725928E-4</v>
      </c>
      <c r="BY557">
        <v>0</v>
      </c>
      <c r="BZ557">
        <v>1.003095255964997E-4</v>
      </c>
      <c r="CA557">
        <v>9.423227525689787E-5</v>
      </c>
      <c r="CB557">
        <v>1.3378540842003571E-5</v>
      </c>
      <c r="CC557">
        <v>0.44971702880254122</v>
      </c>
      <c r="CD557">
        <v>0.4794583506349907</v>
      </c>
      <c r="CE557">
        <v>0.21395704225078499</v>
      </c>
      <c r="CF557">
        <v>4.2450221831416751E-2</v>
      </c>
      <c r="CG557">
        <v>7.5771364213653464E-2</v>
      </c>
      <c r="CH557">
        <v>0</v>
      </c>
      <c r="CI557">
        <v>2.9263159793016261E-2</v>
      </c>
      <c r="CJ557">
        <v>4.3405558807659993E-4</v>
      </c>
      <c r="CK557">
        <v>0</v>
      </c>
      <c r="CL557">
        <v>1.8836801255436969E-4</v>
      </c>
      <c r="CM557">
        <v>0</v>
      </c>
      <c r="CN557">
        <v>2.9626758633410601E-4</v>
      </c>
      <c r="CO557">
        <v>0</v>
      </c>
      <c r="CP557">
        <v>2.4159091250962499E-4</v>
      </c>
      <c r="CQ557">
        <v>0</v>
      </c>
      <c r="CR557">
        <v>0</v>
      </c>
      <c r="CS557">
        <v>6.1558997469355085E-4</v>
      </c>
      <c r="CT557">
        <v>1.234696315152189E-3</v>
      </c>
      <c r="CU557">
        <v>1.8809676567195889E-5</v>
      </c>
      <c r="CV557">
        <v>3.2448445556840888E-3</v>
      </c>
      <c r="CW557">
        <v>7.3281504706448671E-3</v>
      </c>
      <c r="CX557">
        <v>7.6137474278507736E-5</v>
      </c>
      <c r="CY557">
        <v>7.0729468940038427E-6</v>
      </c>
      <c r="CZ557">
        <v>2.388214724034662E-2</v>
      </c>
      <c r="DA557">
        <v>0</v>
      </c>
      <c r="DB557">
        <v>0</v>
      </c>
      <c r="DC557">
        <v>-183.05440493733849</v>
      </c>
      <c r="DD557">
        <v>2.0640371525660162</v>
      </c>
      <c r="DE557">
        <v>-2.2855008325578741</v>
      </c>
      <c r="DF557">
        <v>2.59183230090352</v>
      </c>
      <c r="DG557">
        <v>27.593967680664221</v>
      </c>
    </row>
    <row r="558" spans="1:111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1.225312286685623</v>
      </c>
      <c r="AI558">
        <v>1.6579601510903381E-2</v>
      </c>
      <c r="AJ558">
        <v>0.97843744803072619</v>
      </c>
      <c r="AK558">
        <v>1.252315318699567</v>
      </c>
      <c r="AL558">
        <v>1.622210299169468E-2</v>
      </c>
      <c r="AM558">
        <v>1.606252082019978E-2</v>
      </c>
      <c r="AN558">
        <v>474.09204802689572</v>
      </c>
      <c r="AO558">
        <v>109.7318800043458</v>
      </c>
      <c r="AP558">
        <v>96.962137496612485</v>
      </c>
      <c r="AQ558">
        <v>169.19796119396241</v>
      </c>
      <c r="AR558">
        <v>1.7941037039118271E-3</v>
      </c>
      <c r="AS558">
        <v>0</v>
      </c>
      <c r="AT558">
        <v>11.289758395976859</v>
      </c>
      <c r="AU558">
        <v>5.7189727086250768</v>
      </c>
      <c r="AV558">
        <v>36.187760517066337</v>
      </c>
      <c r="AW558">
        <v>0</v>
      </c>
      <c r="AX558">
        <v>-23.501282572146771</v>
      </c>
      <c r="AY558">
        <v>-29.695209049521502</v>
      </c>
      <c r="AZ558">
        <v>0</v>
      </c>
      <c r="BA558">
        <v>0</v>
      </c>
      <c r="BB558">
        <v>0</v>
      </c>
      <c r="BC558">
        <v>-4.2108638445487632</v>
      </c>
      <c r="BD558">
        <v>-10.025051392886169</v>
      </c>
      <c r="BE558">
        <v>-24.16276233146608</v>
      </c>
      <c r="BF558">
        <v>-3.917346278315843</v>
      </c>
      <c r="BG558">
        <v>16.779850343750081</v>
      </c>
      <c r="BH558">
        <v>-0.98208764787985214</v>
      </c>
      <c r="BI558">
        <v>22.780809219504569</v>
      </c>
      <c r="BJ558">
        <v>0</v>
      </c>
      <c r="BK558">
        <v>0</v>
      </c>
      <c r="BL558">
        <v>34.320587380218427</v>
      </c>
      <c r="BM558">
        <v>61.435291073090511</v>
      </c>
      <c r="BN558">
        <v>28.531919620514319</v>
      </c>
      <c r="BO558">
        <v>51.077576860787282</v>
      </c>
      <c r="BP558">
        <v>3.488634677687338</v>
      </c>
      <c r="BQ558">
        <v>68.997412371663813</v>
      </c>
      <c r="BR558">
        <v>2.8347356200189502</v>
      </c>
      <c r="BS558">
        <v>5.5054484351018136</v>
      </c>
      <c r="BT558">
        <v>0</v>
      </c>
      <c r="BU558">
        <v>3.7079946902816478E-4</v>
      </c>
      <c r="BV558">
        <v>2.3875678501818781E-4</v>
      </c>
      <c r="BW558">
        <v>8.6252723546271102E-5</v>
      </c>
      <c r="BX558">
        <v>4.4208346726394533E-4</v>
      </c>
      <c r="BY558">
        <v>0</v>
      </c>
      <c r="BZ558">
        <v>9.6162243378595142E-5</v>
      </c>
      <c r="CA558">
        <v>9.5471919586187235E-5</v>
      </c>
      <c r="CB558">
        <v>1.3496072069952221E-5</v>
      </c>
      <c r="CC558">
        <v>0.42799871782773491</v>
      </c>
      <c r="CD558">
        <v>0.45852607637680459</v>
      </c>
      <c r="CE558">
        <v>0.13333959791503361</v>
      </c>
      <c r="CF558">
        <v>4.1306255047791958E-2</v>
      </c>
      <c r="CG558">
        <v>6.7386662443033735E-2</v>
      </c>
      <c r="CH558">
        <v>0</v>
      </c>
      <c r="CI558">
        <v>0</v>
      </c>
      <c r="CJ558">
        <v>4.3976567569667049E-4</v>
      </c>
      <c r="CK558">
        <v>0</v>
      </c>
      <c r="CL558">
        <v>1.8951261828414629E-4</v>
      </c>
      <c r="CM558">
        <v>0</v>
      </c>
      <c r="CN558">
        <v>3.1661882163989822E-4</v>
      </c>
      <c r="CO558">
        <v>0</v>
      </c>
      <c r="CP558">
        <v>2.8728572172824859E-4</v>
      </c>
      <c r="CQ558">
        <v>0</v>
      </c>
      <c r="CR558">
        <v>0</v>
      </c>
      <c r="CS558">
        <v>6.0701132407553883E-4</v>
      </c>
      <c r="CT558">
        <v>1.1172440104552581E-3</v>
      </c>
      <c r="CU558">
        <v>1.9734821103752659E-5</v>
      </c>
      <c r="CV558">
        <v>1.923431677327093E-3</v>
      </c>
      <c r="CW558">
        <v>7.0960481887614238E-3</v>
      </c>
      <c r="CX558">
        <v>7.7829924524593292E-5</v>
      </c>
      <c r="CY558">
        <v>7.2911396612239667E-6</v>
      </c>
      <c r="CZ558">
        <v>2.031518807802132E-2</v>
      </c>
      <c r="DA558">
        <v>0</v>
      </c>
      <c r="DB558">
        <v>0</v>
      </c>
      <c r="DC558">
        <v>-169.17764600588441</v>
      </c>
      <c r="DD558">
        <v>-0.62672231253236532</v>
      </c>
      <c r="DE558">
        <v>-0.18887561226144101</v>
      </c>
      <c r="DF558">
        <v>1.914263938972959</v>
      </c>
      <c r="DG558">
        <v>20.382108722131569</v>
      </c>
    </row>
    <row r="559" spans="1:111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1.530479591520536</v>
      </c>
      <c r="AI559">
        <v>1.7416630720611989E-2</v>
      </c>
      <c r="AJ559">
        <v>0.90385970538553995</v>
      </c>
      <c r="AK559">
        <v>1.6932712879299581</v>
      </c>
      <c r="AL559">
        <v>1.5742190711941099E-2</v>
      </c>
      <c r="AM559">
        <v>7.5744298651890127E-2</v>
      </c>
      <c r="AN559">
        <v>569.48277973179142</v>
      </c>
      <c r="AO559">
        <v>126.5948130995251</v>
      </c>
      <c r="AP559">
        <v>106.67614927130791</v>
      </c>
      <c r="AQ559">
        <v>198.0004422543841</v>
      </c>
      <c r="AR559">
        <v>1.916249955991997E-3</v>
      </c>
      <c r="AS559">
        <v>0</v>
      </c>
      <c r="AT559">
        <v>10.223389861103501</v>
      </c>
      <c r="AU559">
        <v>6.174699510822375</v>
      </c>
      <c r="AV559">
        <v>35.737431742098167</v>
      </c>
      <c r="AW559">
        <v>0</v>
      </c>
      <c r="AX559">
        <v>-20.293002124273841</v>
      </c>
      <c r="AY559">
        <v>-31.8425189897502</v>
      </c>
      <c r="AZ559">
        <v>0</v>
      </c>
      <c r="BA559">
        <v>0</v>
      </c>
      <c r="BB559">
        <v>0</v>
      </c>
      <c r="BC559">
        <v>-3.8125628655756212</v>
      </c>
      <c r="BD559">
        <v>-10.30858197340857</v>
      </c>
      <c r="BE559">
        <v>-23.880509193931289</v>
      </c>
      <c r="BF559">
        <v>-3.8580767845876931</v>
      </c>
      <c r="BG559">
        <v>16.678708547168728</v>
      </c>
      <c r="BH559">
        <v>-0.99853848601187845</v>
      </c>
      <c r="BI559">
        <v>22.003207112497751</v>
      </c>
      <c r="BJ559">
        <v>0</v>
      </c>
      <c r="BK559">
        <v>0</v>
      </c>
      <c r="BL559">
        <v>34.23233277938067</v>
      </c>
      <c r="BM559">
        <v>103.6503520836951</v>
      </c>
      <c r="BN559">
        <v>29.571008031859641</v>
      </c>
      <c r="BO559">
        <v>52.101687414261633</v>
      </c>
      <c r="BP559">
        <v>3.8828845000868211</v>
      </c>
      <c r="BQ559">
        <v>73.344774825724869</v>
      </c>
      <c r="BR559">
        <v>2.861906351448257</v>
      </c>
      <c r="BS559">
        <v>5.4906892977824286</v>
      </c>
      <c r="BT559">
        <v>0</v>
      </c>
      <c r="BU559">
        <v>3.5072429754699449E-4</v>
      </c>
      <c r="BV559">
        <v>3.3438920026613992E-4</v>
      </c>
      <c r="BW559">
        <v>8.6986522542892389E-5</v>
      </c>
      <c r="BX559">
        <v>4.3496629857714918E-4</v>
      </c>
      <c r="BY559">
        <v>0</v>
      </c>
      <c r="BZ559">
        <v>1.0215070196753179E-4</v>
      </c>
      <c r="CA559">
        <v>9.2213072847475115E-5</v>
      </c>
      <c r="CB559">
        <v>1.266216200647637E-5</v>
      </c>
      <c r="CC559">
        <v>0.41792691120077669</v>
      </c>
      <c r="CD559">
        <v>0.44591200401503489</v>
      </c>
      <c r="CE559">
        <v>0.26710116047645338</v>
      </c>
      <c r="CF559">
        <v>4.1785126644113518E-2</v>
      </c>
      <c r="CG559">
        <v>6.8256239179715558E-2</v>
      </c>
      <c r="CH559">
        <v>0</v>
      </c>
      <c r="CI559">
        <v>3.5521914467971739E-2</v>
      </c>
      <c r="CJ559">
        <v>4.2475467618756531E-4</v>
      </c>
      <c r="CK559">
        <v>0</v>
      </c>
      <c r="CL559">
        <v>1.8766481934965519E-4</v>
      </c>
      <c r="CM559">
        <v>0</v>
      </c>
      <c r="CN559">
        <v>2.9974120787833359E-4</v>
      </c>
      <c r="CO559">
        <v>0</v>
      </c>
      <c r="CP559">
        <v>2.119004272849575E-4</v>
      </c>
      <c r="CQ559">
        <v>0</v>
      </c>
      <c r="CR559">
        <v>0</v>
      </c>
      <c r="CS559">
        <v>6.4722557312512144E-4</v>
      </c>
      <c r="CT559">
        <v>1.188793712170874E-3</v>
      </c>
      <c r="CU559">
        <v>1.9036596904601009E-5</v>
      </c>
      <c r="CV559">
        <v>4.4401018497803547E-3</v>
      </c>
      <c r="CW559">
        <v>7.2788786805899272E-3</v>
      </c>
      <c r="CX559">
        <v>8.0530547249408797E-5</v>
      </c>
      <c r="CY559">
        <v>7.3977953420119482E-6</v>
      </c>
      <c r="CZ559">
        <v>2.665579954164754E-2</v>
      </c>
      <c r="DA559">
        <v>0</v>
      </c>
      <c r="DB559">
        <v>0</v>
      </c>
      <c r="DC559">
        <v>-197.97378645484241</v>
      </c>
      <c r="DD559">
        <v>0.68720731232315302</v>
      </c>
      <c r="DE559">
        <v>-0.8853231126850436</v>
      </c>
      <c r="DF559">
        <v>2.7734814039782369</v>
      </c>
      <c r="DG559">
        <v>28.474142264187499</v>
      </c>
    </row>
    <row r="560" spans="1:111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1.482305591773637</v>
      </c>
      <c r="AI560">
        <v>1.6737547670897461E-2</v>
      </c>
      <c r="AJ560">
        <v>0.96361454044172934</v>
      </c>
      <c r="AK560">
        <v>1.538276471083978</v>
      </c>
      <c r="AL560">
        <v>1.6128544307013399E-2</v>
      </c>
      <c r="AM560">
        <v>2.7782068047304331E-2</v>
      </c>
      <c r="AN560">
        <v>558.8721804832262</v>
      </c>
      <c r="AO560">
        <v>117.3202820045112</v>
      </c>
      <c r="AP560">
        <v>98.963893189502386</v>
      </c>
      <c r="AQ560">
        <v>187.35444668746311</v>
      </c>
      <c r="AR560">
        <v>1.920781661367436E-3</v>
      </c>
      <c r="AS560">
        <v>0</v>
      </c>
      <c r="AT560">
        <v>8.9702568122771584</v>
      </c>
      <c r="AU560">
        <v>5.6400775686997537</v>
      </c>
      <c r="AV560">
        <v>36.116228158749138</v>
      </c>
      <c r="AW560">
        <v>0</v>
      </c>
      <c r="AX560">
        <v>-20.495429743570611</v>
      </c>
      <c r="AY560">
        <v>-30.23113279615545</v>
      </c>
      <c r="AZ560">
        <v>0</v>
      </c>
      <c r="BA560">
        <v>0</v>
      </c>
      <c r="BB560">
        <v>0</v>
      </c>
      <c r="BC560">
        <v>-3.348562075197647</v>
      </c>
      <c r="BD560">
        <v>-9.2486293077521253</v>
      </c>
      <c r="BE560">
        <v>-24.12554187797631</v>
      </c>
      <c r="BF560">
        <v>-3.900929272885608</v>
      </c>
      <c r="BG560">
        <v>15.82755994542684</v>
      </c>
      <c r="BH560">
        <v>-1.041508857590731</v>
      </c>
      <c r="BI560">
        <v>21.97623944736463</v>
      </c>
      <c r="BJ560">
        <v>0</v>
      </c>
      <c r="BK560">
        <v>0</v>
      </c>
      <c r="BL560">
        <v>33.954741299036321</v>
      </c>
      <c r="BM560">
        <v>102.8294155889425</v>
      </c>
      <c r="BN560">
        <v>28.818791636212609</v>
      </c>
      <c r="BO560">
        <v>51.257355440274807</v>
      </c>
      <c r="BP560">
        <v>3.5303368167875839</v>
      </c>
      <c r="BQ560">
        <v>70.713614370813829</v>
      </c>
      <c r="BR560">
        <v>2.785875350404317</v>
      </c>
      <c r="BS560">
        <v>5.4746290490340117</v>
      </c>
      <c r="BT560">
        <v>0</v>
      </c>
      <c r="BU560">
        <v>3.577668677031439E-4</v>
      </c>
      <c r="BV560">
        <v>3.513148764371977E-4</v>
      </c>
      <c r="BW560">
        <v>8.8442800217581168E-5</v>
      </c>
      <c r="BX560">
        <v>4.4048006763405481E-4</v>
      </c>
      <c r="BY560">
        <v>0</v>
      </c>
      <c r="BZ560">
        <v>9.863529502030088E-5</v>
      </c>
      <c r="CA560">
        <v>9.2100054265377879E-5</v>
      </c>
      <c r="CB560">
        <v>1.317112777364446E-5</v>
      </c>
      <c r="CC560">
        <v>0.40324212716860253</v>
      </c>
      <c r="CD560">
        <v>0.43053912398276062</v>
      </c>
      <c r="CE560">
        <v>0.23813968237687561</v>
      </c>
      <c r="CF560">
        <v>3.8674398805176903E-2</v>
      </c>
      <c r="CG560">
        <v>7.417036521783163E-2</v>
      </c>
      <c r="CH560">
        <v>0</v>
      </c>
      <c r="CI560">
        <v>2.894157897222964E-2</v>
      </c>
      <c r="CJ560">
        <v>4.2423408653840232E-4</v>
      </c>
      <c r="CK560">
        <v>0</v>
      </c>
      <c r="CL560">
        <v>1.8434724179106551E-4</v>
      </c>
      <c r="CM560">
        <v>0</v>
      </c>
      <c r="CN560">
        <v>2.7253754365824011E-4</v>
      </c>
      <c r="CO560">
        <v>0</v>
      </c>
      <c r="CP560">
        <v>2.5491584478723548E-4</v>
      </c>
      <c r="CQ560">
        <v>0</v>
      </c>
      <c r="CR560">
        <v>0</v>
      </c>
      <c r="CS560">
        <v>5.6897810234975122E-4</v>
      </c>
      <c r="CT560">
        <v>1.241430023601332E-3</v>
      </c>
      <c r="CU560">
        <v>1.727158943566405E-5</v>
      </c>
      <c r="CV560">
        <v>3.7309584413280999E-3</v>
      </c>
      <c r="CW560">
        <v>6.7492843263985804E-3</v>
      </c>
      <c r="CX560">
        <v>7.8336491295196776E-5</v>
      </c>
      <c r="CY560">
        <v>7.100638247056147E-6</v>
      </c>
      <c r="CZ560">
        <v>2.4810160220314161E-2</v>
      </c>
      <c r="DA560">
        <v>0</v>
      </c>
      <c r="DB560">
        <v>0</v>
      </c>
      <c r="DC560">
        <v>-187.32963652724271</v>
      </c>
      <c r="DD560">
        <v>-0.11846004799008369</v>
      </c>
      <c r="DE560">
        <v>-2.555473799740493</v>
      </c>
      <c r="DF560">
        <v>2.5905288766921322</v>
      </c>
      <c r="DG560">
        <v>28.056359717028158</v>
      </c>
    </row>
    <row r="561" spans="1:111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1.4903401047048179</v>
      </c>
      <c r="AI561">
        <v>1.596716275305074E-2</v>
      </c>
      <c r="AJ561">
        <v>0.95604559962243141</v>
      </c>
      <c r="AK561">
        <v>1.5588588174213229</v>
      </c>
      <c r="AL561">
        <v>1.526533568850935E-2</v>
      </c>
      <c r="AM561">
        <v>3.3793380354780508E-2</v>
      </c>
      <c r="AN561">
        <v>473.7664542752363</v>
      </c>
      <c r="AO561">
        <v>128.11524644730301</v>
      </c>
      <c r="AP561">
        <v>114.1557948225917</v>
      </c>
      <c r="AQ561">
        <v>187.66794875180969</v>
      </c>
      <c r="AR561">
        <v>1.7390435100800819E-3</v>
      </c>
      <c r="AS561">
        <v>0</v>
      </c>
      <c r="AT561">
        <v>11.63249342046805</v>
      </c>
      <c r="AU561">
        <v>6.0305994395525779</v>
      </c>
      <c r="AV561">
        <v>36.165376372012012</v>
      </c>
      <c r="AW561">
        <v>0</v>
      </c>
      <c r="AX561">
        <v>-21.140461748794021</v>
      </c>
      <c r="AY561">
        <v>-32.688007483238621</v>
      </c>
      <c r="AZ561">
        <v>0</v>
      </c>
      <c r="BA561">
        <v>0</v>
      </c>
      <c r="BB561">
        <v>0</v>
      </c>
      <c r="BC561">
        <v>-4.3362613070818803</v>
      </c>
      <c r="BD561">
        <v>-10.43341667722297</v>
      </c>
      <c r="BE561">
        <v>-24.167059123112772</v>
      </c>
      <c r="BF561">
        <v>-3.9317793406950678</v>
      </c>
      <c r="BG561">
        <v>17.024306527336272</v>
      </c>
      <c r="BH561">
        <v>-0.98846088900715245</v>
      </c>
      <c r="BI561">
        <v>22.39978278660903</v>
      </c>
      <c r="BJ561">
        <v>0</v>
      </c>
      <c r="BK561">
        <v>0</v>
      </c>
      <c r="BL561">
        <v>34.306739517894222</v>
      </c>
      <c r="BM561">
        <v>61.912263526465793</v>
      </c>
      <c r="BN561">
        <v>27.812127246167631</v>
      </c>
      <c r="BO561">
        <v>50.041930835675501</v>
      </c>
      <c r="BP561">
        <v>3.3651286054571981</v>
      </c>
      <c r="BQ561">
        <v>70.236623461979448</v>
      </c>
      <c r="BR561">
        <v>2.735078581672981</v>
      </c>
      <c r="BS561">
        <v>5.4858260034841324</v>
      </c>
      <c r="BT561">
        <v>0</v>
      </c>
      <c r="BU561">
        <v>3.8463641334039619E-4</v>
      </c>
      <c r="BV561">
        <v>2.4345127895072881E-4</v>
      </c>
      <c r="BW561">
        <v>8.8416297732443939E-5</v>
      </c>
      <c r="BX561">
        <v>4.4366601233538711E-4</v>
      </c>
      <c r="BY561">
        <v>0</v>
      </c>
      <c r="BZ561">
        <v>1.0421577999955901E-4</v>
      </c>
      <c r="CA561">
        <v>9.3875078815031966E-5</v>
      </c>
      <c r="CB561">
        <v>1.405001573692973E-5</v>
      </c>
      <c r="CC561">
        <v>0.42098739118164907</v>
      </c>
      <c r="CD561">
        <v>0.4510039607611</v>
      </c>
      <c r="CE561">
        <v>0.34138536212131532</v>
      </c>
      <c r="CF561">
        <v>4.0004218970199443E-2</v>
      </c>
      <c r="CG561">
        <v>7.2557404146062626E-2</v>
      </c>
      <c r="CH561">
        <v>0</v>
      </c>
      <c r="CI561">
        <v>5.8157186023802508E-3</v>
      </c>
      <c r="CJ561">
        <v>4.3241025890238341E-4</v>
      </c>
      <c r="CK561">
        <v>0</v>
      </c>
      <c r="CL561">
        <v>1.920852240974512E-4</v>
      </c>
      <c r="CM561">
        <v>0</v>
      </c>
      <c r="CN561">
        <v>2.8719422766591179E-4</v>
      </c>
      <c r="CO561">
        <v>0</v>
      </c>
      <c r="CP561">
        <v>3.3422095536447669E-4</v>
      </c>
      <c r="CQ561">
        <v>0</v>
      </c>
      <c r="CR561">
        <v>0</v>
      </c>
      <c r="CS561">
        <v>5.6413718792110569E-4</v>
      </c>
      <c r="CT561">
        <v>1.1585358809390611E-3</v>
      </c>
      <c r="CU561">
        <v>1.8677439733694848E-5</v>
      </c>
      <c r="CV561">
        <v>5.1167346831357281E-3</v>
      </c>
      <c r="CW561">
        <v>6.7219741919796296E-3</v>
      </c>
      <c r="CX561">
        <v>7.4616687184748604E-5</v>
      </c>
      <c r="CY561">
        <v>6.9043649799831626E-6</v>
      </c>
      <c r="CZ561">
        <v>2.3796503138929202E-2</v>
      </c>
      <c r="DA561">
        <v>0</v>
      </c>
      <c r="DB561">
        <v>0</v>
      </c>
      <c r="DC561">
        <v>-187.64415224867071</v>
      </c>
      <c r="DD561">
        <v>5.4960450208745897</v>
      </c>
      <c r="DE561">
        <v>-1.4361009252978121</v>
      </c>
      <c r="DF561">
        <v>2.2727221290013202</v>
      </c>
      <c r="DG561">
        <v>23.844226383028388</v>
      </c>
    </row>
    <row r="562" spans="1:111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1.486303126127716</v>
      </c>
      <c r="AI562">
        <v>1.5998174017016649E-2</v>
      </c>
      <c r="AJ562">
        <v>0.9614637819218872</v>
      </c>
      <c r="AK562">
        <v>1.545875310119162</v>
      </c>
      <c r="AL562">
        <v>1.538166489424529E-2</v>
      </c>
      <c r="AM562">
        <v>2.9488181925166251E-2</v>
      </c>
      <c r="AN562">
        <v>508.60889402474112</v>
      </c>
      <c r="AO562">
        <v>124.48871211780229</v>
      </c>
      <c r="AP562">
        <v>102.5828051414511</v>
      </c>
      <c r="AQ562">
        <v>188.33499952800091</v>
      </c>
      <c r="AR562">
        <v>1.8241486371956179E-3</v>
      </c>
      <c r="AS562">
        <v>0</v>
      </c>
      <c r="AT562">
        <v>13.05535494050622</v>
      </c>
      <c r="AU562">
        <v>6.339874740855552</v>
      </c>
      <c r="AV562">
        <v>36.15672775640833</v>
      </c>
      <c r="AW562">
        <v>0</v>
      </c>
      <c r="AX562">
        <v>-22.60235461227775</v>
      </c>
      <c r="AY562">
        <v>-32.949602825492349</v>
      </c>
      <c r="AZ562">
        <v>0</v>
      </c>
      <c r="BA562">
        <v>0</v>
      </c>
      <c r="BB562">
        <v>0</v>
      </c>
      <c r="BC562">
        <v>-4.8596842442620796</v>
      </c>
      <c r="BD562">
        <v>-11.15360415157925</v>
      </c>
      <c r="BE562">
        <v>-24.154554789124589</v>
      </c>
      <c r="BF562">
        <v>-3.9632267274974939</v>
      </c>
      <c r="BG562">
        <v>17.745112681277</v>
      </c>
      <c r="BH562">
        <v>-1.0348242579716811</v>
      </c>
      <c r="BI562">
        <v>23.11702037457399</v>
      </c>
      <c r="BJ562">
        <v>0</v>
      </c>
      <c r="BK562">
        <v>0</v>
      </c>
      <c r="BL562">
        <v>34.526214361852936</v>
      </c>
      <c r="BM562">
        <v>78.244187922443501</v>
      </c>
      <c r="BN562">
        <v>27.700158727847629</v>
      </c>
      <c r="BO562">
        <v>50.242023881108473</v>
      </c>
      <c r="BP562">
        <v>3.668164407916553</v>
      </c>
      <c r="BQ562">
        <v>71.164736609300519</v>
      </c>
      <c r="BR562">
        <v>2.7958211787583531</v>
      </c>
      <c r="BS562">
        <v>5.4005335188698407</v>
      </c>
      <c r="BT562">
        <v>0</v>
      </c>
      <c r="BU562">
        <v>3.9012346797624882E-4</v>
      </c>
      <c r="BV562">
        <v>2.9758737296267548E-4</v>
      </c>
      <c r="BW562">
        <v>8.5289614414178026E-5</v>
      </c>
      <c r="BX562">
        <v>4.4575296800226732E-4</v>
      </c>
      <c r="BY562">
        <v>0</v>
      </c>
      <c r="BZ562">
        <v>1.0572997905548359E-4</v>
      </c>
      <c r="CA562">
        <v>9.6880944351351614E-5</v>
      </c>
      <c r="CB562">
        <v>1.3701104919234519E-5</v>
      </c>
      <c r="CC562">
        <v>0.39822157736962988</v>
      </c>
      <c r="CD562">
        <v>0.42908899153794872</v>
      </c>
      <c r="CE562">
        <v>0.25831760638065138</v>
      </c>
      <c r="CF562">
        <v>4.0973590754462073E-2</v>
      </c>
      <c r="CG562">
        <v>7.9395781675586502E-2</v>
      </c>
      <c r="CH562">
        <v>0</v>
      </c>
      <c r="CI562">
        <v>6.3754800790568403E-2</v>
      </c>
      <c r="CJ562">
        <v>4.4625596866041978E-4</v>
      </c>
      <c r="CK562">
        <v>0</v>
      </c>
      <c r="CL562">
        <v>1.9802310200353729E-4</v>
      </c>
      <c r="CM562">
        <v>0</v>
      </c>
      <c r="CN562">
        <v>2.9579916131655058E-4</v>
      </c>
      <c r="CO562">
        <v>0</v>
      </c>
      <c r="CP562">
        <v>2.4674354943665731E-4</v>
      </c>
      <c r="CQ562">
        <v>0</v>
      </c>
      <c r="CR562">
        <v>0</v>
      </c>
      <c r="CS562">
        <v>5.806587802982614E-4</v>
      </c>
      <c r="CT562">
        <v>1.2701875314630939E-3</v>
      </c>
      <c r="CU562">
        <v>2.1458113234353568E-5</v>
      </c>
      <c r="CV562">
        <v>3.8858664691002139E-3</v>
      </c>
      <c r="CW562">
        <v>6.3708180920901978E-3</v>
      </c>
      <c r="CX562">
        <v>7.4843854693647062E-5</v>
      </c>
      <c r="CY562">
        <v>7.1392806427617226E-6</v>
      </c>
      <c r="CZ562">
        <v>2.3778135988540471E-2</v>
      </c>
      <c r="DA562">
        <v>0</v>
      </c>
      <c r="DB562">
        <v>0</v>
      </c>
      <c r="DC562">
        <v>-188.31122139201241</v>
      </c>
      <c r="DD562">
        <v>-2.7781687946990128</v>
      </c>
      <c r="DE562">
        <v>-2.1663795780826001</v>
      </c>
      <c r="DF562">
        <v>3.6009298048771901</v>
      </c>
      <c r="DG562">
        <v>35.786168223949048</v>
      </c>
    </row>
    <row r="563" spans="1:111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1.387233431868679</v>
      </c>
      <c r="AI563">
        <v>1.6647890754791721E-2</v>
      </c>
      <c r="AJ563">
        <v>0.9064073520790511</v>
      </c>
      <c r="AK563">
        <v>1.530474565136442</v>
      </c>
      <c r="AL563">
        <v>1.5089770576752081E-2</v>
      </c>
      <c r="AM563">
        <v>7.3676175391216292E-2</v>
      </c>
      <c r="AN563">
        <v>466.6208949067593</v>
      </c>
      <c r="AO563">
        <v>125.91202307141241</v>
      </c>
      <c r="AP563">
        <v>106.59225448888731</v>
      </c>
      <c r="AQ563">
        <v>184.56105184070131</v>
      </c>
      <c r="AR563">
        <v>1.7584220702133841E-3</v>
      </c>
      <c r="AS563">
        <v>0</v>
      </c>
      <c r="AT563">
        <v>11.524364106033611</v>
      </c>
      <c r="AU563">
        <v>6.2385174048367356</v>
      </c>
      <c r="AV563">
        <v>35.7791223677281</v>
      </c>
      <c r="AW563">
        <v>0</v>
      </c>
      <c r="AX563">
        <v>-21.256148532412929</v>
      </c>
      <c r="AY563">
        <v>-32.285855346185521</v>
      </c>
      <c r="AZ563">
        <v>0</v>
      </c>
      <c r="BA563">
        <v>0</v>
      </c>
      <c r="BB563">
        <v>0</v>
      </c>
      <c r="BC563">
        <v>-4.2935978933367203</v>
      </c>
      <c r="BD563">
        <v>-10.6269295868666</v>
      </c>
      <c r="BE563">
        <v>-23.90909221127654</v>
      </c>
      <c r="BF563">
        <v>-3.9034689350596818</v>
      </c>
      <c r="BG563">
        <v>17.026198198666741</v>
      </c>
      <c r="BH563">
        <v>-0.95860723568221395</v>
      </c>
      <c r="BI563">
        <v>22.199434855411599</v>
      </c>
      <c r="BJ563">
        <v>0</v>
      </c>
      <c r="BK563">
        <v>0</v>
      </c>
      <c r="BL563">
        <v>34.36544257982176</v>
      </c>
      <c r="BM563">
        <v>55.567773457120992</v>
      </c>
      <c r="BN563">
        <v>28.514022004103591</v>
      </c>
      <c r="BO563">
        <v>50.986716982326001</v>
      </c>
      <c r="BP563">
        <v>3.5147013968583378</v>
      </c>
      <c r="BQ563">
        <v>71.241673673038179</v>
      </c>
      <c r="BR563">
        <v>2.7945484971564918</v>
      </c>
      <c r="BS563">
        <v>5.5379896035974792</v>
      </c>
      <c r="BT563">
        <v>0</v>
      </c>
      <c r="BU563">
        <v>3.7049366084108591E-4</v>
      </c>
      <c r="BV563">
        <v>2.192157996178661E-4</v>
      </c>
      <c r="BW563">
        <v>8.6628732933624652E-5</v>
      </c>
      <c r="BX563">
        <v>4.3896938680544303E-4</v>
      </c>
      <c r="BY563">
        <v>0</v>
      </c>
      <c r="BZ563">
        <v>1.026206763522377E-4</v>
      </c>
      <c r="CA563">
        <v>9.3035442198429098E-5</v>
      </c>
      <c r="CB563">
        <v>1.35726024986464E-5</v>
      </c>
      <c r="CC563">
        <v>0.39442170893302447</v>
      </c>
      <c r="CD563">
        <v>0.42239112645751059</v>
      </c>
      <c r="CE563">
        <v>0.26207718001193431</v>
      </c>
      <c r="CF563">
        <v>4.0055847402793332E-2</v>
      </c>
      <c r="CG563">
        <v>7.4956948608490545E-2</v>
      </c>
      <c r="CH563">
        <v>0</v>
      </c>
      <c r="CI563">
        <v>4.7259211273507129E-2</v>
      </c>
      <c r="CJ563">
        <v>4.285426990414266E-4</v>
      </c>
      <c r="CK563">
        <v>0</v>
      </c>
      <c r="CL563">
        <v>1.902319287989393E-4</v>
      </c>
      <c r="CM563">
        <v>0</v>
      </c>
      <c r="CN563">
        <v>2.7539987862386232E-4</v>
      </c>
      <c r="CO563">
        <v>0</v>
      </c>
      <c r="CP563">
        <v>3.1776193978044932E-4</v>
      </c>
      <c r="CQ563">
        <v>0</v>
      </c>
      <c r="CR563">
        <v>0</v>
      </c>
      <c r="CS563">
        <v>5.8982975600550727E-4</v>
      </c>
      <c r="CT563">
        <v>1.247875091746688E-3</v>
      </c>
      <c r="CU563">
        <v>2.1303144547353259E-5</v>
      </c>
      <c r="CV563">
        <v>4.0452703223821159E-3</v>
      </c>
      <c r="CW563">
        <v>6.5662895216352501E-3</v>
      </c>
      <c r="CX563">
        <v>7.7015615646803767E-5</v>
      </c>
      <c r="CY563">
        <v>7.1343320374052584E-6</v>
      </c>
      <c r="CZ563">
        <v>2.3094510061463319E-2</v>
      </c>
      <c r="DA563">
        <v>0</v>
      </c>
      <c r="DB563">
        <v>0</v>
      </c>
      <c r="DC563">
        <v>-184.5379573306399</v>
      </c>
      <c r="DD563">
        <v>-0.24848603690043089</v>
      </c>
      <c r="DE563">
        <v>-1.5872594984943309</v>
      </c>
      <c r="DF563">
        <v>3.1659889341672081</v>
      </c>
      <c r="DG563">
        <v>30.807942565384181</v>
      </c>
    </row>
    <row r="564" spans="1:111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1.423432789241827</v>
      </c>
      <c r="AI564">
        <v>1.637414215268225E-2</v>
      </c>
      <c r="AJ564">
        <v>0.9341699112865024</v>
      </c>
      <c r="AK564">
        <v>1.5237407932075011</v>
      </c>
      <c r="AL564">
        <v>1.5296230922163759E-2</v>
      </c>
      <c r="AM564">
        <v>5.1271310896214631E-2</v>
      </c>
      <c r="AN564">
        <v>497.98333356698799</v>
      </c>
      <c r="AO564">
        <v>129.83500705878731</v>
      </c>
      <c r="AP564">
        <v>115.3524244406581</v>
      </c>
      <c r="AQ564">
        <v>192.40343886053631</v>
      </c>
      <c r="AR564">
        <v>1.822200190544515E-3</v>
      </c>
      <c r="AS564">
        <v>0</v>
      </c>
      <c r="AT564">
        <v>9.6091078214428016</v>
      </c>
      <c r="AU564">
        <v>5.6184013608404513</v>
      </c>
      <c r="AV564">
        <v>35.954437842578272</v>
      </c>
      <c r="AW564">
        <v>0</v>
      </c>
      <c r="AX564">
        <v>-20.339962819993321</v>
      </c>
      <c r="AY564">
        <v>-30.841984204868211</v>
      </c>
      <c r="AZ564">
        <v>0</v>
      </c>
      <c r="BA564">
        <v>0</v>
      </c>
      <c r="BB564">
        <v>0</v>
      </c>
      <c r="BC564">
        <v>-3.586372145946743</v>
      </c>
      <c r="BD564">
        <v>-9.3324160852681253</v>
      </c>
      <c r="BE564">
        <v>-24.023927645452421</v>
      </c>
      <c r="BF564">
        <v>-3.9012785712966851</v>
      </c>
      <c r="BG564">
        <v>15.873424962807761</v>
      </c>
      <c r="BH564">
        <v>-1.009983608330937</v>
      </c>
      <c r="BI564">
        <v>22.17141892121926</v>
      </c>
      <c r="BJ564">
        <v>0</v>
      </c>
      <c r="BK564">
        <v>0</v>
      </c>
      <c r="BL564">
        <v>34.027492677934617</v>
      </c>
      <c r="BM564">
        <v>73.900814931720276</v>
      </c>
      <c r="BN564">
        <v>28.19064448853711</v>
      </c>
      <c r="BO564">
        <v>50.551318247153397</v>
      </c>
      <c r="BP564">
        <v>3.4333233598072579</v>
      </c>
      <c r="BQ564">
        <v>69.921862803236337</v>
      </c>
      <c r="BR564">
        <v>2.7620010246709432</v>
      </c>
      <c r="BS564">
        <v>5.558225610033749</v>
      </c>
      <c r="BT564">
        <v>0</v>
      </c>
      <c r="BU564">
        <v>3.6760155547453389E-4</v>
      </c>
      <c r="BV564">
        <v>2.8639918738251462E-4</v>
      </c>
      <c r="BW564">
        <v>8.5471735897629762E-5</v>
      </c>
      <c r="BX564">
        <v>4.3998764967050498E-4</v>
      </c>
      <c r="BY564">
        <v>0</v>
      </c>
      <c r="BZ564">
        <v>9.9698428810038984E-5</v>
      </c>
      <c r="CA564">
        <v>9.2918030433527789E-5</v>
      </c>
      <c r="CB564">
        <v>1.388536805131205E-5</v>
      </c>
      <c r="CC564">
        <v>0.45438099599854231</v>
      </c>
      <c r="CD564">
        <v>0.48410964286289793</v>
      </c>
      <c r="CE564">
        <v>0.25250145373036598</v>
      </c>
      <c r="CF564">
        <v>3.9260917264984457E-2</v>
      </c>
      <c r="CG564">
        <v>7.6032561375771218E-2</v>
      </c>
      <c r="CH564">
        <v>0</v>
      </c>
      <c r="CI564">
        <v>8.570622434068486E-3</v>
      </c>
      <c r="CJ564">
        <v>4.280018733792802E-4</v>
      </c>
      <c r="CK564">
        <v>0</v>
      </c>
      <c r="CL564">
        <v>1.842033779116352E-4</v>
      </c>
      <c r="CM564">
        <v>0</v>
      </c>
      <c r="CN564">
        <v>3.0257771185221552E-4</v>
      </c>
      <c r="CO564">
        <v>0</v>
      </c>
      <c r="CP564">
        <v>3.6800524558879569E-4</v>
      </c>
      <c r="CQ564">
        <v>0</v>
      </c>
      <c r="CR564">
        <v>0</v>
      </c>
      <c r="CS564">
        <v>5.6668479052205041E-4</v>
      </c>
      <c r="CT564">
        <v>1.2449679681994161E-3</v>
      </c>
      <c r="CU564">
        <v>1.742111258860777E-5</v>
      </c>
      <c r="CV564">
        <v>3.7664894515511359E-3</v>
      </c>
      <c r="CW564">
        <v>7.4400990199574761E-3</v>
      </c>
      <c r="CX564">
        <v>7.6179049819501935E-5</v>
      </c>
      <c r="CY564">
        <v>7.0081635163266433E-6</v>
      </c>
      <c r="CZ564">
        <v>2.330749103842291E-2</v>
      </c>
      <c r="DA564">
        <v>0</v>
      </c>
      <c r="DB564">
        <v>0</v>
      </c>
      <c r="DC564">
        <v>-192.38013136949789</v>
      </c>
      <c r="DD564">
        <v>9.2847032472491264E-2</v>
      </c>
      <c r="DE564">
        <v>-2.2597551424126232</v>
      </c>
      <c r="DF564">
        <v>2.3088383577761489</v>
      </c>
      <c r="DG564">
        <v>25.255810040548621</v>
      </c>
    </row>
    <row r="565" spans="1:111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1.4264864413415921</v>
      </c>
      <c r="AI565">
        <v>1.6570189789073649E-2</v>
      </c>
      <c r="AJ565">
        <v>0.95916492615145932</v>
      </c>
      <c r="AK565">
        <v>1.487217063029719</v>
      </c>
      <c r="AL565">
        <v>1.589354486535249E-2</v>
      </c>
      <c r="AM565">
        <v>3.1313200104345677E-2</v>
      </c>
      <c r="AN565">
        <v>542.28681936612657</v>
      </c>
      <c r="AO565">
        <v>118.6742358162039</v>
      </c>
      <c r="AP565">
        <v>95.740717253783913</v>
      </c>
      <c r="AQ565">
        <v>186.6538705507482</v>
      </c>
      <c r="AR565">
        <v>1.8663634342749879E-3</v>
      </c>
      <c r="AS565">
        <v>0</v>
      </c>
      <c r="AT565">
        <v>10.33939275587327</v>
      </c>
      <c r="AU565">
        <v>6.5194198625738773</v>
      </c>
      <c r="AV565">
        <v>36.101249535119052</v>
      </c>
      <c r="AW565">
        <v>0</v>
      </c>
      <c r="AX565">
        <v>-20.289221889953371</v>
      </c>
      <c r="AY565">
        <v>-32.670840263612831</v>
      </c>
      <c r="AZ565">
        <v>0</v>
      </c>
      <c r="BA565">
        <v>0</v>
      </c>
      <c r="BB565">
        <v>0</v>
      </c>
      <c r="BC565">
        <v>-3.8569248469581341</v>
      </c>
      <c r="BD565">
        <v>-10.70989729141723</v>
      </c>
      <c r="BE565">
        <v>-24.11399468765606</v>
      </c>
      <c r="BF565">
        <v>-3.9264197322380441</v>
      </c>
      <c r="BG565">
        <v>16.983162258415259</v>
      </c>
      <c r="BH565">
        <v>-1.022222718094036</v>
      </c>
      <c r="BI565">
        <v>22.436342385355729</v>
      </c>
      <c r="BJ565">
        <v>0</v>
      </c>
      <c r="BK565">
        <v>0</v>
      </c>
      <c r="BL565">
        <v>34.166473601416179</v>
      </c>
      <c r="BM565">
        <v>92.839917510557228</v>
      </c>
      <c r="BN565">
        <v>28.621443858546218</v>
      </c>
      <c r="BO565">
        <v>51.08004374797963</v>
      </c>
      <c r="BP565">
        <v>3.8048300834487581</v>
      </c>
      <c r="BQ565">
        <v>72.259155559499433</v>
      </c>
      <c r="BR565">
        <v>2.8054646560149958</v>
      </c>
      <c r="BS565">
        <v>5.5138320097948608</v>
      </c>
      <c r="BT565">
        <v>0</v>
      </c>
      <c r="BU565">
        <v>3.6688958221278099E-4</v>
      </c>
      <c r="BV565">
        <v>3.316330390681579E-4</v>
      </c>
      <c r="BW565">
        <v>8.9818169140095077E-5</v>
      </c>
      <c r="BX565">
        <v>4.4237099972142861E-4</v>
      </c>
      <c r="BY565">
        <v>0</v>
      </c>
      <c r="BZ565">
        <v>1.047674326688062E-4</v>
      </c>
      <c r="CA565">
        <v>9.4028296158543166E-5</v>
      </c>
      <c r="CB565">
        <v>1.353712799851523E-5</v>
      </c>
      <c r="CC565">
        <v>0.36565746195652199</v>
      </c>
      <c r="CD565">
        <v>0.39489667988814631</v>
      </c>
      <c r="CE565">
        <v>0.22406225710548699</v>
      </c>
      <c r="CF565">
        <v>3.7399772001688078E-2</v>
      </c>
      <c r="CG565">
        <v>7.375995094810596E-2</v>
      </c>
      <c r="CH565">
        <v>0</v>
      </c>
      <c r="CI565">
        <v>6.2716068336113845E-2</v>
      </c>
      <c r="CJ565">
        <v>4.3311601331571972E-4</v>
      </c>
      <c r="CK565">
        <v>0</v>
      </c>
      <c r="CL565">
        <v>1.9744037838138209E-4</v>
      </c>
      <c r="CM565">
        <v>0</v>
      </c>
      <c r="CN565">
        <v>2.8705901202971641E-4</v>
      </c>
      <c r="CO565">
        <v>0</v>
      </c>
      <c r="CP565">
        <v>3.0225557340451118E-4</v>
      </c>
      <c r="CQ565">
        <v>0</v>
      </c>
      <c r="CR565">
        <v>0</v>
      </c>
      <c r="CS565">
        <v>5.4223797533106547E-4</v>
      </c>
      <c r="CT565">
        <v>1.222216386042879E-3</v>
      </c>
      <c r="CU565">
        <v>1.886634098792017E-5</v>
      </c>
      <c r="CV565">
        <v>3.4104985514016241E-3</v>
      </c>
      <c r="CW565">
        <v>6.0590135424105481E-3</v>
      </c>
      <c r="CX565">
        <v>7.7483344804989048E-5</v>
      </c>
      <c r="CY565">
        <v>7.1768145413284266E-6</v>
      </c>
      <c r="CZ565">
        <v>2.3637151115780599E-2</v>
      </c>
      <c r="DA565">
        <v>0</v>
      </c>
      <c r="DB565">
        <v>0</v>
      </c>
      <c r="DC565">
        <v>-186.6302333996324</v>
      </c>
      <c r="DD565">
        <v>2.1729597132652998</v>
      </c>
      <c r="DE565">
        <v>-0.40134118418818637</v>
      </c>
      <c r="DF565">
        <v>3.582350157693063</v>
      </c>
      <c r="DG565">
        <v>35.730387429018279</v>
      </c>
    </row>
    <row r="566" spans="1:111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1.321997132033861</v>
      </c>
      <c r="AI566">
        <v>1.7094098790901641E-2</v>
      </c>
      <c r="AJ566">
        <v>0.92797399444473183</v>
      </c>
      <c r="AK566">
        <v>1.424605758604526</v>
      </c>
      <c r="AL566">
        <v>1.586287913642586E-2</v>
      </c>
      <c r="AM566">
        <v>5.6248065420972368E-2</v>
      </c>
      <c r="AN566">
        <v>511.77675355388521</v>
      </c>
      <c r="AO566">
        <v>114.7060220214962</v>
      </c>
      <c r="AP566">
        <v>92.732688535194384</v>
      </c>
      <c r="AQ566">
        <v>178.87551730071851</v>
      </c>
      <c r="AR566">
        <v>1.841300405486747E-3</v>
      </c>
      <c r="AS566">
        <v>0</v>
      </c>
      <c r="AT566">
        <v>10.98263898294976</v>
      </c>
      <c r="AU566">
        <v>4.8510287455351273</v>
      </c>
      <c r="AV566">
        <v>35.859414721099547</v>
      </c>
      <c r="AW566">
        <v>0</v>
      </c>
      <c r="AX566">
        <v>-20.588941018141021</v>
      </c>
      <c r="AY566">
        <v>-31.104141431443409</v>
      </c>
      <c r="AZ566">
        <v>0</v>
      </c>
      <c r="BA566">
        <v>0</v>
      </c>
      <c r="BB566">
        <v>0</v>
      </c>
      <c r="BC566">
        <v>-4.0949226826743299</v>
      </c>
      <c r="BD566">
        <v>-8.935411693946131</v>
      </c>
      <c r="BE566">
        <v>-23.952446832628091</v>
      </c>
      <c r="BF566">
        <v>-3.838649415379515</v>
      </c>
      <c r="BG566">
        <v>15.98748442073475</v>
      </c>
      <c r="BH566">
        <v>-0.97758658515156749</v>
      </c>
      <c r="BI566">
        <v>22.22623461547829</v>
      </c>
      <c r="BJ566">
        <v>0</v>
      </c>
      <c r="BK566">
        <v>0</v>
      </c>
      <c r="BL566">
        <v>34.325964615390852</v>
      </c>
      <c r="BM566">
        <v>77.739401336945448</v>
      </c>
      <c r="BN566">
        <v>29.195244760579129</v>
      </c>
      <c r="BO566">
        <v>51.477895981074823</v>
      </c>
      <c r="BP566">
        <v>3.1269212908373998</v>
      </c>
      <c r="BQ566">
        <v>71.543897387511237</v>
      </c>
      <c r="BR566">
        <v>2.8457706960431581</v>
      </c>
      <c r="BS566">
        <v>5.4728139194629186</v>
      </c>
      <c r="BT566">
        <v>0</v>
      </c>
      <c r="BU566">
        <v>3.597814484486615E-4</v>
      </c>
      <c r="BV566">
        <v>2.7101833992441629E-4</v>
      </c>
      <c r="BW566">
        <v>8.7972441492373493E-5</v>
      </c>
      <c r="BX566">
        <v>4.3438305136234688E-4</v>
      </c>
      <c r="BY566">
        <v>0</v>
      </c>
      <c r="BZ566">
        <v>9.9820950593501514E-5</v>
      </c>
      <c r="CA566">
        <v>9.3147757108464255E-5</v>
      </c>
      <c r="CB566">
        <v>1.2882183700591569E-5</v>
      </c>
      <c r="CC566">
        <v>0.36951054134306371</v>
      </c>
      <c r="CD566">
        <v>0.39732729563946861</v>
      </c>
      <c r="CE566">
        <v>0.17764755003325261</v>
      </c>
      <c r="CF566">
        <v>4.1649679501744308E-2</v>
      </c>
      <c r="CG566">
        <v>6.709699042982735E-2</v>
      </c>
      <c r="CH566">
        <v>0</v>
      </c>
      <c r="CI566">
        <v>6.1243404797547793E-2</v>
      </c>
      <c r="CJ566">
        <v>4.2906004741481729E-4</v>
      </c>
      <c r="CK566">
        <v>0</v>
      </c>
      <c r="CL566">
        <v>1.783415228724316E-4</v>
      </c>
      <c r="CM566">
        <v>0</v>
      </c>
      <c r="CN566">
        <v>2.97160823112552E-4</v>
      </c>
      <c r="CO566">
        <v>0</v>
      </c>
      <c r="CP566">
        <v>2.2556957571344779E-4</v>
      </c>
      <c r="CQ566">
        <v>0</v>
      </c>
      <c r="CR566">
        <v>0</v>
      </c>
      <c r="CS566">
        <v>6.3253444121154226E-4</v>
      </c>
      <c r="CT566">
        <v>1.146962582979651E-3</v>
      </c>
      <c r="CU566">
        <v>2.0503957066371121E-5</v>
      </c>
      <c r="CV566">
        <v>2.8111551945166138E-3</v>
      </c>
      <c r="CW566">
        <v>6.3164496979978748E-3</v>
      </c>
      <c r="CX566">
        <v>7.9429294800666112E-5</v>
      </c>
      <c r="CY566">
        <v>7.3343948377378286E-6</v>
      </c>
      <c r="CZ566">
        <v>2.2598348965799851E-2</v>
      </c>
      <c r="DA566">
        <v>0</v>
      </c>
      <c r="DB566">
        <v>0</v>
      </c>
      <c r="DC566">
        <v>-178.85291895175271</v>
      </c>
      <c r="DD566">
        <v>-0.26843388844281441</v>
      </c>
      <c r="DE566">
        <v>-2.4071354982226678</v>
      </c>
      <c r="DF566">
        <v>3.3480117965331488</v>
      </c>
      <c r="DG566">
        <v>35.736264058741703</v>
      </c>
    </row>
    <row r="567" spans="1:111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1.4362232831233239</v>
      </c>
      <c r="AI567">
        <v>1.6279801377811081E-2</v>
      </c>
      <c r="AJ567">
        <v>0.91421214356138514</v>
      </c>
      <c r="AK567">
        <v>1.570995673463186</v>
      </c>
      <c r="AL567">
        <v>1.4883192114362259E-2</v>
      </c>
      <c r="AM567">
        <v>6.735269737234123E-2</v>
      </c>
      <c r="AN567">
        <v>486.65229999030947</v>
      </c>
      <c r="AO567">
        <v>120.3700004748972</v>
      </c>
      <c r="AP567">
        <v>102.8636604767388</v>
      </c>
      <c r="AQ567">
        <v>181.465962252948</v>
      </c>
      <c r="AR567">
        <v>1.7522425429977141E-3</v>
      </c>
      <c r="AS567">
        <v>0</v>
      </c>
      <c r="AT567">
        <v>8.9403132925500071</v>
      </c>
      <c r="AU567">
        <v>6.6552990222222128</v>
      </c>
      <c r="AV567">
        <v>35.854827147130052</v>
      </c>
      <c r="AW567">
        <v>0</v>
      </c>
      <c r="AX567">
        <v>-19.35925366793094</v>
      </c>
      <c r="AY567">
        <v>-32.091185793971327</v>
      </c>
      <c r="AZ567">
        <v>0</v>
      </c>
      <c r="BA567">
        <v>0</v>
      </c>
      <c r="BB567">
        <v>0</v>
      </c>
      <c r="BC567">
        <v>-3.3345520264464579</v>
      </c>
      <c r="BD567">
        <v>-10.33366961507625</v>
      </c>
      <c r="BE567">
        <v>-23.96295993649467</v>
      </c>
      <c r="BF567">
        <v>-3.932556700287746</v>
      </c>
      <c r="BG567">
        <v>16.21889923773875</v>
      </c>
      <c r="BH567">
        <v>-0.97683657577807503</v>
      </c>
      <c r="BI567">
        <v>22.242784723618499</v>
      </c>
      <c r="BJ567">
        <v>0</v>
      </c>
      <c r="BK567">
        <v>0</v>
      </c>
      <c r="BL567">
        <v>33.907922807810827</v>
      </c>
      <c r="BM567">
        <v>67.688287506078709</v>
      </c>
      <c r="BN567">
        <v>28.030432442536242</v>
      </c>
      <c r="BO567">
        <v>50.499569685932983</v>
      </c>
      <c r="BP567">
        <v>3.851088671349705</v>
      </c>
      <c r="BQ567">
        <v>70.364468399853322</v>
      </c>
      <c r="BR567">
        <v>2.7573547948962398</v>
      </c>
      <c r="BS567">
        <v>5.48570550587515</v>
      </c>
      <c r="BT567">
        <v>0</v>
      </c>
      <c r="BU567">
        <v>3.6661532304461909E-4</v>
      </c>
      <c r="BV567">
        <v>2.6094826956143101E-4</v>
      </c>
      <c r="BW567">
        <v>8.5662738384729805E-5</v>
      </c>
      <c r="BX567">
        <v>4.4178355237625461E-4</v>
      </c>
      <c r="BY567">
        <v>0</v>
      </c>
      <c r="BZ567">
        <v>1.02426612099277E-4</v>
      </c>
      <c r="CA567">
        <v>9.3217116830424985E-5</v>
      </c>
      <c r="CB567">
        <v>1.3678474860891319E-5</v>
      </c>
      <c r="CC567">
        <v>0.37744355309364053</v>
      </c>
      <c r="CD567">
        <v>0.4074500587347834</v>
      </c>
      <c r="CE567">
        <v>0.29132339015083142</v>
      </c>
      <c r="CF567">
        <v>4.2026760282835827E-2</v>
      </c>
      <c r="CG567">
        <v>7.1828002787168013E-2</v>
      </c>
      <c r="CH567">
        <v>0</v>
      </c>
      <c r="CI567">
        <v>3.2047381230347269E-2</v>
      </c>
      <c r="CJ567">
        <v>4.2937953428725482E-4</v>
      </c>
      <c r="CK567">
        <v>0</v>
      </c>
      <c r="CL567">
        <v>1.933716744237858E-4</v>
      </c>
      <c r="CM567">
        <v>0</v>
      </c>
      <c r="CN567">
        <v>2.9512827745618869E-4</v>
      </c>
      <c r="CO567">
        <v>0</v>
      </c>
      <c r="CP567">
        <v>3.1248921103855018E-4</v>
      </c>
      <c r="CQ567">
        <v>0</v>
      </c>
      <c r="CR567">
        <v>0</v>
      </c>
      <c r="CS567">
        <v>6.0875483093421074E-4</v>
      </c>
      <c r="CT567">
        <v>1.169345618739956E-3</v>
      </c>
      <c r="CU567">
        <v>1.7306474469373831E-5</v>
      </c>
      <c r="CV567">
        <v>4.4301977173275492E-3</v>
      </c>
      <c r="CW567">
        <v>6.1447060756997561E-3</v>
      </c>
      <c r="CX567">
        <v>7.5432479023235892E-5</v>
      </c>
      <c r="CY567">
        <v>6.9902135338935294E-6</v>
      </c>
      <c r="CZ567">
        <v>2.3381430418984508E-2</v>
      </c>
      <c r="DA567">
        <v>0</v>
      </c>
      <c r="DB567">
        <v>0</v>
      </c>
      <c r="DC567">
        <v>-181.44258082252901</v>
      </c>
      <c r="DD567">
        <v>0.27219903469085688</v>
      </c>
      <c r="DE567">
        <v>-0.37158649914467162</v>
      </c>
      <c r="DF567">
        <v>2.8763860396353582</v>
      </c>
      <c r="DG567">
        <v>30.541252945086359</v>
      </c>
    </row>
    <row r="568" spans="1:111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1.385983620765624</v>
      </c>
      <c r="AI568">
        <v>1.7342571704772328E-2</v>
      </c>
      <c r="AJ568">
        <v>0.91056761292094257</v>
      </c>
      <c r="AK568">
        <v>1.522109487921852</v>
      </c>
      <c r="AL568">
        <v>1.5791584119124829E-2</v>
      </c>
      <c r="AM568">
        <v>7.0300663206681019E-2</v>
      </c>
      <c r="AN568">
        <v>570.33463296095476</v>
      </c>
      <c r="AO568">
        <v>118.22880313639681</v>
      </c>
      <c r="AP568">
        <v>101.6776776468357</v>
      </c>
      <c r="AQ568">
        <v>189.70216297225559</v>
      </c>
      <c r="AR568">
        <v>1.9254274294682929E-3</v>
      </c>
      <c r="AS568">
        <v>0</v>
      </c>
      <c r="AT568">
        <v>7.8662764107241996</v>
      </c>
      <c r="AU568">
        <v>5.6983515618966809</v>
      </c>
      <c r="AV568">
        <v>35.765960781117677</v>
      </c>
      <c r="AW568">
        <v>0</v>
      </c>
      <c r="AX568">
        <v>-20.832288082382249</v>
      </c>
      <c r="AY568">
        <v>-28.498300671356311</v>
      </c>
      <c r="AZ568">
        <v>0</v>
      </c>
      <c r="BA568">
        <v>0</v>
      </c>
      <c r="BB568">
        <v>0</v>
      </c>
      <c r="BC568">
        <v>-2.9358890434181819</v>
      </c>
      <c r="BD568">
        <v>-9.1118556754865487</v>
      </c>
      <c r="BE568">
        <v>-23.895017821080021</v>
      </c>
      <c r="BF568">
        <v>-3.830947550165634</v>
      </c>
      <c r="BG568">
        <v>16.093038301581171</v>
      </c>
      <c r="BH568">
        <v>-1.007605315092835</v>
      </c>
      <c r="BI568">
        <v>20.84695737979197</v>
      </c>
      <c r="BJ568">
        <v>0</v>
      </c>
      <c r="BK568">
        <v>0</v>
      </c>
      <c r="BL568">
        <v>33.813678675351888</v>
      </c>
      <c r="BM568">
        <v>106.8697175954279</v>
      </c>
      <c r="BN568">
        <v>29.43857630231755</v>
      </c>
      <c r="BO568">
        <v>51.835675652238031</v>
      </c>
      <c r="BP568">
        <v>4.7873114099802736</v>
      </c>
      <c r="BQ568">
        <v>70.090996860783505</v>
      </c>
      <c r="BR568">
        <v>2.7545133675811182</v>
      </c>
      <c r="BS568">
        <v>5.5449905531566257</v>
      </c>
      <c r="BT568">
        <v>0</v>
      </c>
      <c r="BU568">
        <v>3.4187955185026829E-4</v>
      </c>
      <c r="BV568">
        <v>3.6014204367963471E-4</v>
      </c>
      <c r="BW568">
        <v>8.6379422214261431E-5</v>
      </c>
      <c r="BX568">
        <v>4.3312023829760517E-4</v>
      </c>
      <c r="BY568">
        <v>0</v>
      </c>
      <c r="BZ568">
        <v>9.3437856370465257E-5</v>
      </c>
      <c r="CA568">
        <v>8.7367354662542436E-5</v>
      </c>
      <c r="CB568">
        <v>1.285456694200578E-5</v>
      </c>
      <c r="CC568">
        <v>0.39255268660600889</v>
      </c>
      <c r="CD568">
        <v>0.42139167451266363</v>
      </c>
      <c r="CE568">
        <v>0.21075290931586449</v>
      </c>
      <c r="CF568">
        <v>4.0359758760783633E-2</v>
      </c>
      <c r="CG568">
        <v>6.8974639719549383E-2</v>
      </c>
      <c r="CH568">
        <v>0</v>
      </c>
      <c r="CI568">
        <v>9.9796805245067205E-3</v>
      </c>
      <c r="CJ568">
        <v>4.0243418089356571E-4</v>
      </c>
      <c r="CK568">
        <v>0</v>
      </c>
      <c r="CL568">
        <v>1.851709267762101E-4</v>
      </c>
      <c r="CM568">
        <v>0</v>
      </c>
      <c r="CN568">
        <v>3.1497128888801062E-4</v>
      </c>
      <c r="CO568">
        <v>0</v>
      </c>
      <c r="CP568">
        <v>2.7353168359860029E-4</v>
      </c>
      <c r="CQ568">
        <v>0</v>
      </c>
      <c r="CR568">
        <v>0</v>
      </c>
      <c r="CS568">
        <v>6.1964372563452004E-4</v>
      </c>
      <c r="CT568">
        <v>1.196197635147123E-3</v>
      </c>
      <c r="CU568">
        <v>1.7103277277387112E-5</v>
      </c>
      <c r="CV568">
        <v>3.38146575820116E-3</v>
      </c>
      <c r="CW568">
        <v>6.8078731153657307E-3</v>
      </c>
      <c r="CX568">
        <v>8.0298284661683395E-5</v>
      </c>
      <c r="CY568">
        <v>6.9792436385979817E-6</v>
      </c>
      <c r="CZ568">
        <v>2.403652001703593E-2</v>
      </c>
      <c r="DA568">
        <v>0</v>
      </c>
      <c r="DB568">
        <v>0</v>
      </c>
      <c r="DC568">
        <v>-189.67812645223859</v>
      </c>
      <c r="DD568">
        <v>-0.13047919701784849</v>
      </c>
      <c r="DE568">
        <v>-2.6391982776635459</v>
      </c>
      <c r="DF568">
        <v>2.0615878779750938</v>
      </c>
      <c r="DG568">
        <v>22.140174028675691</v>
      </c>
    </row>
    <row r="569" spans="1:111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1.419332693988451</v>
      </c>
      <c r="AI569">
        <v>1.6227109641410539E-2</v>
      </c>
      <c r="AJ569">
        <v>0.93135473717656159</v>
      </c>
      <c r="AK569">
        <v>1.523944259615345</v>
      </c>
      <c r="AL569">
        <v>1.511319543521116E-2</v>
      </c>
      <c r="AM569">
        <v>5.3530826330403083E-2</v>
      </c>
      <c r="AN569">
        <v>538.85854834356883</v>
      </c>
      <c r="AO569">
        <v>112.23477855709019</v>
      </c>
      <c r="AP569">
        <v>93.983881370260789</v>
      </c>
      <c r="AQ569">
        <v>179.7475195697954</v>
      </c>
      <c r="AR569">
        <v>1.8468298067150139E-3</v>
      </c>
      <c r="AS569">
        <v>0</v>
      </c>
      <c r="AT569">
        <v>11.184060315907139</v>
      </c>
      <c r="AU569">
        <v>5.3562829741600186</v>
      </c>
      <c r="AV569">
        <v>35.940603410773562</v>
      </c>
      <c r="AW569">
        <v>0</v>
      </c>
      <c r="AX569">
        <v>-20.910062162316109</v>
      </c>
      <c r="AY569">
        <v>-31.570884538524599</v>
      </c>
      <c r="AZ569">
        <v>0</v>
      </c>
      <c r="BA569">
        <v>0</v>
      </c>
      <c r="BB569">
        <v>0</v>
      </c>
      <c r="BC569">
        <v>-4.1699889033437856</v>
      </c>
      <c r="BD569">
        <v>-9.5625453836987884</v>
      </c>
      <c r="BE569">
        <v>-24.01064371923141</v>
      </c>
      <c r="BF569">
        <v>-3.8718133262267682</v>
      </c>
      <c r="BG569">
        <v>16.242259810508351</v>
      </c>
      <c r="BH569">
        <v>-1.0329100397233391</v>
      </c>
      <c r="BI569">
        <v>22.81807962296357</v>
      </c>
      <c r="BJ569">
        <v>0</v>
      </c>
      <c r="BK569">
        <v>0</v>
      </c>
      <c r="BL569">
        <v>34.265629379076493</v>
      </c>
      <c r="BM569">
        <v>94.805185592795368</v>
      </c>
      <c r="BN569">
        <v>28.056569281626249</v>
      </c>
      <c r="BO569">
        <v>50.137211724690388</v>
      </c>
      <c r="BP569">
        <v>3.137143766086711</v>
      </c>
      <c r="BQ569">
        <v>70.513378368954932</v>
      </c>
      <c r="BR569">
        <v>2.7980117207771622</v>
      </c>
      <c r="BS569">
        <v>5.424015469372141</v>
      </c>
      <c r="BT569">
        <v>0</v>
      </c>
      <c r="BU569">
        <v>3.7734445421085762E-4</v>
      </c>
      <c r="BV569">
        <v>3.304501916558117E-4</v>
      </c>
      <c r="BW569">
        <v>8.7869471285968349E-5</v>
      </c>
      <c r="BX569">
        <v>4.3794127067353232E-4</v>
      </c>
      <c r="BY569">
        <v>0</v>
      </c>
      <c r="BZ569">
        <v>1.020379610889389E-4</v>
      </c>
      <c r="CA569">
        <v>9.5628115835745198E-5</v>
      </c>
      <c r="CB569">
        <v>1.347866182769947E-5</v>
      </c>
      <c r="CC569">
        <v>0.37063651620855942</v>
      </c>
      <c r="CD569">
        <v>0.39824774739870772</v>
      </c>
      <c r="CE569">
        <v>0.22998187004237941</v>
      </c>
      <c r="CF569">
        <v>3.9699639361742943E-2</v>
      </c>
      <c r="CG569">
        <v>7.2438058247514356E-2</v>
      </c>
      <c r="CH569">
        <v>0</v>
      </c>
      <c r="CI569">
        <v>3.083962029594696E-2</v>
      </c>
      <c r="CJ569">
        <v>4.4048515163813982E-4</v>
      </c>
      <c r="CK569">
        <v>0</v>
      </c>
      <c r="CL569">
        <v>1.763346120828954E-4</v>
      </c>
      <c r="CM569">
        <v>0</v>
      </c>
      <c r="CN569">
        <v>2.717158637739751E-4</v>
      </c>
      <c r="CO569">
        <v>0</v>
      </c>
      <c r="CP569">
        <v>2.5578386540228742E-4</v>
      </c>
      <c r="CQ569">
        <v>0</v>
      </c>
      <c r="CR569">
        <v>0</v>
      </c>
      <c r="CS569">
        <v>5.6875870483137202E-4</v>
      </c>
      <c r="CT569">
        <v>1.175460313393298E-3</v>
      </c>
      <c r="CU569">
        <v>2.1308321028786071E-5</v>
      </c>
      <c r="CV569">
        <v>3.476157155312032E-3</v>
      </c>
      <c r="CW569">
        <v>6.014359385626728E-3</v>
      </c>
      <c r="CX569">
        <v>7.5451695816088104E-5</v>
      </c>
      <c r="CY569">
        <v>7.147800851045441E-6</v>
      </c>
      <c r="CZ569">
        <v>2.3031667427934881E-2</v>
      </c>
      <c r="DA569">
        <v>0</v>
      </c>
      <c r="DB569">
        <v>0</v>
      </c>
      <c r="DC569">
        <v>-179.7244879023674</v>
      </c>
      <c r="DD569">
        <v>7.9139103181660175E-2</v>
      </c>
      <c r="DE569">
        <v>-2.3937123910783731</v>
      </c>
      <c r="DF569">
        <v>2.5880180568272899</v>
      </c>
      <c r="DG569">
        <v>27.07768056189424</v>
      </c>
    </row>
    <row r="570" spans="1:111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1.4299475335460361</v>
      </c>
      <c r="AI570">
        <v>1.5467257620669561E-2</v>
      </c>
      <c r="AJ570">
        <v>0.93427914425894409</v>
      </c>
      <c r="AK570">
        <v>1.5305356574288571</v>
      </c>
      <c r="AL570">
        <v>1.4450736213871791E-2</v>
      </c>
      <c r="AM570">
        <v>5.1184719554918753E-2</v>
      </c>
      <c r="AN570">
        <v>452.89810368937691</v>
      </c>
      <c r="AO570">
        <v>114.616028968056</v>
      </c>
      <c r="AP570">
        <v>101.75279369121731</v>
      </c>
      <c r="AQ570">
        <v>171.4878846401306</v>
      </c>
      <c r="AR570">
        <v>1.679134033383981E-3</v>
      </c>
      <c r="AS570">
        <v>0</v>
      </c>
      <c r="AT570">
        <v>9.3493408309925758</v>
      </c>
      <c r="AU570">
        <v>7.3136632358888338</v>
      </c>
      <c r="AV570">
        <v>35.987813913168146</v>
      </c>
      <c r="AW570">
        <v>0</v>
      </c>
      <c r="AX570">
        <v>-19.43368936615952</v>
      </c>
      <c r="AY570">
        <v>-33.217128613890033</v>
      </c>
      <c r="AZ570">
        <v>0</v>
      </c>
      <c r="BA570">
        <v>0</v>
      </c>
      <c r="BB570">
        <v>0</v>
      </c>
      <c r="BC570">
        <v>-3.4888244869324079</v>
      </c>
      <c r="BD570">
        <v>-11.10615746762147</v>
      </c>
      <c r="BE570">
        <v>-24.048280642542942</v>
      </c>
      <c r="BF570">
        <v>-4.0080241544237163</v>
      </c>
      <c r="BG570">
        <v>16.651653054694481</v>
      </c>
      <c r="BH570">
        <v>-0.98525543470272103</v>
      </c>
      <c r="BI570">
        <v>22.878166550989238</v>
      </c>
      <c r="BJ570">
        <v>0</v>
      </c>
      <c r="BK570">
        <v>0</v>
      </c>
      <c r="BL570">
        <v>33.898295001686627</v>
      </c>
      <c r="BM570">
        <v>53.604224063182841</v>
      </c>
      <c r="BN570">
        <v>27.028121640347649</v>
      </c>
      <c r="BO570">
        <v>49.425901078134643</v>
      </c>
      <c r="BP570">
        <v>3.889427525949515</v>
      </c>
      <c r="BQ570">
        <v>69.325729618629225</v>
      </c>
      <c r="BR570">
        <v>2.715978817997593</v>
      </c>
      <c r="BS570">
        <v>5.3014907504570701</v>
      </c>
      <c r="BT570">
        <v>0</v>
      </c>
      <c r="BU570">
        <v>3.8561163054638448E-4</v>
      </c>
      <c r="BV570">
        <v>2.411728446663549E-4</v>
      </c>
      <c r="BW570">
        <v>8.6859510703564226E-5</v>
      </c>
      <c r="BX570">
        <v>4.4866209406133338E-4</v>
      </c>
      <c r="BY570">
        <v>0</v>
      </c>
      <c r="BZ570">
        <v>1.05562998622367E-4</v>
      </c>
      <c r="CA570">
        <v>9.5879933684065387E-5</v>
      </c>
      <c r="CB570">
        <v>1.377179130952538E-5</v>
      </c>
      <c r="CC570">
        <v>0.45606417870326649</v>
      </c>
      <c r="CD570">
        <v>0.48732039671447808</v>
      </c>
      <c r="CE570">
        <v>0.24645344924086421</v>
      </c>
      <c r="CF570">
        <v>3.8628971380627437E-2</v>
      </c>
      <c r="CG570">
        <v>7.4524950058045852E-2</v>
      </c>
      <c r="CH570">
        <v>0</v>
      </c>
      <c r="CI570">
        <v>6.3805097035477118E-4</v>
      </c>
      <c r="CJ570">
        <v>4.4164508271210383E-4</v>
      </c>
      <c r="CK570">
        <v>0</v>
      </c>
      <c r="CL570">
        <v>1.9120572445791229E-4</v>
      </c>
      <c r="CM570">
        <v>0</v>
      </c>
      <c r="CN570">
        <v>2.9224225176930941E-4</v>
      </c>
      <c r="CO570">
        <v>0</v>
      </c>
      <c r="CP570">
        <v>2.215917559757203E-4</v>
      </c>
      <c r="CQ570">
        <v>0</v>
      </c>
      <c r="CR570">
        <v>0</v>
      </c>
      <c r="CS570">
        <v>5.2552205182417619E-4</v>
      </c>
      <c r="CT570">
        <v>1.1526966017153281E-3</v>
      </c>
      <c r="CU570">
        <v>1.6917721984160029E-5</v>
      </c>
      <c r="CV570">
        <v>3.5903672349353361E-3</v>
      </c>
      <c r="CW570">
        <v>7.0540621435625046E-3</v>
      </c>
      <c r="CX570">
        <v>7.1962200141460032E-5</v>
      </c>
      <c r="CY570">
        <v>6.831038271210026E-6</v>
      </c>
      <c r="CZ570">
        <v>2.2117367051429249E-2</v>
      </c>
      <c r="DA570">
        <v>0</v>
      </c>
      <c r="DB570">
        <v>0</v>
      </c>
      <c r="DC570">
        <v>-171.46576727307919</v>
      </c>
      <c r="DD570">
        <v>6.9176271175965667</v>
      </c>
      <c r="DE570">
        <v>0.1994624007084056</v>
      </c>
      <c r="DF570">
        <v>1.984898564567982</v>
      </c>
      <c r="DG570">
        <v>22.310136345798082</v>
      </c>
    </row>
    <row r="571" spans="1:111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1.4505989982959091</v>
      </c>
      <c r="AI571">
        <v>1.6695054686733581E-2</v>
      </c>
      <c r="AJ571">
        <v>0.92371901147116864</v>
      </c>
      <c r="AK571">
        <v>1.5703898992448191</v>
      </c>
      <c r="AL571">
        <v>1.5421539411686639E-2</v>
      </c>
      <c r="AM571">
        <v>5.9674781134778539E-2</v>
      </c>
      <c r="AN571">
        <v>522.62808658439678</v>
      </c>
      <c r="AO571">
        <v>123.7983462478923</v>
      </c>
      <c r="AP571">
        <v>106.4327010858363</v>
      </c>
      <c r="AQ571">
        <v>189.37793751718019</v>
      </c>
      <c r="AR571">
        <v>1.8307317028479441E-3</v>
      </c>
      <c r="AS571">
        <v>0</v>
      </c>
      <c r="AT571">
        <v>12.753511653541651</v>
      </c>
      <c r="AU571">
        <v>5.1525942627819497</v>
      </c>
      <c r="AV571">
        <v>35.925560210833893</v>
      </c>
      <c r="AW571">
        <v>0</v>
      </c>
      <c r="AX571">
        <v>-22.151553745018379</v>
      </c>
      <c r="AY571">
        <v>-31.680112382139122</v>
      </c>
      <c r="AZ571">
        <v>0</v>
      </c>
      <c r="BA571">
        <v>0</v>
      </c>
      <c r="BB571">
        <v>0</v>
      </c>
      <c r="BC571">
        <v>-4.7541390002860506</v>
      </c>
      <c r="BD571">
        <v>-9.8160552242742138</v>
      </c>
      <c r="BE571">
        <v>-24.007829489215808</v>
      </c>
      <c r="BF571">
        <v>-3.8486807068860012</v>
      </c>
      <c r="BG571">
        <v>16.976051903701588</v>
      </c>
      <c r="BH571">
        <v>-0.99520752328231243</v>
      </c>
      <c r="BI571">
        <v>22.78142476715513</v>
      </c>
      <c r="BJ571">
        <v>0</v>
      </c>
      <c r="BK571">
        <v>0</v>
      </c>
      <c r="BL571">
        <v>34.564024177449703</v>
      </c>
      <c r="BM571">
        <v>83.824243992695088</v>
      </c>
      <c r="BN571">
        <v>28.697518317355541</v>
      </c>
      <c r="BO571">
        <v>50.85416181295421</v>
      </c>
      <c r="BP571">
        <v>3.5575644935280208</v>
      </c>
      <c r="BQ571">
        <v>71.311308164252921</v>
      </c>
      <c r="BR571">
        <v>2.8477367890949941</v>
      </c>
      <c r="BS571">
        <v>5.440270421807706</v>
      </c>
      <c r="BT571">
        <v>0</v>
      </c>
      <c r="BU571">
        <v>3.7487735593777098E-4</v>
      </c>
      <c r="BV571">
        <v>2.9535151772541903E-4</v>
      </c>
      <c r="BW571">
        <v>8.7113376983611663E-5</v>
      </c>
      <c r="BX571">
        <v>4.358406137072036E-4</v>
      </c>
      <c r="BY571">
        <v>0</v>
      </c>
      <c r="BZ571">
        <v>1.016608675936705E-4</v>
      </c>
      <c r="CA571">
        <v>9.5474499280140575E-5</v>
      </c>
      <c r="CB571">
        <v>1.315612217952226E-5</v>
      </c>
      <c r="CC571">
        <v>0.34745399281324479</v>
      </c>
      <c r="CD571">
        <v>0.37535934828759582</v>
      </c>
      <c r="CE571">
        <v>0.32691047007431528</v>
      </c>
      <c r="CF571">
        <v>3.9779715613381172E-2</v>
      </c>
      <c r="CG571">
        <v>7.1502575667575091E-2</v>
      </c>
      <c r="CH571">
        <v>0</v>
      </c>
      <c r="CI571">
        <v>2.46922763409173E-2</v>
      </c>
      <c r="CJ571">
        <v>4.3977755836185E-4</v>
      </c>
      <c r="CK571">
        <v>0</v>
      </c>
      <c r="CL571">
        <v>1.930713152470311E-4</v>
      </c>
      <c r="CM571">
        <v>0</v>
      </c>
      <c r="CN571">
        <v>2.7281012044999922E-4</v>
      </c>
      <c r="CO571">
        <v>0</v>
      </c>
      <c r="CP571">
        <v>2.2922323816913109E-4</v>
      </c>
      <c r="CQ571">
        <v>0</v>
      </c>
      <c r="CR571">
        <v>0</v>
      </c>
      <c r="CS571">
        <v>5.8661740007283228E-4</v>
      </c>
      <c r="CT571">
        <v>1.193739411012472E-3</v>
      </c>
      <c r="CU571">
        <v>2.1075384800328199E-5</v>
      </c>
      <c r="CV571">
        <v>5.228564937387342E-3</v>
      </c>
      <c r="CW571">
        <v>5.8007634111410574E-3</v>
      </c>
      <c r="CX571">
        <v>7.7507127515275711E-5</v>
      </c>
      <c r="CY571">
        <v>7.3421103868492528E-6</v>
      </c>
      <c r="CZ571">
        <v>2.4217829722918589E-2</v>
      </c>
      <c r="DA571">
        <v>0</v>
      </c>
      <c r="DB571">
        <v>0</v>
      </c>
      <c r="DC571">
        <v>-189.3537196874573</v>
      </c>
      <c r="DD571">
        <v>5.1268327049911022E-2</v>
      </c>
      <c r="DE571">
        <v>-2.833720310605325</v>
      </c>
      <c r="DF571">
        <v>2.4730005126252901</v>
      </c>
      <c r="DG571">
        <v>27.390217710654149</v>
      </c>
    </row>
    <row r="572" spans="1:111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1.397586498644503</v>
      </c>
      <c r="AI572">
        <v>1.6320365763180172E-2</v>
      </c>
      <c r="AJ572">
        <v>0.96319559721653281</v>
      </c>
      <c r="AK572">
        <v>1.4509892742102419</v>
      </c>
      <c r="AL572">
        <v>1.5719704448058581E-2</v>
      </c>
      <c r="AM572">
        <v>2.811409122959593E-2</v>
      </c>
      <c r="AN572">
        <v>495.39395568422123</v>
      </c>
      <c r="AO572">
        <v>123.28147604161791</v>
      </c>
      <c r="AP572">
        <v>103.2156516848555</v>
      </c>
      <c r="AQ572">
        <v>185.48187595170731</v>
      </c>
      <c r="AR572">
        <v>1.7814007720987921E-3</v>
      </c>
      <c r="AS572">
        <v>0</v>
      </c>
      <c r="AT572">
        <v>11.244485488907349</v>
      </c>
      <c r="AU572">
        <v>5.8071188946803076</v>
      </c>
      <c r="AV572">
        <v>36.142733454676097</v>
      </c>
      <c r="AW572">
        <v>0</v>
      </c>
      <c r="AX572">
        <v>-21.39483172346435</v>
      </c>
      <c r="AY572">
        <v>-31.799506114799421</v>
      </c>
      <c r="AZ572">
        <v>0</v>
      </c>
      <c r="BA572">
        <v>0</v>
      </c>
      <c r="BB572">
        <v>0</v>
      </c>
      <c r="BC572">
        <v>-4.1907721082171028</v>
      </c>
      <c r="BD572">
        <v>-10.01481034611515</v>
      </c>
      <c r="BE572">
        <v>-24.143504962255228</v>
      </c>
      <c r="BF572">
        <v>-3.9371411141977899</v>
      </c>
      <c r="BG572">
        <v>16.57940606005447</v>
      </c>
      <c r="BH572">
        <v>-0.99062330912032459</v>
      </c>
      <c r="BI572">
        <v>22.96179792368147</v>
      </c>
      <c r="BJ572">
        <v>0</v>
      </c>
      <c r="BK572">
        <v>0</v>
      </c>
      <c r="BL572">
        <v>34.285276459394971</v>
      </c>
      <c r="BM572">
        <v>72.067645466855765</v>
      </c>
      <c r="BN572">
        <v>28.26791362711754</v>
      </c>
      <c r="BO572">
        <v>50.693592266312187</v>
      </c>
      <c r="BP572">
        <v>3.1816133377532219</v>
      </c>
      <c r="BQ572">
        <v>70.392763256966887</v>
      </c>
      <c r="BR572">
        <v>2.8201654601038442</v>
      </c>
      <c r="BS572">
        <v>5.4295652191755552</v>
      </c>
      <c r="BT572">
        <v>0</v>
      </c>
      <c r="BU572">
        <v>3.7572575874508308E-4</v>
      </c>
      <c r="BV572">
        <v>2.704477994134682E-4</v>
      </c>
      <c r="BW572">
        <v>8.8799850044279813E-5</v>
      </c>
      <c r="BX572">
        <v>4.4350504364460281E-4</v>
      </c>
      <c r="BY572">
        <v>0</v>
      </c>
      <c r="BZ572">
        <v>1.018965666526376E-4</v>
      </c>
      <c r="CA572">
        <v>9.6230423765941803E-5</v>
      </c>
      <c r="CB572">
        <v>1.344880082416101E-5</v>
      </c>
      <c r="CC572">
        <v>0.39894474231666432</v>
      </c>
      <c r="CD572">
        <v>0.42933996214908049</v>
      </c>
      <c r="CE572">
        <v>0.23081013198454861</v>
      </c>
      <c r="CF572">
        <v>3.9998783547278698E-2</v>
      </c>
      <c r="CG572">
        <v>7.5929526878824774E-2</v>
      </c>
      <c r="CH572">
        <v>0</v>
      </c>
      <c r="CI572">
        <v>4.9116016014103918E-2</v>
      </c>
      <c r="CJ572">
        <v>4.4325952084584447E-4</v>
      </c>
      <c r="CK572">
        <v>0</v>
      </c>
      <c r="CL572">
        <v>1.9357197082110419E-4</v>
      </c>
      <c r="CM572">
        <v>0</v>
      </c>
      <c r="CN572">
        <v>3.0248913429619588E-4</v>
      </c>
      <c r="CO572">
        <v>0</v>
      </c>
      <c r="CP572">
        <v>2.4579296892020518E-4</v>
      </c>
      <c r="CQ572">
        <v>0</v>
      </c>
      <c r="CR572">
        <v>0</v>
      </c>
      <c r="CS572">
        <v>5.7641771697971428E-4</v>
      </c>
      <c r="CT572">
        <v>1.2391976508876401E-3</v>
      </c>
      <c r="CU572">
        <v>1.9542745471967749E-5</v>
      </c>
      <c r="CV572">
        <v>3.5211128069155169E-3</v>
      </c>
      <c r="CW572">
        <v>6.5109241139056232E-3</v>
      </c>
      <c r="CX572">
        <v>7.6377060594147081E-5</v>
      </c>
      <c r="CY572">
        <v>7.2341575082161668E-6</v>
      </c>
      <c r="CZ572">
        <v>2.2809122547888031E-2</v>
      </c>
      <c r="DA572">
        <v>0</v>
      </c>
      <c r="DB572">
        <v>0</v>
      </c>
      <c r="DC572">
        <v>-185.45906682915941</v>
      </c>
      <c r="DD572">
        <v>-0.1310003958642483</v>
      </c>
      <c r="DE572">
        <v>-2.4757305503230191</v>
      </c>
      <c r="DF572">
        <v>3.141823081927948</v>
      </c>
      <c r="DG572">
        <v>31.91052438527052</v>
      </c>
    </row>
    <row r="573" spans="1:111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1.530001477276083</v>
      </c>
      <c r="AI573">
        <v>1.5947697845774218E-2</v>
      </c>
      <c r="AJ573">
        <v>0.89485088950708869</v>
      </c>
      <c r="AK573">
        <v>1.709783764505507</v>
      </c>
      <c r="AL573">
        <v>1.427081160288134E-2</v>
      </c>
      <c r="AM573">
        <v>8.3080570143897858E-2</v>
      </c>
      <c r="AN573">
        <v>498.79508241809549</v>
      </c>
      <c r="AO573">
        <v>127.7252204118174</v>
      </c>
      <c r="AP573">
        <v>112.1687308232306</v>
      </c>
      <c r="AQ573">
        <v>190.3781130746772</v>
      </c>
      <c r="AR573">
        <v>1.7842859137301641E-3</v>
      </c>
      <c r="AS573">
        <v>0</v>
      </c>
      <c r="AT573">
        <v>10.328511285024559</v>
      </c>
      <c r="AU573">
        <v>6.3960652723845977</v>
      </c>
      <c r="AV573">
        <v>35.751834177162557</v>
      </c>
      <c r="AW573">
        <v>0</v>
      </c>
      <c r="AX573">
        <v>-19.575741399273181</v>
      </c>
      <c r="AY573">
        <v>-32.900669335298531</v>
      </c>
      <c r="AZ573">
        <v>0</v>
      </c>
      <c r="BA573">
        <v>0</v>
      </c>
      <c r="BB573">
        <v>0</v>
      </c>
      <c r="BC573">
        <v>-3.8507443000454171</v>
      </c>
      <c r="BD573">
        <v>-10.38559837430218</v>
      </c>
      <c r="BE573">
        <v>-23.89848447341096</v>
      </c>
      <c r="BF573">
        <v>-3.9239658965506301</v>
      </c>
      <c r="BG573">
        <v>16.46656403356231</v>
      </c>
      <c r="BH573">
        <v>-1.0154142230213989</v>
      </c>
      <c r="BI573">
        <v>22.382127876949209</v>
      </c>
      <c r="BJ573">
        <v>0</v>
      </c>
      <c r="BK573">
        <v>0</v>
      </c>
      <c r="BL573">
        <v>34.101193498906078</v>
      </c>
      <c r="BM573">
        <v>74.83340996695847</v>
      </c>
      <c r="BN573">
        <v>27.49042783114718</v>
      </c>
      <c r="BO573">
        <v>49.823412737356279</v>
      </c>
      <c r="BP573">
        <v>3.4639399271439268</v>
      </c>
      <c r="BQ573">
        <v>70.730856957200913</v>
      </c>
      <c r="BR573">
        <v>2.7314756456400229</v>
      </c>
      <c r="BS573">
        <v>5.4991558269485754</v>
      </c>
      <c r="BT573">
        <v>0</v>
      </c>
      <c r="BU573">
        <v>3.7942843216942732E-4</v>
      </c>
      <c r="BV573">
        <v>3.0418546119947802E-4</v>
      </c>
      <c r="BW573">
        <v>8.460661495629503E-5</v>
      </c>
      <c r="BX573">
        <v>4.4098463187157411E-4</v>
      </c>
      <c r="BY573">
        <v>0</v>
      </c>
      <c r="BZ573">
        <v>1.052568055767569E-4</v>
      </c>
      <c r="CA573">
        <v>9.3801088988810128E-5</v>
      </c>
      <c r="CB573">
        <v>1.4125165569702691E-5</v>
      </c>
      <c r="CC573">
        <v>0.42711494252712873</v>
      </c>
      <c r="CD573">
        <v>0.45898047176093459</v>
      </c>
      <c r="CE573">
        <v>0.319689201064149</v>
      </c>
      <c r="CF573">
        <v>4.0676590824990158E-2</v>
      </c>
      <c r="CG573">
        <v>8.0552937709838721E-2</v>
      </c>
      <c r="CH573">
        <v>0</v>
      </c>
      <c r="CI573">
        <v>1.441012651339321E-2</v>
      </c>
      <c r="CJ573">
        <v>4.3206944470210163E-4</v>
      </c>
      <c r="CK573">
        <v>0</v>
      </c>
      <c r="CL573">
        <v>1.886646543942013E-4</v>
      </c>
      <c r="CM573">
        <v>0</v>
      </c>
      <c r="CN573">
        <v>3.1951717752222192E-4</v>
      </c>
      <c r="CO573">
        <v>0</v>
      </c>
      <c r="CP573">
        <v>3.6194281752071153E-4</v>
      </c>
      <c r="CQ573">
        <v>0</v>
      </c>
      <c r="CR573">
        <v>0</v>
      </c>
      <c r="CS573">
        <v>5.7509541141326811E-4</v>
      </c>
      <c r="CT573">
        <v>1.2846339111859801E-3</v>
      </c>
      <c r="CU573">
        <v>1.800692550316306E-5</v>
      </c>
      <c r="CV573">
        <v>4.7363639656072976E-3</v>
      </c>
      <c r="CW573">
        <v>6.8115000488378676E-3</v>
      </c>
      <c r="CX573">
        <v>7.3602568459866708E-5</v>
      </c>
      <c r="CY573">
        <v>6.8905129525005684E-6</v>
      </c>
      <c r="CZ573">
        <v>2.4400001984923331E-2</v>
      </c>
      <c r="DA573">
        <v>0</v>
      </c>
      <c r="DB573">
        <v>0</v>
      </c>
      <c r="DC573">
        <v>-190.35371307269219</v>
      </c>
      <c r="DD573">
        <v>0.31151074822992092</v>
      </c>
      <c r="DE573">
        <v>-0.26809460185530648</v>
      </c>
      <c r="DF573">
        <v>2.6459359631343879</v>
      </c>
      <c r="DG573">
        <v>27.6369001721561</v>
      </c>
    </row>
    <row r="574" spans="1:111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1.490739700229232</v>
      </c>
      <c r="AI574">
        <v>1.554577171648079E-2</v>
      </c>
      <c r="AJ574">
        <v>0.95571642294150627</v>
      </c>
      <c r="AK574">
        <v>1.5598138224132301</v>
      </c>
      <c r="AL574">
        <v>1.485734933674026E-2</v>
      </c>
      <c r="AM574">
        <v>3.4055252974624771E-2</v>
      </c>
      <c r="AN574">
        <v>487.20350400125392</v>
      </c>
      <c r="AO574">
        <v>122.6539194181133</v>
      </c>
      <c r="AP574">
        <v>107.1955459820576</v>
      </c>
      <c r="AQ574">
        <v>183.83425975045989</v>
      </c>
      <c r="AR574">
        <v>1.807321009676757E-3</v>
      </c>
      <c r="AS574">
        <v>0</v>
      </c>
      <c r="AT574">
        <v>10.848342607340991</v>
      </c>
      <c r="AU574">
        <v>6.6332943810950811</v>
      </c>
      <c r="AV574">
        <v>36.150117627875197</v>
      </c>
      <c r="AW574">
        <v>0</v>
      </c>
      <c r="AX574">
        <v>-20.577825684039539</v>
      </c>
      <c r="AY574">
        <v>-33.053928932271738</v>
      </c>
      <c r="AZ574">
        <v>0</v>
      </c>
      <c r="BA574">
        <v>0</v>
      </c>
      <c r="BB574">
        <v>0</v>
      </c>
      <c r="BC574">
        <v>-4.0442576917089976</v>
      </c>
      <c r="BD574">
        <v>-10.887688855204001</v>
      </c>
      <c r="BE574">
        <v>-24.15457398795543</v>
      </c>
      <c r="BF574">
        <v>-4.2083759143793849</v>
      </c>
      <c r="BG574">
        <v>16.80435415186864</v>
      </c>
      <c r="BH574">
        <v>-1.0551150196867149</v>
      </c>
      <c r="BI574">
        <v>23.751820239311218</v>
      </c>
      <c r="BJ574">
        <v>0</v>
      </c>
      <c r="BK574">
        <v>0</v>
      </c>
      <c r="BL574">
        <v>34.140090051425403</v>
      </c>
      <c r="BM574">
        <v>67.267539537179132</v>
      </c>
      <c r="BN574">
        <v>27.205179076373291</v>
      </c>
      <c r="BO574">
        <v>51.44160118032439</v>
      </c>
      <c r="BP574">
        <v>4.5592673281828846</v>
      </c>
      <c r="BQ574">
        <v>70.302841131774272</v>
      </c>
      <c r="BR574">
        <v>2.7928928884603499</v>
      </c>
      <c r="BS574">
        <v>5.4063263295504536</v>
      </c>
      <c r="BT574">
        <v>0</v>
      </c>
      <c r="BU574">
        <v>3.9032690834117948E-4</v>
      </c>
      <c r="BV574">
        <v>2.9502207978488549E-4</v>
      </c>
      <c r="BW574">
        <v>8.8318912930811951E-5</v>
      </c>
      <c r="BX574">
        <v>4.7708787845639569E-4</v>
      </c>
      <c r="BY574">
        <v>0</v>
      </c>
      <c r="BZ574">
        <v>1.0636570485585379E-4</v>
      </c>
      <c r="CA574">
        <v>9.9541322262230466E-5</v>
      </c>
      <c r="CB574">
        <v>1.4392461682651809E-5</v>
      </c>
      <c r="CC574">
        <v>0.42966370017271788</v>
      </c>
      <c r="CD574">
        <v>0.45873236529138411</v>
      </c>
      <c r="CE574">
        <v>0.29368240089303949</v>
      </c>
      <c r="CF574">
        <v>4.0005531487304971E-2</v>
      </c>
      <c r="CG574">
        <v>7.5078675739000317E-2</v>
      </c>
      <c r="CH574">
        <v>0</v>
      </c>
      <c r="CI574">
        <v>1.8356956375949359E-2</v>
      </c>
      <c r="CJ574">
        <v>4.5851028275253322E-4</v>
      </c>
      <c r="CK574">
        <v>0</v>
      </c>
      <c r="CL574">
        <v>1.7744405479056929E-4</v>
      </c>
      <c r="CM574">
        <v>0</v>
      </c>
      <c r="CN574">
        <v>2.7445077724704329E-4</v>
      </c>
      <c r="CO574">
        <v>0</v>
      </c>
      <c r="CP574">
        <v>2.8063654691985837E-4</v>
      </c>
      <c r="CQ574">
        <v>0</v>
      </c>
      <c r="CR574">
        <v>0</v>
      </c>
      <c r="CS574">
        <v>5.4927417528832529E-4</v>
      </c>
      <c r="CT574">
        <v>1.1671559538141839E-3</v>
      </c>
      <c r="CU574">
        <v>2.0323546117286259E-5</v>
      </c>
      <c r="CV574">
        <v>4.2848830145113294E-3</v>
      </c>
      <c r="CW574">
        <v>6.6794537977435224E-3</v>
      </c>
      <c r="CX574">
        <v>7.2642684609802103E-5</v>
      </c>
      <c r="CY574">
        <v>7.1278961853299422E-6</v>
      </c>
      <c r="CZ574">
        <v>2.3174698859869499E-2</v>
      </c>
      <c r="DA574">
        <v>0</v>
      </c>
      <c r="DB574">
        <v>0</v>
      </c>
      <c r="DC574">
        <v>-183.81108505160009</v>
      </c>
      <c r="DD574">
        <v>-9.0689042583107948E-2</v>
      </c>
      <c r="DE574">
        <v>-1.0683425873597721</v>
      </c>
      <c r="DF574">
        <v>2.5061951080431499</v>
      </c>
      <c r="DG574">
        <v>27.13463058468367</v>
      </c>
    </row>
    <row r="575" spans="1:111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1.37630027280334</v>
      </c>
      <c r="AI575">
        <v>1.6794103667659328E-2</v>
      </c>
      <c r="AJ575">
        <v>0.91658455258650573</v>
      </c>
      <c r="AK575">
        <v>1.501552944359662</v>
      </c>
      <c r="AL575">
        <v>1.5393215996312919E-2</v>
      </c>
      <c r="AM575">
        <v>6.5432956774968756E-2</v>
      </c>
      <c r="AN575">
        <v>537.05492981905309</v>
      </c>
      <c r="AO575">
        <v>107.76752993410101</v>
      </c>
      <c r="AP575">
        <v>92.217056281970329</v>
      </c>
      <c r="AQ575">
        <v>175.02541307721191</v>
      </c>
      <c r="AR575">
        <v>1.8392541502980501E-3</v>
      </c>
      <c r="AS575">
        <v>0</v>
      </c>
      <c r="AT575">
        <v>9.3098006924709846</v>
      </c>
      <c r="AU575">
        <v>5.1332054939363676</v>
      </c>
      <c r="AV575">
        <v>35.82676672851035</v>
      </c>
      <c r="AW575">
        <v>0</v>
      </c>
      <c r="AX575">
        <v>-19.9065121311307</v>
      </c>
      <c r="AY575">
        <v>-30.363260783786998</v>
      </c>
      <c r="AZ575">
        <v>0</v>
      </c>
      <c r="BA575">
        <v>0</v>
      </c>
      <c r="BB575">
        <v>0</v>
      </c>
      <c r="BC575">
        <v>-3.4713381966139329</v>
      </c>
      <c r="BD575">
        <v>-8.7469453135160649</v>
      </c>
      <c r="BE575">
        <v>-23.937729506177149</v>
      </c>
      <c r="BF575">
        <v>-3.8502754621781818</v>
      </c>
      <c r="BG575">
        <v>15.50622568932094</v>
      </c>
      <c r="BH575">
        <v>-0.99394352554175325</v>
      </c>
      <c r="BI575">
        <v>21.854861742158519</v>
      </c>
      <c r="BJ575">
        <v>0</v>
      </c>
      <c r="BK575">
        <v>0</v>
      </c>
      <c r="BL575">
        <v>34.017580934779758</v>
      </c>
      <c r="BM575">
        <v>92.713231440494482</v>
      </c>
      <c r="BN575">
        <v>28.672163796766569</v>
      </c>
      <c r="BO575">
        <v>50.995898353395802</v>
      </c>
      <c r="BP575">
        <v>3.318939955623661</v>
      </c>
      <c r="BQ575">
        <v>70.324149411981864</v>
      </c>
      <c r="BR575">
        <v>2.7819176946223898</v>
      </c>
      <c r="BS575">
        <v>5.447395844548673</v>
      </c>
      <c r="BT575">
        <v>0</v>
      </c>
      <c r="BU575">
        <v>3.5815976619947381E-4</v>
      </c>
      <c r="BV575">
        <v>3.2523373325968043E-4</v>
      </c>
      <c r="BW575">
        <v>8.5118680721381695E-5</v>
      </c>
      <c r="BX575">
        <v>4.3527879843673918E-4</v>
      </c>
      <c r="BY575">
        <v>0</v>
      </c>
      <c r="BZ575">
        <v>9.8144502272658158E-5</v>
      </c>
      <c r="CA575">
        <v>9.1591373366497792E-5</v>
      </c>
      <c r="CB575">
        <v>1.299943789095266E-5</v>
      </c>
      <c r="CC575">
        <v>0.35456914276902463</v>
      </c>
      <c r="CD575">
        <v>0.38369538235300149</v>
      </c>
      <c r="CE575">
        <v>0.22895019951348111</v>
      </c>
      <c r="CF575">
        <v>3.9609200937682013E-2</v>
      </c>
      <c r="CG575">
        <v>7.1440258344961122E-2</v>
      </c>
      <c r="CH575">
        <v>0</v>
      </c>
      <c r="CI575">
        <v>8.1419625961664938E-3</v>
      </c>
      <c r="CJ575">
        <v>4.2189098502562662E-4</v>
      </c>
      <c r="CK575">
        <v>0</v>
      </c>
      <c r="CL575">
        <v>1.864667725455522E-4</v>
      </c>
      <c r="CM575">
        <v>0</v>
      </c>
      <c r="CN575">
        <v>3.0268231447683848E-4</v>
      </c>
      <c r="CO575">
        <v>0</v>
      </c>
      <c r="CP575">
        <v>2.32372706470866E-4</v>
      </c>
      <c r="CQ575">
        <v>0</v>
      </c>
      <c r="CR575">
        <v>0</v>
      </c>
      <c r="CS575">
        <v>5.8734708648543361E-4</v>
      </c>
      <c r="CT575">
        <v>1.1997751046896421E-3</v>
      </c>
      <c r="CU575">
        <v>1.7222582355655319E-5</v>
      </c>
      <c r="CV575">
        <v>3.6126406788898231E-3</v>
      </c>
      <c r="CW575">
        <v>5.9546709410161023E-3</v>
      </c>
      <c r="CX575">
        <v>7.7853940255147275E-5</v>
      </c>
      <c r="CY575">
        <v>7.085280938971284E-6</v>
      </c>
      <c r="CZ575">
        <v>2.3113728802427919E-2</v>
      </c>
      <c r="DA575">
        <v>0</v>
      </c>
      <c r="DB575">
        <v>0</v>
      </c>
      <c r="DC575">
        <v>-175.00229934840951</v>
      </c>
      <c r="DD575">
        <v>-0.27465788088738918</v>
      </c>
      <c r="DE575">
        <v>-2.3007360962131069</v>
      </c>
      <c r="DF575">
        <v>2.0370444513696282</v>
      </c>
      <c r="DG575">
        <v>22.221866684861659</v>
      </c>
    </row>
    <row r="576" spans="1:111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1.366919397428993</v>
      </c>
      <c r="AI576">
        <v>1.6630928952865179E-2</v>
      </c>
      <c r="AJ576">
        <v>0.93278930839185781</v>
      </c>
      <c r="AK576">
        <v>1.4654106513054119</v>
      </c>
      <c r="AL576">
        <v>1.551315271585724E-2</v>
      </c>
      <c r="AM576">
        <v>5.237811985776214E-2</v>
      </c>
      <c r="AN576">
        <v>481.63284694675622</v>
      </c>
      <c r="AO576">
        <v>117.1605781415705</v>
      </c>
      <c r="AP576">
        <v>99.365359924754358</v>
      </c>
      <c r="AQ576">
        <v>177.6110871685627</v>
      </c>
      <c r="AR576">
        <v>1.751387006240215E-3</v>
      </c>
      <c r="AS576">
        <v>0</v>
      </c>
      <c r="AT576">
        <v>9.0710890618690172</v>
      </c>
      <c r="AU576">
        <v>6.0591762134290361</v>
      </c>
      <c r="AV576">
        <v>35.938732102947569</v>
      </c>
      <c r="AW576">
        <v>0</v>
      </c>
      <c r="AX576">
        <v>-19.438045229417249</v>
      </c>
      <c r="AY576">
        <v>-31.630952148828371</v>
      </c>
      <c r="AZ576">
        <v>0</v>
      </c>
      <c r="BA576">
        <v>0</v>
      </c>
      <c r="BB576">
        <v>0</v>
      </c>
      <c r="BC576">
        <v>-3.3828472031956869</v>
      </c>
      <c r="BD576">
        <v>-9.7856711491948118</v>
      </c>
      <c r="BE576">
        <v>-24.009966652329432</v>
      </c>
      <c r="BF576">
        <v>-3.8921904786566279</v>
      </c>
      <c r="BG576">
        <v>16.090635534872519</v>
      </c>
      <c r="BH576">
        <v>-0.95574582406183828</v>
      </c>
      <c r="BI576">
        <v>21.803150786291489</v>
      </c>
      <c r="BJ576">
        <v>0</v>
      </c>
      <c r="BK576">
        <v>0</v>
      </c>
      <c r="BL576">
        <v>33.962091821068917</v>
      </c>
      <c r="BM576">
        <v>64.115141207737722</v>
      </c>
      <c r="BN576">
        <v>28.56125973185479</v>
      </c>
      <c r="BO576">
        <v>50.957246218868029</v>
      </c>
      <c r="BP576">
        <v>3.7307215158587108</v>
      </c>
      <c r="BQ576">
        <v>70.558155447039894</v>
      </c>
      <c r="BR576">
        <v>2.7598463437225069</v>
      </c>
      <c r="BS576">
        <v>5.4493314028723709</v>
      </c>
      <c r="BT576">
        <v>0</v>
      </c>
      <c r="BU576">
        <v>3.6025105776776102E-4</v>
      </c>
      <c r="BV576">
        <v>2.4774229028582501E-4</v>
      </c>
      <c r="BW576">
        <v>8.6477245699882483E-5</v>
      </c>
      <c r="BX576">
        <v>4.3899476220898728E-4</v>
      </c>
      <c r="BY576">
        <v>0</v>
      </c>
      <c r="BZ576">
        <v>1.008324048332874E-4</v>
      </c>
      <c r="CA576">
        <v>9.1374658316005465E-5</v>
      </c>
      <c r="CB576">
        <v>1.316106401541386E-5</v>
      </c>
      <c r="CC576">
        <v>0.39174909733069158</v>
      </c>
      <c r="CD576">
        <v>0.42182874653174501</v>
      </c>
      <c r="CE576">
        <v>0.22966491775505851</v>
      </c>
      <c r="CF576">
        <v>3.9681118739280499E-2</v>
      </c>
      <c r="CG576">
        <v>7.2147447418667521E-2</v>
      </c>
      <c r="CH576">
        <v>0</v>
      </c>
      <c r="CI576">
        <v>3.3698893991149309E-2</v>
      </c>
      <c r="CJ576">
        <v>4.2089274553252219E-4</v>
      </c>
      <c r="CK576">
        <v>0</v>
      </c>
      <c r="CL576">
        <v>1.8977079494014471E-4</v>
      </c>
      <c r="CM576">
        <v>0</v>
      </c>
      <c r="CN576">
        <v>3.1048171384968247E-4</v>
      </c>
      <c r="CO576">
        <v>0</v>
      </c>
      <c r="CP576">
        <v>2.4389841394425001E-4</v>
      </c>
      <c r="CQ576">
        <v>0</v>
      </c>
      <c r="CR576">
        <v>0</v>
      </c>
      <c r="CS576">
        <v>5.8258152866785199E-4</v>
      </c>
      <c r="CT576">
        <v>1.1998790721504361E-3</v>
      </c>
      <c r="CU576">
        <v>1.6404277062369819E-5</v>
      </c>
      <c r="CV576">
        <v>3.575642516205753E-3</v>
      </c>
      <c r="CW576">
        <v>6.5151514050557991E-3</v>
      </c>
      <c r="CX576">
        <v>7.7352337855329177E-5</v>
      </c>
      <c r="CY576">
        <v>6.9998373477277423E-6</v>
      </c>
      <c r="CZ576">
        <v>2.273313922514468E-2</v>
      </c>
      <c r="DA576">
        <v>0</v>
      </c>
      <c r="DB576">
        <v>0</v>
      </c>
      <c r="DC576">
        <v>-177.58835402933749</v>
      </c>
      <c r="DD576">
        <v>-6.6247590170241892</v>
      </c>
      <c r="DE576">
        <v>-0.68490530736935451</v>
      </c>
      <c r="DF576">
        <v>2.739501297170936</v>
      </c>
      <c r="DG576">
        <v>28.693139068794419</v>
      </c>
    </row>
    <row r="577" spans="1:111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1.4607503303407581</v>
      </c>
      <c r="AI577">
        <v>1.7376075119056669E-2</v>
      </c>
      <c r="AJ577">
        <v>0.90480601118211001</v>
      </c>
      <c r="AK577">
        <v>1.614434856043331</v>
      </c>
      <c r="AL577">
        <v>1.5721977218474379E-2</v>
      </c>
      <c r="AM577">
        <v>7.497502754453976E-2</v>
      </c>
      <c r="AN577">
        <v>527.34196205876481</v>
      </c>
      <c r="AO577">
        <v>126.7298043178954</v>
      </c>
      <c r="AP577">
        <v>104.3372064007963</v>
      </c>
      <c r="AQ577">
        <v>192.91453923536861</v>
      </c>
      <c r="AR577">
        <v>1.88401225419353E-3</v>
      </c>
      <c r="AS577">
        <v>0</v>
      </c>
      <c r="AT577">
        <v>10.168258037130791</v>
      </c>
      <c r="AU577">
        <v>5.8474120874611639</v>
      </c>
      <c r="AV577">
        <v>35.745241044933948</v>
      </c>
      <c r="AW577">
        <v>0</v>
      </c>
      <c r="AX577">
        <v>-21.85261666293999</v>
      </c>
      <c r="AY577">
        <v>-29.908294506585911</v>
      </c>
      <c r="AZ577">
        <v>0</v>
      </c>
      <c r="BA577">
        <v>0</v>
      </c>
      <c r="BB577">
        <v>0</v>
      </c>
      <c r="BC577">
        <v>-3.788954144609979</v>
      </c>
      <c r="BD577">
        <v>-9.9563764994436763</v>
      </c>
      <c r="BE577">
        <v>-23.884232425945779</v>
      </c>
      <c r="BF577">
        <v>-3.834108874053253</v>
      </c>
      <c r="BG577">
        <v>16.496405280799738</v>
      </c>
      <c r="BH577">
        <v>-0.98403111705791058</v>
      </c>
      <c r="BI577">
        <v>22.26450136908052</v>
      </c>
      <c r="BJ577">
        <v>0</v>
      </c>
      <c r="BK577">
        <v>0</v>
      </c>
      <c r="BL577">
        <v>34.2189814660208</v>
      </c>
      <c r="BM577">
        <v>84.653748516334772</v>
      </c>
      <c r="BN577">
        <v>29.496077263589861</v>
      </c>
      <c r="BO577">
        <v>51.907758426733032</v>
      </c>
      <c r="BP577">
        <v>3.6676220415382268</v>
      </c>
      <c r="BQ577">
        <v>71.200018513877964</v>
      </c>
      <c r="BR577">
        <v>2.879775028710216</v>
      </c>
      <c r="BS577">
        <v>5.5735211167926506</v>
      </c>
      <c r="BT577">
        <v>0</v>
      </c>
      <c r="BU577">
        <v>3.5120634722867909E-4</v>
      </c>
      <c r="BV577">
        <v>3.044483648777989E-4</v>
      </c>
      <c r="BW577">
        <v>8.6615536462517377E-5</v>
      </c>
      <c r="BX577">
        <v>4.3328616015646151E-4</v>
      </c>
      <c r="BY577">
        <v>0</v>
      </c>
      <c r="BZ577">
        <v>9.6762001174711593E-5</v>
      </c>
      <c r="CA577">
        <v>9.3308128954237352E-5</v>
      </c>
      <c r="CB577">
        <v>1.2995624011830589E-5</v>
      </c>
      <c r="CC577">
        <v>0.40312036382674599</v>
      </c>
      <c r="CD577">
        <v>0.43094309634068872</v>
      </c>
      <c r="CE577">
        <v>0.2486858754609578</v>
      </c>
      <c r="CF577">
        <v>3.9024727222582073E-2</v>
      </c>
      <c r="CG577">
        <v>6.9795875225008602E-2</v>
      </c>
      <c r="CH577">
        <v>0</v>
      </c>
      <c r="CI577">
        <v>6.2365138369097552E-2</v>
      </c>
      <c r="CJ577">
        <v>4.2979875711526979E-4</v>
      </c>
      <c r="CK577">
        <v>0</v>
      </c>
      <c r="CL577">
        <v>1.7450243096337129E-4</v>
      </c>
      <c r="CM577">
        <v>0</v>
      </c>
      <c r="CN577">
        <v>3.0894745921631792E-4</v>
      </c>
      <c r="CO577">
        <v>0</v>
      </c>
      <c r="CP577">
        <v>2.8909719173571019E-4</v>
      </c>
      <c r="CQ577">
        <v>0</v>
      </c>
      <c r="CR577">
        <v>0</v>
      </c>
      <c r="CS577">
        <v>5.97737998317323E-4</v>
      </c>
      <c r="CT577">
        <v>1.212778370910056E-3</v>
      </c>
      <c r="CU577">
        <v>2.0204024724437739E-5</v>
      </c>
      <c r="CV577">
        <v>4.0320872613222661E-3</v>
      </c>
      <c r="CW577">
        <v>7.0046497238749963E-3</v>
      </c>
      <c r="CX577">
        <v>8.0358593402959046E-5</v>
      </c>
      <c r="CY577">
        <v>7.4682154897121206E-6</v>
      </c>
      <c r="CZ577">
        <v>2.5382108027424209E-2</v>
      </c>
      <c r="DA577">
        <v>0</v>
      </c>
      <c r="DB577">
        <v>0</v>
      </c>
      <c r="DC577">
        <v>-192.88915712734121</v>
      </c>
      <c r="DD577">
        <v>0.23448966164141891</v>
      </c>
      <c r="DE577">
        <v>-3.2543036071379321</v>
      </c>
      <c r="DF577">
        <v>3.371250545615903</v>
      </c>
      <c r="DG577">
        <v>35.509158323167732</v>
      </c>
    </row>
    <row r="578" spans="1:111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1.545876503914025</v>
      </c>
      <c r="AI578">
        <v>1.6619538023216321E-2</v>
      </c>
      <c r="AJ578">
        <v>0.92318401631433999</v>
      </c>
      <c r="AK578">
        <v>1.6745053062736219</v>
      </c>
      <c r="AL578">
        <v>1.5342891861561731E-2</v>
      </c>
      <c r="AM578">
        <v>6.0105861879533672E-2</v>
      </c>
      <c r="AN578">
        <v>586.02384360348742</v>
      </c>
      <c r="AO578">
        <v>121.9963911065862</v>
      </c>
      <c r="AP578">
        <v>101.3912169226424</v>
      </c>
      <c r="AQ578">
        <v>195.44746254562091</v>
      </c>
      <c r="AR578">
        <v>1.9534029126718308E-3</v>
      </c>
      <c r="AS578">
        <v>0</v>
      </c>
      <c r="AT578">
        <v>8.8648854343289845</v>
      </c>
      <c r="AU578">
        <v>5.3641553517695133</v>
      </c>
      <c r="AV578">
        <v>35.85782659148132</v>
      </c>
      <c r="AW578">
        <v>0</v>
      </c>
      <c r="AX578">
        <v>-19.840902533915731</v>
      </c>
      <c r="AY578">
        <v>-30.24596484366408</v>
      </c>
      <c r="AZ578">
        <v>0</v>
      </c>
      <c r="BA578">
        <v>0</v>
      </c>
      <c r="BB578">
        <v>0</v>
      </c>
      <c r="BC578">
        <v>-3.3068783293404871</v>
      </c>
      <c r="BD578">
        <v>-8.8601834127348837</v>
      </c>
      <c r="BE578">
        <v>-23.955287261525129</v>
      </c>
      <c r="BF578">
        <v>-3.871829670725758</v>
      </c>
      <c r="BG578">
        <v>15.44978938225489</v>
      </c>
      <c r="BH578">
        <v>-1.0667181328398601</v>
      </c>
      <c r="BI578">
        <v>21.95919073813559</v>
      </c>
      <c r="BJ578">
        <v>0</v>
      </c>
      <c r="BK578">
        <v>0</v>
      </c>
      <c r="BL578">
        <v>33.926150377025898</v>
      </c>
      <c r="BM578">
        <v>117.51137133881539</v>
      </c>
      <c r="BN578">
        <v>28.522466656349739</v>
      </c>
      <c r="BO578">
        <v>50.803401336672771</v>
      </c>
      <c r="BP578">
        <v>3.4058593212752508</v>
      </c>
      <c r="BQ578">
        <v>70.770449966299267</v>
      </c>
      <c r="BR578">
        <v>2.77155065322864</v>
      </c>
      <c r="BS578">
        <v>5.4048707699221623</v>
      </c>
      <c r="BT578">
        <v>0</v>
      </c>
      <c r="BU578">
        <v>3.5958231447324042E-4</v>
      </c>
      <c r="BV578">
        <v>4.1300961347400731E-4</v>
      </c>
      <c r="BW578">
        <v>8.7274001456098647E-5</v>
      </c>
      <c r="BX578">
        <v>4.370916621352716E-4</v>
      </c>
      <c r="BY578">
        <v>0</v>
      </c>
      <c r="BZ578">
        <v>9.9120567985340238E-5</v>
      </c>
      <c r="CA578">
        <v>9.2028604959917292E-5</v>
      </c>
      <c r="CB578">
        <v>1.2992377622650519E-5</v>
      </c>
      <c r="CC578">
        <v>0.45779687495344251</v>
      </c>
      <c r="CD578">
        <v>0.48805716822296019</v>
      </c>
      <c r="CE578">
        <v>0.20166197009093359</v>
      </c>
      <c r="CF578">
        <v>3.8507521339052241E-2</v>
      </c>
      <c r="CG578">
        <v>7.2207392177307372E-2</v>
      </c>
      <c r="CH578">
        <v>0</v>
      </c>
      <c r="CI578">
        <v>4.1131300092791971E-2</v>
      </c>
      <c r="CJ578">
        <v>4.2390497456254461E-4</v>
      </c>
      <c r="CK578">
        <v>0</v>
      </c>
      <c r="CL578">
        <v>1.8906514848014149E-4</v>
      </c>
      <c r="CM578">
        <v>0</v>
      </c>
      <c r="CN578">
        <v>3.1384694610628522E-4</v>
      </c>
      <c r="CO578">
        <v>0</v>
      </c>
      <c r="CP578">
        <v>2.110743565845416E-4</v>
      </c>
      <c r="CQ578">
        <v>0</v>
      </c>
      <c r="CR578">
        <v>0</v>
      </c>
      <c r="CS578">
        <v>5.6282880902302395E-4</v>
      </c>
      <c r="CT578">
        <v>1.200053499848052E-3</v>
      </c>
      <c r="CU578">
        <v>1.8082111510836671E-5</v>
      </c>
      <c r="CV578">
        <v>3.1404544231784411E-3</v>
      </c>
      <c r="CW578">
        <v>7.6083725701983438E-3</v>
      </c>
      <c r="CX578">
        <v>7.7148406051168533E-5</v>
      </c>
      <c r="CY578">
        <v>7.0451048429727556E-6</v>
      </c>
      <c r="CZ578">
        <v>2.5691753835767491E-2</v>
      </c>
      <c r="DA578">
        <v>0</v>
      </c>
      <c r="DB578">
        <v>0</v>
      </c>
      <c r="DC578">
        <v>-195.42177079178509</v>
      </c>
      <c r="DD578">
        <v>0.2100730147212744</v>
      </c>
      <c r="DE578">
        <v>-2.305624504454606</v>
      </c>
      <c r="DF578">
        <v>2.7762867565702969</v>
      </c>
      <c r="DG578">
        <v>30.149395405710731</v>
      </c>
    </row>
    <row r="579" spans="1:111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1.4493527762401031</v>
      </c>
      <c r="AI579">
        <v>1.7109080827217349E-2</v>
      </c>
      <c r="AJ579">
        <v>0.90163865226878692</v>
      </c>
      <c r="AK579">
        <v>1.607465185311177</v>
      </c>
      <c r="AL579">
        <v>1.542620857860999E-2</v>
      </c>
      <c r="AM579">
        <v>7.7548732131973025E-2</v>
      </c>
      <c r="AN579">
        <v>542.78894645252649</v>
      </c>
      <c r="AO579">
        <v>115.89288451479609</v>
      </c>
      <c r="AP579">
        <v>92.63875893097061</v>
      </c>
      <c r="AQ579">
        <v>183.9181450161712</v>
      </c>
      <c r="AR579">
        <v>1.867365470131404E-3</v>
      </c>
      <c r="AS579">
        <v>0</v>
      </c>
      <c r="AT579">
        <v>9.6347660293015362</v>
      </c>
      <c r="AU579">
        <v>5.5304651625232228</v>
      </c>
      <c r="AV579">
        <v>35.71389736874665</v>
      </c>
      <c r="AW579">
        <v>0</v>
      </c>
      <c r="AX579">
        <v>-20.919049153075001</v>
      </c>
      <c r="AY579">
        <v>-29.960079407496419</v>
      </c>
      <c r="AZ579">
        <v>0</v>
      </c>
      <c r="BA579">
        <v>0</v>
      </c>
      <c r="BB579">
        <v>0</v>
      </c>
      <c r="BC579">
        <v>-3.5932634593537629</v>
      </c>
      <c r="BD579">
        <v>-9.3905391702167087</v>
      </c>
      <c r="BE579">
        <v>-23.860305169291841</v>
      </c>
      <c r="BF579">
        <v>-3.8315608611887551</v>
      </c>
      <c r="BG579">
        <v>15.993115302946171</v>
      </c>
      <c r="BH579">
        <v>-0.99055692842906884</v>
      </c>
      <c r="BI579">
        <v>21.908530711078171</v>
      </c>
      <c r="BJ579">
        <v>0</v>
      </c>
      <c r="BK579">
        <v>0</v>
      </c>
      <c r="BL579">
        <v>34.10242585583817</v>
      </c>
      <c r="BM579">
        <v>93.952169511284069</v>
      </c>
      <c r="BN579">
        <v>29.009206928661079</v>
      </c>
      <c r="BO579">
        <v>51.414436620418243</v>
      </c>
      <c r="BP579">
        <v>3.7358524645099491</v>
      </c>
      <c r="BQ579">
        <v>70.682708646009161</v>
      </c>
      <c r="BR579">
        <v>2.8206096796355071</v>
      </c>
      <c r="BS579">
        <v>5.535992797521037</v>
      </c>
      <c r="BT579">
        <v>0</v>
      </c>
      <c r="BU579">
        <v>3.5370241699777448E-4</v>
      </c>
      <c r="BV579">
        <v>3.2955147319145892E-4</v>
      </c>
      <c r="BW579">
        <v>8.4710073248949719E-5</v>
      </c>
      <c r="BX579">
        <v>4.3311324285425613E-4</v>
      </c>
      <c r="BY579">
        <v>0</v>
      </c>
      <c r="BZ579">
        <v>9.7014835280836065E-5</v>
      </c>
      <c r="CA579">
        <v>9.1816294238956689E-5</v>
      </c>
      <c r="CB579">
        <v>1.306530480745127E-5</v>
      </c>
      <c r="CC579">
        <v>0.39909947541223523</v>
      </c>
      <c r="CD579">
        <v>0.42753315046941798</v>
      </c>
      <c r="CE579">
        <v>0.19129414986160201</v>
      </c>
      <c r="CF579">
        <v>4.0311859369953747E-2</v>
      </c>
      <c r="CG579">
        <v>6.9428664641134258E-2</v>
      </c>
      <c r="CH579">
        <v>0</v>
      </c>
      <c r="CI579">
        <v>6.7591111247507496E-2</v>
      </c>
      <c r="CJ579">
        <v>4.2292702242682149E-4</v>
      </c>
      <c r="CK579">
        <v>0</v>
      </c>
      <c r="CL579">
        <v>1.8626788796861281E-4</v>
      </c>
      <c r="CM579">
        <v>0</v>
      </c>
      <c r="CN579">
        <v>3.0020615679956201E-4</v>
      </c>
      <c r="CO579">
        <v>0</v>
      </c>
      <c r="CP579">
        <v>2.8218125733503192E-4</v>
      </c>
      <c r="CQ579">
        <v>0</v>
      </c>
      <c r="CR579">
        <v>0</v>
      </c>
      <c r="CS579">
        <v>6.1062633531353461E-4</v>
      </c>
      <c r="CT579">
        <v>1.1878606350709329E-3</v>
      </c>
      <c r="CU579">
        <v>1.7824867375875199E-5</v>
      </c>
      <c r="CV579">
        <v>2.9906858144209451E-3</v>
      </c>
      <c r="CW579">
        <v>6.8282251829279743E-3</v>
      </c>
      <c r="CX579">
        <v>7.907252494242299E-5</v>
      </c>
      <c r="CY579">
        <v>7.2358926107148506E-6</v>
      </c>
      <c r="CZ579">
        <v>2.479709323146418E-2</v>
      </c>
      <c r="DA579">
        <v>0</v>
      </c>
      <c r="DB579">
        <v>0</v>
      </c>
      <c r="DC579">
        <v>-183.89334792293971</v>
      </c>
      <c r="DD579">
        <v>-0.2287719948217273</v>
      </c>
      <c r="DE579">
        <v>-2.8567201920736252</v>
      </c>
      <c r="DF579">
        <v>3.4719164042312021</v>
      </c>
      <c r="DG579">
        <v>36.092885671673713</v>
      </c>
    </row>
    <row r="580" spans="1:111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1.39949193996126</v>
      </c>
      <c r="AI580">
        <v>1.6686437875008491E-2</v>
      </c>
      <c r="AJ580">
        <v>0.96654611288025216</v>
      </c>
      <c r="AK580">
        <v>1.4479308377234641</v>
      </c>
      <c r="AL580">
        <v>1.612821166590727E-2</v>
      </c>
      <c r="AM580">
        <v>2.5458590273548881E-2</v>
      </c>
      <c r="AN580">
        <v>533.19276892915866</v>
      </c>
      <c r="AO580">
        <v>121.88165548802201</v>
      </c>
      <c r="AP580">
        <v>105.2924394051073</v>
      </c>
      <c r="AQ580">
        <v>188.75925929409769</v>
      </c>
      <c r="AR580">
        <v>1.865229126281619E-3</v>
      </c>
      <c r="AS580">
        <v>0</v>
      </c>
      <c r="AT580">
        <v>9.6556075043916234</v>
      </c>
      <c r="AU580">
        <v>5.6538971989009328</v>
      </c>
      <c r="AV580">
        <v>36.147131902982323</v>
      </c>
      <c r="AW580">
        <v>0</v>
      </c>
      <c r="AX580">
        <v>-20.86458952631159</v>
      </c>
      <c r="AY580">
        <v>-30.59204707996329</v>
      </c>
      <c r="AZ580">
        <v>0</v>
      </c>
      <c r="BA580">
        <v>0</v>
      </c>
      <c r="BB580">
        <v>0</v>
      </c>
      <c r="BC580">
        <v>-3.5993366890356331</v>
      </c>
      <c r="BD580">
        <v>-9.4801642694261954</v>
      </c>
      <c r="BE580">
        <v>-24.145804539934339</v>
      </c>
      <c r="BF580">
        <v>-3.9010537741988771</v>
      </c>
      <c r="BG580">
        <v>16.135027894627601</v>
      </c>
      <c r="BH580">
        <v>-1.0144843382621871</v>
      </c>
      <c r="BI580">
        <v>22.17883899832432</v>
      </c>
      <c r="BJ580">
        <v>0</v>
      </c>
      <c r="BK580">
        <v>0</v>
      </c>
      <c r="BL580">
        <v>34.065365194849107</v>
      </c>
      <c r="BM580">
        <v>89.946159581688434</v>
      </c>
      <c r="BN580">
        <v>28.662256152248521</v>
      </c>
      <c r="BO580">
        <v>51.175870139048421</v>
      </c>
      <c r="BP580">
        <v>3.6142040095662131</v>
      </c>
      <c r="BQ580">
        <v>70.5490709772738</v>
      </c>
      <c r="BR580">
        <v>2.7970903720810361</v>
      </c>
      <c r="BS580">
        <v>5.5328301361713006</v>
      </c>
      <c r="BT580">
        <v>0</v>
      </c>
      <c r="BU580">
        <v>3.6170209758206638E-4</v>
      </c>
      <c r="BV580">
        <v>3.2995741873830512E-4</v>
      </c>
      <c r="BW580">
        <v>8.5324312621499148E-5</v>
      </c>
      <c r="BX580">
        <v>4.4066165239052232E-4</v>
      </c>
      <c r="BY580">
        <v>0</v>
      </c>
      <c r="BZ580">
        <v>9.9114881794551236E-5</v>
      </c>
      <c r="CA580">
        <v>9.2949127178067076E-5</v>
      </c>
      <c r="CB580">
        <v>1.3481083983946889E-5</v>
      </c>
      <c r="CC580">
        <v>0.40455155829413919</v>
      </c>
      <c r="CD580">
        <v>0.43339005254293328</v>
      </c>
      <c r="CE580">
        <v>0.2304735010973504</v>
      </c>
      <c r="CF580">
        <v>4.1384058484040337E-2</v>
      </c>
      <c r="CG580">
        <v>7.3930430818918119E-2</v>
      </c>
      <c r="CH580">
        <v>0</v>
      </c>
      <c r="CI580">
        <v>1.662367068159986E-2</v>
      </c>
      <c r="CJ580">
        <v>4.2814511215497032E-4</v>
      </c>
      <c r="CK580">
        <v>0</v>
      </c>
      <c r="CL580">
        <v>1.82024469929006E-4</v>
      </c>
      <c r="CM580">
        <v>0</v>
      </c>
      <c r="CN580">
        <v>2.991872727622856E-4</v>
      </c>
      <c r="CO580">
        <v>0</v>
      </c>
      <c r="CP580">
        <v>3.1257188161522981E-4</v>
      </c>
      <c r="CQ580">
        <v>0</v>
      </c>
      <c r="CR580">
        <v>0</v>
      </c>
      <c r="CS580">
        <v>6.1240901929189118E-4</v>
      </c>
      <c r="CT580">
        <v>1.2336355409324901E-3</v>
      </c>
      <c r="CU580">
        <v>1.7506144617071941E-5</v>
      </c>
      <c r="CV580">
        <v>3.5332098762814079E-3</v>
      </c>
      <c r="CW580">
        <v>6.7505244447130311E-3</v>
      </c>
      <c r="CX580">
        <v>7.8143501617766164E-5</v>
      </c>
      <c r="CY580">
        <v>7.1442168154624544E-6</v>
      </c>
      <c r="CZ580">
        <v>2.3352535028398461E-2</v>
      </c>
      <c r="DA580">
        <v>0</v>
      </c>
      <c r="DB580">
        <v>0</v>
      </c>
      <c r="DC580">
        <v>-188.73590675906931</v>
      </c>
      <c r="DD580">
        <v>-0.12579676322638991</v>
      </c>
      <c r="DE580">
        <v>-2.53249566730479</v>
      </c>
      <c r="DF580">
        <v>2.4966895416846722</v>
      </c>
      <c r="DG580">
        <v>24.982029113630428</v>
      </c>
    </row>
    <row r="581" spans="1:111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1.412627784199445</v>
      </c>
      <c r="AI581">
        <v>1.6365067773041531E-2</v>
      </c>
      <c r="AJ581">
        <v>0.96180395406934083</v>
      </c>
      <c r="AK581">
        <v>1.468727375787698</v>
      </c>
      <c r="AL581">
        <v>1.573998689272408E-2</v>
      </c>
      <c r="AM581">
        <v>2.9217998769858131E-2</v>
      </c>
      <c r="AN581">
        <v>477.43790945742631</v>
      </c>
      <c r="AO581">
        <v>126.31770021211339</v>
      </c>
      <c r="AP581">
        <v>110.1419558276876</v>
      </c>
      <c r="AQ581">
        <v>186.31342402944739</v>
      </c>
      <c r="AR581">
        <v>1.7522506461823031E-3</v>
      </c>
      <c r="AS581">
        <v>0</v>
      </c>
      <c r="AT581">
        <v>10.809172201150689</v>
      </c>
      <c r="AU581">
        <v>5.2580067159242629</v>
      </c>
      <c r="AV581">
        <v>36.137855019037623</v>
      </c>
      <c r="AW581">
        <v>0</v>
      </c>
      <c r="AX581">
        <v>-20.672650163118131</v>
      </c>
      <c r="AY581">
        <v>-31.532383772994439</v>
      </c>
      <c r="AZ581">
        <v>0</v>
      </c>
      <c r="BA581">
        <v>0</v>
      </c>
      <c r="BB581">
        <v>0</v>
      </c>
      <c r="BC581">
        <v>-4.0285814321151836</v>
      </c>
      <c r="BD581">
        <v>-9.3114813937744731</v>
      </c>
      <c r="BE581">
        <v>-24.140212024692449</v>
      </c>
      <c r="BF581">
        <v>-3.8967656649817748</v>
      </c>
      <c r="BG581">
        <v>16.090642868565151</v>
      </c>
      <c r="BH581">
        <v>-0.97175148886045537</v>
      </c>
      <c r="BI581">
        <v>22.632158872732312</v>
      </c>
      <c r="BJ581">
        <v>0</v>
      </c>
      <c r="BK581">
        <v>0</v>
      </c>
      <c r="BL581">
        <v>34.221005590838878</v>
      </c>
      <c r="BM581">
        <v>63.50619391810261</v>
      </c>
      <c r="BN581">
        <v>28.236831930217459</v>
      </c>
      <c r="BO581">
        <v>50.573820527891883</v>
      </c>
      <c r="BP581">
        <v>3.1161607601974528</v>
      </c>
      <c r="BQ581">
        <v>70.008474621331658</v>
      </c>
      <c r="BR581">
        <v>2.7985343766029929</v>
      </c>
      <c r="BS581">
        <v>5.5489346038377922</v>
      </c>
      <c r="BT581">
        <v>0</v>
      </c>
      <c r="BU581">
        <v>3.7295709206080211E-4</v>
      </c>
      <c r="BV581">
        <v>2.4564883360106042E-4</v>
      </c>
      <c r="BW581">
        <v>8.6504370956334061E-5</v>
      </c>
      <c r="BX581">
        <v>4.4055763822711081E-4</v>
      </c>
      <c r="BY581">
        <v>0</v>
      </c>
      <c r="BZ581">
        <v>1.008539922589625E-4</v>
      </c>
      <c r="CA581">
        <v>9.4848941981803077E-5</v>
      </c>
      <c r="CB581">
        <v>1.387909112624108E-5</v>
      </c>
      <c r="CC581">
        <v>0.44118386570773899</v>
      </c>
      <c r="CD581">
        <v>0.47025113538627178</v>
      </c>
      <c r="CE581">
        <v>0.2438675946043011</v>
      </c>
      <c r="CF581">
        <v>4.1511085914632817E-2</v>
      </c>
      <c r="CG581">
        <v>7.7802082380317689E-2</v>
      </c>
      <c r="CH581">
        <v>0</v>
      </c>
      <c r="CI581">
        <v>2.3550011381263908E-2</v>
      </c>
      <c r="CJ581">
        <v>4.3689609720360821E-4</v>
      </c>
      <c r="CK581">
        <v>0</v>
      </c>
      <c r="CL581">
        <v>1.831102513423824E-4</v>
      </c>
      <c r="CM581">
        <v>0</v>
      </c>
      <c r="CN581">
        <v>2.925775869240813E-4</v>
      </c>
      <c r="CO581">
        <v>0</v>
      </c>
      <c r="CP581">
        <v>3.5521889184983869E-4</v>
      </c>
      <c r="CQ581">
        <v>0</v>
      </c>
      <c r="CR581">
        <v>0</v>
      </c>
      <c r="CS581">
        <v>6.0276697373954746E-4</v>
      </c>
      <c r="CT581">
        <v>1.2732363510376591E-3</v>
      </c>
      <c r="CU581">
        <v>2.0082716175171269E-5</v>
      </c>
      <c r="CV581">
        <v>3.6356908214981651E-3</v>
      </c>
      <c r="CW581">
        <v>7.2200038626795996E-3</v>
      </c>
      <c r="CX581">
        <v>7.6564760585968197E-5</v>
      </c>
      <c r="CY581">
        <v>7.1498342405143873E-6</v>
      </c>
      <c r="CZ581">
        <v>2.3117749643883401E-2</v>
      </c>
      <c r="DA581">
        <v>0</v>
      </c>
      <c r="DB581">
        <v>0</v>
      </c>
      <c r="DC581">
        <v>-186.29030627980359</v>
      </c>
      <c r="DD581">
        <v>9.4135164967738092</v>
      </c>
      <c r="DE581">
        <v>-2.329587466116489</v>
      </c>
      <c r="DF581">
        <v>2.7233355249747651</v>
      </c>
      <c r="DG581">
        <v>28.412459715101541</v>
      </c>
    </row>
    <row r="582" spans="1:111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1.4249804881602051</v>
      </c>
      <c r="AI582">
        <v>1.6446640588516151E-2</v>
      </c>
      <c r="AJ582">
        <v>0.9234715839522033</v>
      </c>
      <c r="AK582">
        <v>1.5430691376068171</v>
      </c>
      <c r="AL582">
        <v>1.5188005234969611E-2</v>
      </c>
      <c r="AM582">
        <v>5.9873869074239673E-2</v>
      </c>
      <c r="AN582">
        <v>498.53068472665802</v>
      </c>
      <c r="AO582">
        <v>114.7685244050986</v>
      </c>
      <c r="AP582">
        <v>97.82080487614877</v>
      </c>
      <c r="AQ582">
        <v>177.29739380379621</v>
      </c>
      <c r="AR582">
        <v>1.7604241235093651E-3</v>
      </c>
      <c r="AS582">
        <v>0</v>
      </c>
      <c r="AT582">
        <v>9.8651335708047387</v>
      </c>
      <c r="AU582">
        <v>6.0778776138662138</v>
      </c>
      <c r="AV582">
        <v>35.906976121071047</v>
      </c>
      <c r="AW582">
        <v>0</v>
      </c>
      <c r="AX582">
        <v>-19.715613790310069</v>
      </c>
      <c r="AY582">
        <v>-32.134373515431918</v>
      </c>
      <c r="AZ582">
        <v>0</v>
      </c>
      <c r="BA582">
        <v>0</v>
      </c>
      <c r="BB582">
        <v>0</v>
      </c>
      <c r="BC582">
        <v>-3.681642225866562</v>
      </c>
      <c r="BD582">
        <v>-9.9742108187174541</v>
      </c>
      <c r="BE582">
        <v>-23.992349850808459</v>
      </c>
      <c r="BF582">
        <v>-3.9061141620667952</v>
      </c>
      <c r="BG582">
        <v>16.305459760898501</v>
      </c>
      <c r="BH582">
        <v>-0.97144206112253695</v>
      </c>
      <c r="BI582">
        <v>22.05512141676742</v>
      </c>
      <c r="BJ582">
        <v>0</v>
      </c>
      <c r="BK582">
        <v>0</v>
      </c>
      <c r="BL582">
        <v>34.07659854876011</v>
      </c>
      <c r="BM582">
        <v>72.85482719033817</v>
      </c>
      <c r="BN582">
        <v>28.275006594738809</v>
      </c>
      <c r="BO582">
        <v>50.685601580933017</v>
      </c>
      <c r="BP582">
        <v>3.7357768188010172</v>
      </c>
      <c r="BQ582">
        <v>70.761799416021418</v>
      </c>
      <c r="BR582">
        <v>2.760475897361645</v>
      </c>
      <c r="BS582">
        <v>5.5071751296862992</v>
      </c>
      <c r="BT582">
        <v>0</v>
      </c>
      <c r="BU582">
        <v>3.6726654055677891E-4</v>
      </c>
      <c r="BV582">
        <v>2.640032270272444E-4</v>
      </c>
      <c r="BW582">
        <v>8.5795246897419841E-5</v>
      </c>
      <c r="BX582">
        <v>4.3998482241575408E-4</v>
      </c>
      <c r="BY582">
        <v>0</v>
      </c>
      <c r="BZ582">
        <v>1.024457803338085E-4</v>
      </c>
      <c r="CA582">
        <v>9.2430640109237013E-5</v>
      </c>
      <c r="CB582">
        <v>1.36177647479729E-5</v>
      </c>
      <c r="CC582">
        <v>0.39075054608041332</v>
      </c>
      <c r="CD582">
        <v>0.41948399310574891</v>
      </c>
      <c r="CE582">
        <v>0.25196009055804169</v>
      </c>
      <c r="CF582">
        <v>3.8248897788177832E-2</v>
      </c>
      <c r="CG582">
        <v>7.4932093303857264E-2</v>
      </c>
      <c r="CH582">
        <v>0</v>
      </c>
      <c r="CI582">
        <v>2.516005234147025E-2</v>
      </c>
      <c r="CJ582">
        <v>4.2575684116228111E-4</v>
      </c>
      <c r="CK582">
        <v>0</v>
      </c>
      <c r="CL582">
        <v>1.801955683737675E-4</v>
      </c>
      <c r="CM582">
        <v>0</v>
      </c>
      <c r="CN582">
        <v>2.9237310772109568E-4</v>
      </c>
      <c r="CO582">
        <v>0</v>
      </c>
      <c r="CP582">
        <v>3.1581327064946098E-4</v>
      </c>
      <c r="CQ582">
        <v>0</v>
      </c>
      <c r="CR582">
        <v>0</v>
      </c>
      <c r="CS582">
        <v>5.5271596938191237E-4</v>
      </c>
      <c r="CT582">
        <v>1.232381207113698E-3</v>
      </c>
      <c r="CU582">
        <v>1.904174779972577E-5</v>
      </c>
      <c r="CV582">
        <v>3.828083781408633E-3</v>
      </c>
      <c r="CW582">
        <v>6.4265337911509762E-3</v>
      </c>
      <c r="CX582">
        <v>7.6349905447138772E-5</v>
      </c>
      <c r="CY582">
        <v>7.0022697446979969E-6</v>
      </c>
      <c r="CZ582">
        <v>2.3436142139892369E-2</v>
      </c>
      <c r="DA582">
        <v>0</v>
      </c>
      <c r="DB582">
        <v>0</v>
      </c>
      <c r="DC582">
        <v>-177.27395766165631</v>
      </c>
      <c r="DD582">
        <v>8.3528075944632292</v>
      </c>
      <c r="DE582">
        <v>-0.71018411075548515</v>
      </c>
      <c r="DF582">
        <v>2.681158424292176</v>
      </c>
      <c r="DG582">
        <v>27.284417017697699</v>
      </c>
    </row>
    <row r="583" spans="1:111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1.354687345448806</v>
      </c>
      <c r="AI583">
        <v>1.7256253576276089E-2</v>
      </c>
      <c r="AJ583">
        <v>0.93259547638508389</v>
      </c>
      <c r="AK583">
        <v>1.452599069722099</v>
      </c>
      <c r="AL583">
        <v>1.6093104024589001E-2</v>
      </c>
      <c r="AM583">
        <v>5.2532966846923469E-2</v>
      </c>
      <c r="AN583">
        <v>526.60150105426351</v>
      </c>
      <c r="AO583">
        <v>118.419572834565</v>
      </c>
      <c r="AP583">
        <v>95.520846702530164</v>
      </c>
      <c r="AQ583">
        <v>184.45437659200459</v>
      </c>
      <c r="AR583">
        <v>1.8680531308588469E-3</v>
      </c>
      <c r="AS583">
        <v>0</v>
      </c>
      <c r="AT583">
        <v>9.7098172885093241</v>
      </c>
      <c r="AU583">
        <v>5.4609356950894661</v>
      </c>
      <c r="AV583">
        <v>35.893510441899352</v>
      </c>
      <c r="AW583">
        <v>0</v>
      </c>
      <c r="AX583">
        <v>-20.95952331679462</v>
      </c>
      <c r="AY583">
        <v>-30.104740108703531</v>
      </c>
      <c r="AZ583">
        <v>0</v>
      </c>
      <c r="BA583">
        <v>0</v>
      </c>
      <c r="BB583">
        <v>0</v>
      </c>
      <c r="BC583">
        <v>-3.621452366245379</v>
      </c>
      <c r="BD583">
        <v>-9.3277719353033017</v>
      </c>
      <c r="BE583">
        <v>-23.97514712682058</v>
      </c>
      <c r="BF583">
        <v>-3.851357920321218</v>
      </c>
      <c r="BG583">
        <v>16.05481797863489</v>
      </c>
      <c r="BH583">
        <v>-0.98247046683773132</v>
      </c>
      <c r="BI583">
        <v>22.094792703581511</v>
      </c>
      <c r="BJ583">
        <v>0</v>
      </c>
      <c r="BK583">
        <v>0</v>
      </c>
      <c r="BL583">
        <v>34.129292322652198</v>
      </c>
      <c r="BM583">
        <v>84.437311161326349</v>
      </c>
      <c r="BN583">
        <v>29.405259062758379</v>
      </c>
      <c r="BO583">
        <v>51.836082326424773</v>
      </c>
      <c r="BP583">
        <v>3.9375885189947728</v>
      </c>
      <c r="BQ583">
        <v>71.070580578841401</v>
      </c>
      <c r="BR583">
        <v>2.8523394829219679</v>
      </c>
      <c r="BS583">
        <v>5.5464479241906526</v>
      </c>
      <c r="BT583">
        <v>0</v>
      </c>
      <c r="BU583">
        <v>3.5136226297730321E-4</v>
      </c>
      <c r="BV583">
        <v>2.9765741281970089E-4</v>
      </c>
      <c r="BW583">
        <v>8.6998401908859786E-5</v>
      </c>
      <c r="BX583">
        <v>4.3529209304721359E-4</v>
      </c>
      <c r="BY583">
        <v>0</v>
      </c>
      <c r="BZ583">
        <v>9.7255625106659798E-5</v>
      </c>
      <c r="CA583">
        <v>9.2596898202533962E-5</v>
      </c>
      <c r="CB583">
        <v>1.298526874190171E-5</v>
      </c>
      <c r="CC583">
        <v>0.37195924431158628</v>
      </c>
      <c r="CD583">
        <v>0.40068824795222069</v>
      </c>
      <c r="CE583">
        <v>0.18877975414511219</v>
      </c>
      <c r="CF583">
        <v>4.0476508936438567E-2</v>
      </c>
      <c r="CG583">
        <v>6.9994119742369867E-2</v>
      </c>
      <c r="CH583">
        <v>0</v>
      </c>
      <c r="CI583">
        <v>6.4661135932911951E-2</v>
      </c>
      <c r="CJ583">
        <v>4.2652266427608963E-4</v>
      </c>
      <c r="CK583">
        <v>0</v>
      </c>
      <c r="CL583">
        <v>1.8271600579852559E-4</v>
      </c>
      <c r="CM583">
        <v>0</v>
      </c>
      <c r="CN583">
        <v>3.1303896601802129E-4</v>
      </c>
      <c r="CO583">
        <v>0</v>
      </c>
      <c r="CP583">
        <v>2.730725390637213E-4</v>
      </c>
      <c r="CQ583">
        <v>0</v>
      </c>
      <c r="CR583">
        <v>0</v>
      </c>
      <c r="CS583">
        <v>6.1821461920605217E-4</v>
      </c>
      <c r="CT583">
        <v>1.207836279122567E-3</v>
      </c>
      <c r="CU583">
        <v>2.0157126881527641E-5</v>
      </c>
      <c r="CV583">
        <v>2.9845587685313909E-3</v>
      </c>
      <c r="CW583">
        <v>6.4186230398807611E-3</v>
      </c>
      <c r="CX583">
        <v>8.0258282883536897E-5</v>
      </c>
      <c r="CY583">
        <v>7.3601832507770751E-6</v>
      </c>
      <c r="CZ583">
        <v>2.3376827935058939E-2</v>
      </c>
      <c r="DA583">
        <v>0</v>
      </c>
      <c r="DB583">
        <v>0</v>
      </c>
      <c r="DC583">
        <v>-184.4309997640695</v>
      </c>
      <c r="DD583">
        <v>-0.18127088807523251</v>
      </c>
      <c r="DE583">
        <v>-2.806138360568267</v>
      </c>
      <c r="DF583">
        <v>3.5528228210526742</v>
      </c>
      <c r="DG583">
        <v>35.997132706850763</v>
      </c>
    </row>
    <row r="584" spans="1:111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1.454134396927524</v>
      </c>
      <c r="AI584">
        <v>1.69425100949246E-2</v>
      </c>
      <c r="AJ584">
        <v>0.92243842877922588</v>
      </c>
      <c r="AK584">
        <v>1.5764027013062789</v>
      </c>
      <c r="AL584">
        <v>1.5628422391538419E-2</v>
      </c>
      <c r="AM584">
        <v>6.0705547068344683E-2</v>
      </c>
      <c r="AN584">
        <v>546.71729358464677</v>
      </c>
      <c r="AO584">
        <v>121.6037884608134</v>
      </c>
      <c r="AP584">
        <v>99.882548747191223</v>
      </c>
      <c r="AQ584">
        <v>190.1537472246757</v>
      </c>
      <c r="AR584">
        <v>1.895354396513112E-3</v>
      </c>
      <c r="AS584">
        <v>0</v>
      </c>
      <c r="AT584">
        <v>12.35328047000092</v>
      </c>
      <c r="AU584">
        <v>5.8145541168860433</v>
      </c>
      <c r="AV584">
        <v>35.879167802596378</v>
      </c>
      <c r="AW584">
        <v>0</v>
      </c>
      <c r="AX584">
        <v>-22.538275756288488</v>
      </c>
      <c r="AY584">
        <v>-31.50872663319484</v>
      </c>
      <c r="AZ584">
        <v>0</v>
      </c>
      <c r="BA584">
        <v>0</v>
      </c>
      <c r="BB584">
        <v>0</v>
      </c>
      <c r="BC584">
        <v>-4.5972841855772133</v>
      </c>
      <c r="BD584">
        <v>-10.47254256538155</v>
      </c>
      <c r="BE584">
        <v>-23.970576550786792</v>
      </c>
      <c r="BF584">
        <v>-3.8732226199417021</v>
      </c>
      <c r="BG584">
        <v>17.264026888804612</v>
      </c>
      <c r="BH584">
        <v>-1.0152885022981171</v>
      </c>
      <c r="BI584">
        <v>23.054859266474079</v>
      </c>
      <c r="BJ584">
        <v>0</v>
      </c>
      <c r="BK584">
        <v>0</v>
      </c>
      <c r="BL584">
        <v>34.530276219959298</v>
      </c>
      <c r="BM584">
        <v>94.421729533077269</v>
      </c>
      <c r="BN584">
        <v>28.851831492393661</v>
      </c>
      <c r="BO584">
        <v>51.389978981675661</v>
      </c>
      <c r="BP584">
        <v>3.8140804705765099</v>
      </c>
      <c r="BQ584">
        <v>72.062316827030173</v>
      </c>
      <c r="BR584">
        <v>2.8980250315209748</v>
      </c>
      <c r="BS584">
        <v>5.5455222675295559</v>
      </c>
      <c r="BT584">
        <v>0</v>
      </c>
      <c r="BU584">
        <v>3.6849039242148969E-4</v>
      </c>
      <c r="BV584">
        <v>3.3517153944318418E-4</v>
      </c>
      <c r="BW584">
        <v>8.3881471885182573E-5</v>
      </c>
      <c r="BX584">
        <v>4.3702533314234911E-4</v>
      </c>
      <c r="BY584">
        <v>0</v>
      </c>
      <c r="BZ584">
        <v>1.015613354016295E-4</v>
      </c>
      <c r="CA584">
        <v>9.6620433837580152E-5</v>
      </c>
      <c r="CB584">
        <v>1.334329545512746E-5</v>
      </c>
      <c r="CC584">
        <v>0.3699496321476865</v>
      </c>
      <c r="CD584">
        <v>0.39910428767173678</v>
      </c>
      <c r="CE584">
        <v>0.25389383841054941</v>
      </c>
      <c r="CF584">
        <v>3.9157902177189258E-2</v>
      </c>
      <c r="CG584">
        <v>6.9948017561661149E-2</v>
      </c>
      <c r="CH584">
        <v>0</v>
      </c>
      <c r="CI584">
        <v>5.4314417082197718E-2</v>
      </c>
      <c r="CJ584">
        <v>4.4505599716501709E-4</v>
      </c>
      <c r="CK584">
        <v>0</v>
      </c>
      <c r="CL584">
        <v>1.8501858273440639E-4</v>
      </c>
      <c r="CM584">
        <v>0</v>
      </c>
      <c r="CN584">
        <v>3.0893446279586442E-4</v>
      </c>
      <c r="CO584">
        <v>0</v>
      </c>
      <c r="CP584">
        <v>2.957670355568706E-4</v>
      </c>
      <c r="CQ584">
        <v>0</v>
      </c>
      <c r="CR584">
        <v>0</v>
      </c>
      <c r="CS584">
        <v>5.8479729902797552E-4</v>
      </c>
      <c r="CT584">
        <v>1.1850949936584069E-3</v>
      </c>
      <c r="CU584">
        <v>2.148034749589237E-5</v>
      </c>
      <c r="CV584">
        <v>4.005831884753017E-3</v>
      </c>
      <c r="CW584">
        <v>6.2678753772758208E-3</v>
      </c>
      <c r="CX584">
        <v>7.8635853905123417E-5</v>
      </c>
      <c r="CY584">
        <v>7.5403657247750381E-6</v>
      </c>
      <c r="CZ584">
        <v>2.4636687275176709E-2</v>
      </c>
      <c r="DA584">
        <v>0</v>
      </c>
      <c r="DB584">
        <v>0</v>
      </c>
      <c r="DC584">
        <v>-190.12911053740049</v>
      </c>
      <c r="DD584">
        <v>0.24615709576755759</v>
      </c>
      <c r="DE584">
        <v>-2.8658760857257159</v>
      </c>
      <c r="DF584">
        <v>3.1949942486923621</v>
      </c>
      <c r="DG584">
        <v>32.294428007152291</v>
      </c>
    </row>
    <row r="585" spans="1:111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1.515146955964741</v>
      </c>
      <c r="AI585">
        <v>1.6293586541932609E-2</v>
      </c>
      <c r="AJ585">
        <v>0.92954684846831537</v>
      </c>
      <c r="AK585">
        <v>1.629984524195595</v>
      </c>
      <c r="AL585">
        <v>1.5145652020299209E-2</v>
      </c>
      <c r="AM585">
        <v>5.4984950310785451E-2</v>
      </c>
      <c r="AN585">
        <v>584.37056961328312</v>
      </c>
      <c r="AO585">
        <v>127.8653586754475</v>
      </c>
      <c r="AP585">
        <v>106.3117927283197</v>
      </c>
      <c r="AQ585">
        <v>201.14508540685941</v>
      </c>
      <c r="AR585">
        <v>1.9344053861475609E-3</v>
      </c>
      <c r="AS585">
        <v>0</v>
      </c>
      <c r="AT585">
        <v>9.4953870938764613</v>
      </c>
      <c r="AU585">
        <v>6.1426242470422387</v>
      </c>
      <c r="AV585">
        <v>35.954513467635451</v>
      </c>
      <c r="AW585">
        <v>0</v>
      </c>
      <c r="AX585">
        <v>-19.455008151253661</v>
      </c>
      <c r="AY585">
        <v>-32.137516657300509</v>
      </c>
      <c r="AZ585">
        <v>0</v>
      </c>
      <c r="BA585">
        <v>0</v>
      </c>
      <c r="BB585">
        <v>0</v>
      </c>
      <c r="BC585">
        <v>-3.542907233623767</v>
      </c>
      <c r="BD585">
        <v>-9.8811823603450932</v>
      </c>
      <c r="BE585">
        <v>-24.02863650613407</v>
      </c>
      <c r="BF585">
        <v>-3.9278024970480501</v>
      </c>
      <c r="BG585">
        <v>16.122080124835701</v>
      </c>
      <c r="BH585">
        <v>-1.077475974805562</v>
      </c>
      <c r="BI585">
        <v>22.17852074960874</v>
      </c>
      <c r="BJ585">
        <v>0</v>
      </c>
      <c r="BK585">
        <v>0</v>
      </c>
      <c r="BL585">
        <v>34.001072925714674</v>
      </c>
      <c r="BM585">
        <v>115.9665790111066</v>
      </c>
      <c r="BN585">
        <v>28.187869006530448</v>
      </c>
      <c r="BO585">
        <v>50.537022830871102</v>
      </c>
      <c r="BP585">
        <v>3.57341295635598</v>
      </c>
      <c r="BQ585">
        <v>71.790668163907156</v>
      </c>
      <c r="BR585">
        <v>2.753652013506815</v>
      </c>
      <c r="BS585">
        <v>5.4699462077346386</v>
      </c>
      <c r="BT585">
        <v>0</v>
      </c>
      <c r="BU585">
        <v>3.6872639634181402E-4</v>
      </c>
      <c r="BV585">
        <v>4.1098797232754582E-4</v>
      </c>
      <c r="BW585">
        <v>8.771695253950662E-5</v>
      </c>
      <c r="BX585">
        <v>4.4195508866242252E-4</v>
      </c>
      <c r="BY585">
        <v>0</v>
      </c>
      <c r="BZ585">
        <v>1.043297210192132E-4</v>
      </c>
      <c r="CA585">
        <v>9.2947793431952562E-5</v>
      </c>
      <c r="CB585">
        <v>1.360877014545746E-5</v>
      </c>
      <c r="CC585">
        <v>0.34935298133125081</v>
      </c>
      <c r="CD585">
        <v>0.37784945521562041</v>
      </c>
      <c r="CE585">
        <v>0.31348743053903538</v>
      </c>
      <c r="CF585">
        <v>3.9410682138863527E-2</v>
      </c>
      <c r="CG585">
        <v>6.8491923256486162E-2</v>
      </c>
      <c r="CH585">
        <v>0</v>
      </c>
      <c r="CI585">
        <v>4.5078104995136023E-2</v>
      </c>
      <c r="CJ585">
        <v>4.2813896861282932E-4</v>
      </c>
      <c r="CK585">
        <v>0</v>
      </c>
      <c r="CL585">
        <v>1.8685158617153929E-4</v>
      </c>
      <c r="CM585">
        <v>0</v>
      </c>
      <c r="CN585">
        <v>2.7745817720335888E-4</v>
      </c>
      <c r="CO585">
        <v>0</v>
      </c>
      <c r="CP585">
        <v>2.9511475972795141E-4</v>
      </c>
      <c r="CQ585">
        <v>0</v>
      </c>
      <c r="CR585">
        <v>0</v>
      </c>
      <c r="CS585">
        <v>5.6640860627183267E-4</v>
      </c>
      <c r="CT585">
        <v>1.1159790790029639E-3</v>
      </c>
      <c r="CU585">
        <v>1.853194051420984E-5</v>
      </c>
      <c r="CV585">
        <v>4.8127198195679066E-3</v>
      </c>
      <c r="CW585">
        <v>5.6922130350029014E-3</v>
      </c>
      <c r="CX585">
        <v>7.5732753834337982E-5</v>
      </c>
      <c r="CY585">
        <v>6.9759193370669018E-6</v>
      </c>
      <c r="CZ585">
        <v>2.4687178401939451E-2</v>
      </c>
      <c r="DA585">
        <v>0</v>
      </c>
      <c r="DB585">
        <v>0</v>
      </c>
      <c r="DC585">
        <v>-201.12039822845739</v>
      </c>
      <c r="DD585">
        <v>0.15772694535553461</v>
      </c>
      <c r="DE585">
        <v>-0.65414298725243736</v>
      </c>
      <c r="DF585">
        <v>3.1659798582479062</v>
      </c>
      <c r="DG585">
        <v>31.597517963383279</v>
      </c>
    </row>
    <row r="586" spans="1:111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1.413048110735698</v>
      </c>
      <c r="AI586">
        <v>1.6626806362805849E-2</v>
      </c>
      <c r="AJ586">
        <v>0.92850888008045007</v>
      </c>
      <c r="AK586">
        <v>1.5218465931279741</v>
      </c>
      <c r="AL586">
        <v>1.543813735524336E-2</v>
      </c>
      <c r="AM586">
        <v>5.5819314216536457E-2</v>
      </c>
      <c r="AN586">
        <v>522.91405566133244</v>
      </c>
      <c r="AO586">
        <v>125.22965684113289</v>
      </c>
      <c r="AP586">
        <v>103.2463242435155</v>
      </c>
      <c r="AQ586">
        <v>190.8575151539942</v>
      </c>
      <c r="AR586">
        <v>1.828731037320978E-3</v>
      </c>
      <c r="AS586">
        <v>0</v>
      </c>
      <c r="AT586">
        <v>8.9006738165292365</v>
      </c>
      <c r="AU586">
        <v>5.1808635359197144</v>
      </c>
      <c r="AV586">
        <v>35.912120287938613</v>
      </c>
      <c r="AW586">
        <v>0</v>
      </c>
      <c r="AX586">
        <v>-19.759433449150489</v>
      </c>
      <c r="AY586">
        <v>-30.234224191237072</v>
      </c>
      <c r="AZ586">
        <v>0</v>
      </c>
      <c r="BA586">
        <v>0</v>
      </c>
      <c r="BB586">
        <v>0</v>
      </c>
      <c r="BC586">
        <v>-3.3216451088617611</v>
      </c>
      <c r="BD586">
        <v>-8.690819678344992</v>
      </c>
      <c r="BE586">
        <v>-23.995902925195129</v>
      </c>
      <c r="BF586">
        <v>-3.8578796139084379</v>
      </c>
      <c r="BG586">
        <v>15.399908367949511</v>
      </c>
      <c r="BH586">
        <v>-0.99820051807382837</v>
      </c>
      <c r="BI586">
        <v>21.806137032700871</v>
      </c>
      <c r="BJ586">
        <v>0</v>
      </c>
      <c r="BK586">
        <v>0</v>
      </c>
      <c r="BL586">
        <v>33.932862324125047</v>
      </c>
      <c r="BM586">
        <v>86.261789125127237</v>
      </c>
      <c r="BN586">
        <v>28.551443085338459</v>
      </c>
      <c r="BO586">
        <v>50.772560076264071</v>
      </c>
      <c r="BP586">
        <v>3.328526679123442</v>
      </c>
      <c r="BQ586">
        <v>69.841618515772865</v>
      </c>
      <c r="BR586">
        <v>2.7596453078618222</v>
      </c>
      <c r="BS586">
        <v>5.5755322085070089</v>
      </c>
      <c r="BT586">
        <v>0</v>
      </c>
      <c r="BU586">
        <v>3.5959408524399781E-4</v>
      </c>
      <c r="BV586">
        <v>3.0443378510835182E-4</v>
      </c>
      <c r="BW586">
        <v>8.6394868462431716E-5</v>
      </c>
      <c r="BX586">
        <v>4.3646117434366491E-4</v>
      </c>
      <c r="BY586">
        <v>0</v>
      </c>
      <c r="BZ586">
        <v>9.7877429658698023E-5</v>
      </c>
      <c r="CA586">
        <v>9.1387173353303457E-5</v>
      </c>
      <c r="CB586">
        <v>1.3682646824686799E-5</v>
      </c>
      <c r="CC586">
        <v>0.34600300156716729</v>
      </c>
      <c r="CD586">
        <v>0.37461151073058069</v>
      </c>
      <c r="CE586">
        <v>0.27379259070463902</v>
      </c>
      <c r="CF586">
        <v>3.8931083986474581E-2</v>
      </c>
      <c r="CG586">
        <v>7.5612684583105536E-2</v>
      </c>
      <c r="CH586">
        <v>0</v>
      </c>
      <c r="CI586">
        <v>5.9089574335185441E-2</v>
      </c>
      <c r="CJ586">
        <v>4.2095039268005618E-4</v>
      </c>
      <c r="CK586">
        <v>0</v>
      </c>
      <c r="CL586">
        <v>1.8220360364501581E-4</v>
      </c>
      <c r="CM586">
        <v>0</v>
      </c>
      <c r="CN586">
        <v>2.9346453854361488E-4</v>
      </c>
      <c r="CO586">
        <v>0</v>
      </c>
      <c r="CP586">
        <v>3.666762835344054E-4</v>
      </c>
      <c r="CQ586">
        <v>0</v>
      </c>
      <c r="CR586">
        <v>0</v>
      </c>
      <c r="CS586">
        <v>5.7003384585132199E-4</v>
      </c>
      <c r="CT586">
        <v>1.257197465135211E-3</v>
      </c>
      <c r="CU586">
        <v>1.7191850509129919E-5</v>
      </c>
      <c r="CV586">
        <v>4.1856201056825844E-3</v>
      </c>
      <c r="CW586">
        <v>5.7529249080068984E-3</v>
      </c>
      <c r="CX586">
        <v>7.7265749085922401E-5</v>
      </c>
      <c r="CY586">
        <v>6.9990606674383787E-6</v>
      </c>
      <c r="CZ586">
        <v>2.349447673831882E-2</v>
      </c>
      <c r="DA586">
        <v>0</v>
      </c>
      <c r="DB586">
        <v>0</v>
      </c>
      <c r="DC586">
        <v>-190.83402067725589</v>
      </c>
      <c r="DD586">
        <v>-0.26197560410946608</v>
      </c>
      <c r="DE586">
        <v>-2.2790899310584529</v>
      </c>
      <c r="DF586">
        <v>3.4338319081819182</v>
      </c>
      <c r="DG586">
        <v>35.212350272150253</v>
      </c>
    </row>
    <row r="587" spans="1:111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1.339993166368725</v>
      </c>
      <c r="AI587">
        <v>1.6638286139795861E-2</v>
      </c>
      <c r="AJ587">
        <v>0.94444372925316744</v>
      </c>
      <c r="AK587">
        <v>1.4188173417807619</v>
      </c>
      <c r="AL587">
        <v>1.5713925010250089E-2</v>
      </c>
      <c r="AM587">
        <v>4.3042583702427167E-2</v>
      </c>
      <c r="AN587">
        <v>486.14845117530149</v>
      </c>
      <c r="AO587">
        <v>122.5926291996592</v>
      </c>
      <c r="AP587">
        <v>106.1158480262531</v>
      </c>
      <c r="AQ587">
        <v>183.64141491383779</v>
      </c>
      <c r="AR587">
        <v>1.74409812044183E-3</v>
      </c>
      <c r="AS587">
        <v>0</v>
      </c>
      <c r="AT587">
        <v>9.066581281911132</v>
      </c>
      <c r="AU587">
        <v>5.9457624677359417</v>
      </c>
      <c r="AV587">
        <v>36.028865732460247</v>
      </c>
      <c r="AW587">
        <v>0</v>
      </c>
      <c r="AX587">
        <v>-19.454671424919489</v>
      </c>
      <c r="AY587">
        <v>-31.58653805718783</v>
      </c>
      <c r="AZ587">
        <v>0</v>
      </c>
      <c r="BA587">
        <v>0</v>
      </c>
      <c r="BB587">
        <v>0</v>
      </c>
      <c r="BC587">
        <v>-3.3806080543695769</v>
      </c>
      <c r="BD587">
        <v>-9.674076815137953</v>
      </c>
      <c r="BE587">
        <v>-24.07125208215551</v>
      </c>
      <c r="BF587">
        <v>-3.890453006977856</v>
      </c>
      <c r="BG587">
        <v>16.070850291850089</v>
      </c>
      <c r="BH587">
        <v>-0.9513473642368967</v>
      </c>
      <c r="BI587">
        <v>21.745172220753169</v>
      </c>
      <c r="BJ587">
        <v>0</v>
      </c>
      <c r="BK587">
        <v>0</v>
      </c>
      <c r="BL587">
        <v>33.962024497262377</v>
      </c>
      <c r="BM587">
        <v>66.350902898647774</v>
      </c>
      <c r="BN587">
        <v>28.616810295059619</v>
      </c>
      <c r="BO587">
        <v>50.995371914690082</v>
      </c>
      <c r="BP587">
        <v>3.708230266916138</v>
      </c>
      <c r="BQ587">
        <v>70.475033359992253</v>
      </c>
      <c r="BR587">
        <v>2.755826322284411</v>
      </c>
      <c r="BS587">
        <v>5.5135028478591286</v>
      </c>
      <c r="BT587">
        <v>0</v>
      </c>
      <c r="BU587">
        <v>3.6009073826190769E-4</v>
      </c>
      <c r="BV587">
        <v>2.4302962684828109E-4</v>
      </c>
      <c r="BW587">
        <v>8.604881650434306E-5</v>
      </c>
      <c r="BX587">
        <v>4.3934763779199368E-4</v>
      </c>
      <c r="BY587">
        <v>0</v>
      </c>
      <c r="BZ587">
        <v>1.006367577816239E-4</v>
      </c>
      <c r="CA587">
        <v>9.1131676387950917E-5</v>
      </c>
      <c r="CB587">
        <v>1.3427005740372809E-5</v>
      </c>
      <c r="CC587">
        <v>0.38226464918631109</v>
      </c>
      <c r="CD587">
        <v>0.41088926655349628</v>
      </c>
      <c r="CE587">
        <v>0.25260689231185202</v>
      </c>
      <c r="CF587">
        <v>3.859142901544934E-2</v>
      </c>
      <c r="CG587">
        <v>7.081109962870305E-2</v>
      </c>
      <c r="CH587">
        <v>0</v>
      </c>
      <c r="CI587">
        <v>2.134231676855371E-2</v>
      </c>
      <c r="CJ587">
        <v>4.1977351474470391E-4</v>
      </c>
      <c r="CK587">
        <v>0</v>
      </c>
      <c r="CL587">
        <v>1.8111012093300659E-4</v>
      </c>
      <c r="CM587">
        <v>0</v>
      </c>
      <c r="CN587">
        <v>2.9515445346438941E-4</v>
      </c>
      <c r="CO587">
        <v>0</v>
      </c>
      <c r="CP587">
        <v>3.0338101238251139E-4</v>
      </c>
      <c r="CQ587">
        <v>0</v>
      </c>
      <c r="CR587">
        <v>0</v>
      </c>
      <c r="CS587">
        <v>5.6452530578744579E-4</v>
      </c>
      <c r="CT587">
        <v>1.178175337495954E-3</v>
      </c>
      <c r="CU587">
        <v>1.641819319778434E-5</v>
      </c>
      <c r="CV587">
        <v>3.899564742786681E-3</v>
      </c>
      <c r="CW587">
        <v>6.3602286142905272E-3</v>
      </c>
      <c r="CX587">
        <v>7.7569932715220721E-5</v>
      </c>
      <c r="CY587">
        <v>6.9843118522301994E-6</v>
      </c>
      <c r="CZ587">
        <v>2.2295189311985261E-2</v>
      </c>
      <c r="DA587">
        <v>0</v>
      </c>
      <c r="DB587">
        <v>0</v>
      </c>
      <c r="DC587">
        <v>-183.6191197245258</v>
      </c>
      <c r="DD587">
        <v>-0.18938075145706529</v>
      </c>
      <c r="DE587">
        <v>-0.73926529588596024</v>
      </c>
      <c r="DF587">
        <v>2.6097472970326652</v>
      </c>
      <c r="DG587">
        <v>27.109316753455211</v>
      </c>
    </row>
    <row r="588" spans="1:111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1.426951247345142</v>
      </c>
      <c r="AI588">
        <v>1.6989823018757531E-2</v>
      </c>
      <c r="AJ588">
        <v>0.88564168774530949</v>
      </c>
      <c r="AK588">
        <v>1.611206085722815</v>
      </c>
      <c r="AL588">
        <v>1.5046895532826531E-2</v>
      </c>
      <c r="AM588">
        <v>9.0600591339504183E-2</v>
      </c>
      <c r="AN588">
        <v>496.24342300580957</v>
      </c>
      <c r="AO588">
        <v>119.6887355547519</v>
      </c>
      <c r="AP588">
        <v>104.427938541269</v>
      </c>
      <c r="AQ588">
        <v>181.96953003277201</v>
      </c>
      <c r="AR588">
        <v>1.803354085364713E-3</v>
      </c>
      <c r="AS588">
        <v>0</v>
      </c>
      <c r="AT588">
        <v>9.3953090764912481</v>
      </c>
      <c r="AU588">
        <v>4.8156925027195827</v>
      </c>
      <c r="AV588">
        <v>35.634507864923812</v>
      </c>
      <c r="AW588">
        <v>0</v>
      </c>
      <c r="AX588">
        <v>-19.680290106509311</v>
      </c>
      <c r="AY588">
        <v>-30.165219337625331</v>
      </c>
      <c r="AZ588">
        <v>0</v>
      </c>
      <c r="BA588">
        <v>0</v>
      </c>
      <c r="BB588">
        <v>0</v>
      </c>
      <c r="BC588">
        <v>-3.5023283665284408</v>
      </c>
      <c r="BD588">
        <v>-8.4316730049043098</v>
      </c>
      <c r="BE588">
        <v>-23.812302903141671</v>
      </c>
      <c r="BF588">
        <v>-3.806945296094038</v>
      </c>
      <c r="BG588">
        <v>15.31185180565604</v>
      </c>
      <c r="BH588">
        <v>-0.96331638500979033</v>
      </c>
      <c r="BI588">
        <v>21.597645323110871</v>
      </c>
      <c r="BJ588">
        <v>0</v>
      </c>
      <c r="BK588">
        <v>0</v>
      </c>
      <c r="BL588">
        <v>34.050438476023757</v>
      </c>
      <c r="BM588">
        <v>71.836951639819802</v>
      </c>
      <c r="BN588">
        <v>28.881271255278701</v>
      </c>
      <c r="BO588">
        <v>51.048801561569228</v>
      </c>
      <c r="BP588">
        <v>3.2695596598602692</v>
      </c>
      <c r="BQ588">
        <v>70.198006603046863</v>
      </c>
      <c r="BR588">
        <v>2.7814566348488832</v>
      </c>
      <c r="BS588">
        <v>5.5281055334051974</v>
      </c>
      <c r="BT588">
        <v>0</v>
      </c>
      <c r="BU588">
        <v>3.5486464847328043E-4</v>
      </c>
      <c r="BV588">
        <v>2.6404064852461118E-4</v>
      </c>
      <c r="BW588">
        <v>8.5738565449843942E-5</v>
      </c>
      <c r="BX588">
        <v>4.3100745864961808E-4</v>
      </c>
      <c r="BY588">
        <v>0</v>
      </c>
      <c r="BZ588">
        <v>9.7077284245720053E-5</v>
      </c>
      <c r="CA588">
        <v>9.051340703795585E-5</v>
      </c>
      <c r="CB588">
        <v>1.312617472051453E-5</v>
      </c>
      <c r="CC588">
        <v>0.42926439363023949</v>
      </c>
      <c r="CD588">
        <v>0.45833642548370329</v>
      </c>
      <c r="CE588">
        <v>0.25256528343437551</v>
      </c>
      <c r="CF588">
        <v>3.855793388193289E-2</v>
      </c>
      <c r="CG588">
        <v>6.798000651434831E-2</v>
      </c>
      <c r="CH588">
        <v>0</v>
      </c>
      <c r="CI588">
        <v>1.448343594541909E-2</v>
      </c>
      <c r="CJ588">
        <v>4.1692562355699538E-4</v>
      </c>
      <c r="CK588">
        <v>0</v>
      </c>
      <c r="CL588">
        <v>1.9000771083384511E-4</v>
      </c>
      <c r="CM588">
        <v>0</v>
      </c>
      <c r="CN588">
        <v>3.0392096515218729E-4</v>
      </c>
      <c r="CO588">
        <v>0</v>
      </c>
      <c r="CP588">
        <v>2.9108888929995339E-4</v>
      </c>
      <c r="CQ588">
        <v>0</v>
      </c>
      <c r="CR588">
        <v>0</v>
      </c>
      <c r="CS588">
        <v>5.7682846774311869E-4</v>
      </c>
      <c r="CT588">
        <v>1.154968279492762E-3</v>
      </c>
      <c r="CU588">
        <v>1.7609229761942409E-5</v>
      </c>
      <c r="CV588">
        <v>3.9999505769324198E-3</v>
      </c>
      <c r="CW588">
        <v>7.2931260760320379E-3</v>
      </c>
      <c r="CX588">
        <v>7.8264004879875714E-5</v>
      </c>
      <c r="CY588">
        <v>7.08349255621848E-6</v>
      </c>
      <c r="CZ588">
        <v>2.4243649653725548E-2</v>
      </c>
      <c r="DA588">
        <v>0</v>
      </c>
      <c r="DB588">
        <v>0</v>
      </c>
      <c r="DC588">
        <v>-181.94528638311829</v>
      </c>
      <c r="DD588">
        <v>0.20888451300561431</v>
      </c>
      <c r="DE588">
        <v>-2.327215811881878</v>
      </c>
      <c r="DF588">
        <v>2.3092566394623342</v>
      </c>
      <c r="DG588">
        <v>24.3699740598631</v>
      </c>
    </row>
    <row r="589" spans="1:111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1.3463804727890369</v>
      </c>
      <c r="AI589">
        <v>1.6051349263783661E-2</v>
      </c>
      <c r="AJ589">
        <v>0.93009456079511443</v>
      </c>
      <c r="AK589">
        <v>1.447573722075215</v>
      </c>
      <c r="AL589">
        <v>1.492927264366785E-2</v>
      </c>
      <c r="AM589">
        <v>5.4542665675151918E-2</v>
      </c>
      <c r="AN589">
        <v>531.45166365740147</v>
      </c>
      <c r="AO589">
        <v>103.5124046984301</v>
      </c>
      <c r="AP589">
        <v>87.895790502086882</v>
      </c>
      <c r="AQ589">
        <v>170.0472443134376</v>
      </c>
      <c r="AR589">
        <v>1.8134094290516991E-3</v>
      </c>
      <c r="AS589">
        <v>0</v>
      </c>
      <c r="AT589">
        <v>9.5392249144523689</v>
      </c>
      <c r="AU589">
        <v>5.0211086915967957</v>
      </c>
      <c r="AV589">
        <v>35.919860122437207</v>
      </c>
      <c r="AW589">
        <v>0</v>
      </c>
      <c r="AX589">
        <v>-19.380766386181079</v>
      </c>
      <c r="AY589">
        <v>-31.099427342305301</v>
      </c>
      <c r="AZ589">
        <v>0</v>
      </c>
      <c r="BA589">
        <v>0</v>
      </c>
      <c r="BB589">
        <v>0</v>
      </c>
      <c r="BC589">
        <v>-3.558160601796529</v>
      </c>
      <c r="BD589">
        <v>-8.6138003728720083</v>
      </c>
      <c r="BE589">
        <v>-23.993111065046119</v>
      </c>
      <c r="BF589">
        <v>-3.8796293316649528</v>
      </c>
      <c r="BG589">
        <v>15.41886282331329</v>
      </c>
      <c r="BH589">
        <v>-1.025323990107174</v>
      </c>
      <c r="BI589">
        <v>22.015856702673229</v>
      </c>
      <c r="BJ589">
        <v>0</v>
      </c>
      <c r="BK589">
        <v>0</v>
      </c>
      <c r="BL589">
        <v>33.984954194037677</v>
      </c>
      <c r="BM589">
        <v>92.744270352619807</v>
      </c>
      <c r="BN589">
        <v>27.76888434982488</v>
      </c>
      <c r="BO589">
        <v>49.842989036469199</v>
      </c>
      <c r="BP589">
        <v>3.1591835205573848</v>
      </c>
      <c r="BQ589">
        <v>69.529303478477971</v>
      </c>
      <c r="BR589">
        <v>2.713569042545422</v>
      </c>
      <c r="BS589">
        <v>5.4396529341460127</v>
      </c>
      <c r="BT589">
        <v>0</v>
      </c>
      <c r="BU589">
        <v>3.7386377505142928E-4</v>
      </c>
      <c r="BV589">
        <v>3.3305554898699948E-4</v>
      </c>
      <c r="BW589">
        <v>8.7397216768567076E-5</v>
      </c>
      <c r="BX589">
        <v>4.3842193124127158E-4</v>
      </c>
      <c r="BY589">
        <v>0</v>
      </c>
      <c r="BZ589">
        <v>1.006528548187549E-4</v>
      </c>
      <c r="CA589">
        <v>9.2266085918450564E-5</v>
      </c>
      <c r="CB589">
        <v>1.369835025085571E-5</v>
      </c>
      <c r="CC589">
        <v>0.37190870664412201</v>
      </c>
      <c r="CD589">
        <v>0.4002968460545846</v>
      </c>
      <c r="CE589">
        <v>0.17891398668524441</v>
      </c>
      <c r="CF589">
        <v>4.0177120471404128E-2</v>
      </c>
      <c r="CG589">
        <v>7.4980299194580949E-2</v>
      </c>
      <c r="CH589">
        <v>0</v>
      </c>
      <c r="CI589">
        <v>1.046582630827984E-2</v>
      </c>
      <c r="CJ589">
        <v>4.2499886661632492E-4</v>
      </c>
      <c r="CK589">
        <v>0</v>
      </c>
      <c r="CL589">
        <v>1.809437264348401E-4</v>
      </c>
      <c r="CM589">
        <v>0</v>
      </c>
      <c r="CN589">
        <v>2.747242141914775E-4</v>
      </c>
      <c r="CO589">
        <v>0</v>
      </c>
      <c r="CP589">
        <v>2.9501258400706849E-4</v>
      </c>
      <c r="CQ589">
        <v>0</v>
      </c>
      <c r="CR589">
        <v>0</v>
      </c>
      <c r="CS589">
        <v>5.7028044639728399E-4</v>
      </c>
      <c r="CT589">
        <v>1.203534970275215E-3</v>
      </c>
      <c r="CU589">
        <v>1.8264740297577139E-5</v>
      </c>
      <c r="CV589">
        <v>2.5767983044537291E-3</v>
      </c>
      <c r="CW589">
        <v>5.9696365445868604E-3</v>
      </c>
      <c r="CX589">
        <v>7.4616546702336158E-5</v>
      </c>
      <c r="CY589">
        <v>6.8218052447708369E-6</v>
      </c>
      <c r="CZ589">
        <v>2.161122276866994E-2</v>
      </c>
      <c r="DA589">
        <v>0</v>
      </c>
      <c r="DB589">
        <v>0</v>
      </c>
      <c r="DC589">
        <v>-170.02563309066889</v>
      </c>
      <c r="DD589">
        <v>-0.19199460372328761</v>
      </c>
      <c r="DE589">
        <v>-1.7176322174526031</v>
      </c>
      <c r="DF589">
        <v>2.2116691564547959</v>
      </c>
      <c r="DG589">
        <v>24.966785754814769</v>
      </c>
    </row>
    <row r="590" spans="1:111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1.320011171173278</v>
      </c>
      <c r="AI590">
        <v>1.7056471844188049E-2</v>
      </c>
      <c r="AJ590">
        <v>0.92499740699534239</v>
      </c>
      <c r="AK590">
        <v>1.4270430945864689</v>
      </c>
      <c r="AL590">
        <v>1.5777192228363011E-2</v>
      </c>
      <c r="AM590">
        <v>5.8644538703853728E-2</v>
      </c>
      <c r="AN590">
        <v>500.64840845429308</v>
      </c>
      <c r="AO590">
        <v>113.3582238110781</v>
      </c>
      <c r="AP590">
        <v>94.054642326373383</v>
      </c>
      <c r="AQ590">
        <v>176.139128370723</v>
      </c>
      <c r="AR590">
        <v>1.77564132734885E-3</v>
      </c>
      <c r="AS590">
        <v>0</v>
      </c>
      <c r="AT590">
        <v>10.64663069944551</v>
      </c>
      <c r="AU590">
        <v>5.1085241563322459</v>
      </c>
      <c r="AV590">
        <v>35.875227009882138</v>
      </c>
      <c r="AW590">
        <v>0</v>
      </c>
      <c r="AX590">
        <v>-20.44212059308148</v>
      </c>
      <c r="AY590">
        <v>-31.188261272578409</v>
      </c>
      <c r="AZ590">
        <v>0</v>
      </c>
      <c r="BA590">
        <v>0</v>
      </c>
      <c r="BB590">
        <v>0</v>
      </c>
      <c r="BC590">
        <v>-3.965900927946123</v>
      </c>
      <c r="BD590">
        <v>-9.1684030146034186</v>
      </c>
      <c r="BE590">
        <v>-23.96862518600317</v>
      </c>
      <c r="BF590">
        <v>-3.8385055460212332</v>
      </c>
      <c r="BG590">
        <v>16.018447404169741</v>
      </c>
      <c r="BH590">
        <v>-0.94480642272211068</v>
      </c>
      <c r="BI590">
        <v>22.269481311157989</v>
      </c>
      <c r="BJ590">
        <v>0</v>
      </c>
      <c r="BK590">
        <v>0</v>
      </c>
      <c r="BL590">
        <v>34.266717168265743</v>
      </c>
      <c r="BM590">
        <v>72.729769592968239</v>
      </c>
      <c r="BN590">
        <v>29.115550052372711</v>
      </c>
      <c r="BO590">
        <v>51.416914768390349</v>
      </c>
      <c r="BP590">
        <v>3.119622677870197</v>
      </c>
      <c r="BQ590">
        <v>71.067112658804746</v>
      </c>
      <c r="BR590">
        <v>2.845285222434097</v>
      </c>
      <c r="BS590">
        <v>5.4437136097422121</v>
      </c>
      <c r="BT590">
        <v>0</v>
      </c>
      <c r="BU590">
        <v>3.5902829475032051E-4</v>
      </c>
      <c r="BV590">
        <v>2.551437406815378E-4</v>
      </c>
      <c r="BW590">
        <v>8.6419705360174065E-5</v>
      </c>
      <c r="BX590">
        <v>4.3448491253825531E-4</v>
      </c>
      <c r="BY590">
        <v>0</v>
      </c>
      <c r="BZ590">
        <v>9.9464307940986697E-5</v>
      </c>
      <c r="CA590">
        <v>9.3328999355502904E-5</v>
      </c>
      <c r="CB590">
        <v>1.2785479180708249E-5</v>
      </c>
      <c r="CC590">
        <v>0.33582797457979258</v>
      </c>
      <c r="CD590">
        <v>0.36490521205903592</v>
      </c>
      <c r="CE590">
        <v>0.23224291784704251</v>
      </c>
      <c r="CF590">
        <v>3.9414391850367408E-2</v>
      </c>
      <c r="CG590">
        <v>6.6662831104681922E-2</v>
      </c>
      <c r="CH590">
        <v>0</v>
      </c>
      <c r="CI590">
        <v>4.1365560016456533E-2</v>
      </c>
      <c r="CJ590">
        <v>4.2989489099583251E-4</v>
      </c>
      <c r="CK590">
        <v>0</v>
      </c>
      <c r="CL590">
        <v>1.9427090059772269E-4</v>
      </c>
      <c r="CM590">
        <v>0</v>
      </c>
      <c r="CN590">
        <v>3.0168418177376139E-4</v>
      </c>
      <c r="CO590">
        <v>0</v>
      </c>
      <c r="CP590">
        <v>2.0226614784225121E-4</v>
      </c>
      <c r="CQ590">
        <v>0</v>
      </c>
      <c r="CR590">
        <v>0</v>
      </c>
      <c r="CS590">
        <v>5.9306427891135714E-4</v>
      </c>
      <c r="CT590">
        <v>1.1370327017908709E-3</v>
      </c>
      <c r="CU590">
        <v>2.0524778675234889E-5</v>
      </c>
      <c r="CV590">
        <v>3.7589786414279078E-3</v>
      </c>
      <c r="CW590">
        <v>5.7280403929109332E-3</v>
      </c>
      <c r="CX590">
        <v>7.9206185940229644E-5</v>
      </c>
      <c r="CY590">
        <v>7.33249010423071E-6</v>
      </c>
      <c r="CZ590">
        <v>2.251473322144875E-2</v>
      </c>
      <c r="DA590">
        <v>0</v>
      </c>
      <c r="DB590">
        <v>0</v>
      </c>
      <c r="DC590">
        <v>-176.11661363750159</v>
      </c>
      <c r="DD590">
        <v>-6.4250539988279343E-2</v>
      </c>
      <c r="DE590">
        <v>-2.1527312163499461</v>
      </c>
      <c r="DF590">
        <v>2.9251786002064839</v>
      </c>
      <c r="DG590">
        <v>30.676904348848449</v>
      </c>
    </row>
    <row r="591" spans="1:111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1.458889944860478</v>
      </c>
      <c r="AI591">
        <v>1.6020177931077271E-2</v>
      </c>
      <c r="AJ591">
        <v>0.94909245983641355</v>
      </c>
      <c r="AK591">
        <v>1.5371421163499459</v>
      </c>
      <c r="AL591">
        <v>1.520463007962315E-2</v>
      </c>
      <c r="AM591">
        <v>3.9331741269410407E-2</v>
      </c>
      <c r="AN591">
        <v>497.98851896471268</v>
      </c>
      <c r="AO591">
        <v>118.79314999185981</v>
      </c>
      <c r="AP591">
        <v>97.939624383056</v>
      </c>
      <c r="AQ591">
        <v>181.2832625564966</v>
      </c>
      <c r="AR591">
        <v>1.767028932605854E-3</v>
      </c>
      <c r="AS591">
        <v>0</v>
      </c>
      <c r="AT591">
        <v>11.52191654760516</v>
      </c>
      <c r="AU591">
        <v>6.3483067224751686</v>
      </c>
      <c r="AV591">
        <v>36.066705044329503</v>
      </c>
      <c r="AW591">
        <v>0</v>
      </c>
      <c r="AX591">
        <v>-21.0678813208206</v>
      </c>
      <c r="AY591">
        <v>-32.869046993589222</v>
      </c>
      <c r="AZ591">
        <v>0</v>
      </c>
      <c r="BA591">
        <v>0</v>
      </c>
      <c r="BB591">
        <v>0</v>
      </c>
      <c r="BC591">
        <v>-4.2957171332396369</v>
      </c>
      <c r="BD591">
        <v>-10.719959731638779</v>
      </c>
      <c r="BE591">
        <v>-24.09563640500863</v>
      </c>
      <c r="BF591">
        <v>-3.9518549878453362</v>
      </c>
      <c r="BG591">
        <v>17.107284945741029</v>
      </c>
      <c r="BH591">
        <v>-1.001043890154643</v>
      </c>
      <c r="BI591">
        <v>22.44341737587601</v>
      </c>
      <c r="BJ591">
        <v>0</v>
      </c>
      <c r="BK591">
        <v>0</v>
      </c>
      <c r="BL591">
        <v>34.295597898105889</v>
      </c>
      <c r="BM591">
        <v>73.684858025163791</v>
      </c>
      <c r="BN591">
        <v>27.80090262346403</v>
      </c>
      <c r="BO591">
        <v>50.198483742691508</v>
      </c>
      <c r="BP591">
        <v>3.4201720193285352</v>
      </c>
      <c r="BQ591">
        <v>70.704727826903792</v>
      </c>
      <c r="BR591">
        <v>2.7445397202256219</v>
      </c>
      <c r="BS591">
        <v>5.3691018292692583</v>
      </c>
      <c r="BT591">
        <v>0</v>
      </c>
      <c r="BU591">
        <v>3.8305215845321847E-4</v>
      </c>
      <c r="BV591">
        <v>2.7219540505347349E-4</v>
      </c>
      <c r="BW591">
        <v>8.6567499218611843E-5</v>
      </c>
      <c r="BX591">
        <v>4.4449927852981401E-4</v>
      </c>
      <c r="BY591">
        <v>0</v>
      </c>
      <c r="BZ591">
        <v>1.049187095529738E-4</v>
      </c>
      <c r="CA591">
        <v>9.4057946682346593E-5</v>
      </c>
      <c r="CB591">
        <v>1.351328503986689E-5</v>
      </c>
      <c r="CC591">
        <v>0.40336093020046321</v>
      </c>
      <c r="CD591">
        <v>0.43293182259352619</v>
      </c>
      <c r="CE591">
        <v>0.2389291380199608</v>
      </c>
      <c r="CF591">
        <v>4.2591025468281182E-2</v>
      </c>
      <c r="CG591">
        <v>7.1976717927019096E-2</v>
      </c>
      <c r="CH591">
        <v>0</v>
      </c>
      <c r="CI591">
        <v>5.6476284225576358E-2</v>
      </c>
      <c r="CJ591">
        <v>4.3325259046522833E-4</v>
      </c>
      <c r="CK591">
        <v>0</v>
      </c>
      <c r="CL591">
        <v>1.77256097032811E-4</v>
      </c>
      <c r="CM591">
        <v>0</v>
      </c>
      <c r="CN591">
        <v>2.9647486068479868E-4</v>
      </c>
      <c r="CO591">
        <v>0</v>
      </c>
      <c r="CP591">
        <v>2.238648169607346E-4</v>
      </c>
      <c r="CQ591">
        <v>0</v>
      </c>
      <c r="CR591">
        <v>0</v>
      </c>
      <c r="CS591">
        <v>6.0755646661313104E-4</v>
      </c>
      <c r="CT591">
        <v>1.153079828085805E-3</v>
      </c>
      <c r="CU591">
        <v>2.1053075108762251E-5</v>
      </c>
      <c r="CV591">
        <v>3.6038224870379569E-3</v>
      </c>
      <c r="CW591">
        <v>6.4619138722562591E-3</v>
      </c>
      <c r="CX591">
        <v>7.4759339655777117E-5</v>
      </c>
      <c r="CY591">
        <v>6.9407835883531101E-6</v>
      </c>
      <c r="CZ591">
        <v>2.3371677258909981E-2</v>
      </c>
      <c r="DA591">
        <v>0</v>
      </c>
      <c r="DB591">
        <v>0</v>
      </c>
      <c r="DC591">
        <v>-181.25989087923759</v>
      </c>
      <c r="DD591">
        <v>0.32442071475088602</v>
      </c>
      <c r="DE591">
        <v>-1.212466573817728</v>
      </c>
      <c r="DF591">
        <v>3.3214586870671221</v>
      </c>
      <c r="DG591">
        <v>34.832384336887401</v>
      </c>
    </row>
    <row r="592" spans="1:111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1.42550061755833</v>
      </c>
      <c r="AI592">
        <v>1.57566087861329E-2</v>
      </c>
      <c r="AJ592">
        <v>0.93647898457706746</v>
      </c>
      <c r="AK592">
        <v>1.522191773254773</v>
      </c>
      <c r="AL592">
        <v>1.4755732996415831E-2</v>
      </c>
      <c r="AM592">
        <v>4.9418658554699763E-2</v>
      </c>
      <c r="AN592">
        <v>538.06081656344884</v>
      </c>
      <c r="AO592">
        <v>99.639080354157116</v>
      </c>
      <c r="AP592">
        <v>80.512453777827062</v>
      </c>
      <c r="AQ592">
        <v>166.96304326935049</v>
      </c>
      <c r="AR592">
        <v>1.885901733173722E-3</v>
      </c>
      <c r="AS592">
        <v>0</v>
      </c>
      <c r="AT592">
        <v>12.444917030390661</v>
      </c>
      <c r="AU592">
        <v>6.3662916454499481</v>
      </c>
      <c r="AV592">
        <v>35.955462335908813</v>
      </c>
      <c r="AW592">
        <v>0</v>
      </c>
      <c r="AX592">
        <v>-21.72215536782798</v>
      </c>
      <c r="AY592">
        <v>-33.044515643921443</v>
      </c>
      <c r="AZ592">
        <v>0</v>
      </c>
      <c r="BA592">
        <v>0</v>
      </c>
      <c r="BB592">
        <v>0</v>
      </c>
      <c r="BC592">
        <v>-4.6361397317208679</v>
      </c>
      <c r="BD592">
        <v>-10.961017621748461</v>
      </c>
      <c r="BE592">
        <v>-24.016886307572861</v>
      </c>
      <c r="BF592">
        <v>-3.9581030450639298</v>
      </c>
      <c r="BG592">
        <v>17.37392260369425</v>
      </c>
      <c r="BH592">
        <v>-1.0862582840251831</v>
      </c>
      <c r="BI592">
        <v>22.933753786050211</v>
      </c>
      <c r="BJ592">
        <v>0</v>
      </c>
      <c r="BK592">
        <v>0</v>
      </c>
      <c r="BL592">
        <v>34.405798482819698</v>
      </c>
      <c r="BM592">
        <v>94.163794353660535</v>
      </c>
      <c r="BN592">
        <v>27.309820488989811</v>
      </c>
      <c r="BO592">
        <v>49.705564104769508</v>
      </c>
      <c r="BP592">
        <v>3.5299759679073461</v>
      </c>
      <c r="BQ592">
        <v>71.268235259313528</v>
      </c>
      <c r="BR592">
        <v>2.753604687750363</v>
      </c>
      <c r="BS592">
        <v>5.4708921901730942</v>
      </c>
      <c r="BT592">
        <v>0</v>
      </c>
      <c r="BU592">
        <v>3.9260912714079429E-4</v>
      </c>
      <c r="BV592">
        <v>3.6619380750755931E-4</v>
      </c>
      <c r="BW592">
        <v>8.5361819691155227E-5</v>
      </c>
      <c r="BX592">
        <v>4.4457542140490382E-4</v>
      </c>
      <c r="BY592">
        <v>0</v>
      </c>
      <c r="BZ592">
        <v>1.068916120787314E-4</v>
      </c>
      <c r="CA592">
        <v>9.6112893803463402E-5</v>
      </c>
      <c r="CB592">
        <v>1.4223172045517219E-5</v>
      </c>
      <c r="CC592">
        <v>0.37918015927987858</v>
      </c>
      <c r="CD592">
        <v>0.40789833078526377</v>
      </c>
      <c r="CE592">
        <v>0.1630194998127143</v>
      </c>
      <c r="CF592">
        <v>3.8353565993861118E-2</v>
      </c>
      <c r="CG592">
        <v>7.6322115235045104E-2</v>
      </c>
      <c r="CH592">
        <v>0</v>
      </c>
      <c r="CI592">
        <v>4.0193189385863803E-2</v>
      </c>
      <c r="CJ592">
        <v>4.42718150738404E-4</v>
      </c>
      <c r="CK592">
        <v>0</v>
      </c>
      <c r="CL592">
        <v>1.7496364365272079E-4</v>
      </c>
      <c r="CM592">
        <v>0</v>
      </c>
      <c r="CN592">
        <v>2.7753734981070298E-4</v>
      </c>
      <c r="CO592">
        <v>0</v>
      </c>
      <c r="CP592">
        <v>3.360031730106694E-4</v>
      </c>
      <c r="CQ592">
        <v>0</v>
      </c>
      <c r="CR592">
        <v>0</v>
      </c>
      <c r="CS592">
        <v>5.3098058389166865E-4</v>
      </c>
      <c r="CT592">
        <v>1.202577711488759E-3</v>
      </c>
      <c r="CU592">
        <v>2.1503086251833591E-5</v>
      </c>
      <c r="CV592">
        <v>2.2326313100493348E-3</v>
      </c>
      <c r="CW592">
        <v>5.9745934292366066E-3</v>
      </c>
      <c r="CX592">
        <v>7.3341551026731542E-5</v>
      </c>
      <c r="CY592">
        <v>6.9757367037052454E-6</v>
      </c>
      <c r="CZ592">
        <v>2.246105537548819E-2</v>
      </c>
      <c r="DA592">
        <v>0</v>
      </c>
      <c r="DB592">
        <v>0</v>
      </c>
      <c r="DC592">
        <v>-166.94058221397501</v>
      </c>
      <c r="DD592">
        <v>-7.1663890965282917E-2</v>
      </c>
      <c r="DE592">
        <v>-1.6326977955867461</v>
      </c>
      <c r="DF592">
        <v>3.1323985788516469</v>
      </c>
      <c r="DG592">
        <v>31.33552106115209</v>
      </c>
    </row>
    <row r="593" spans="1:111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1.336497297882862</v>
      </c>
      <c r="AI593">
        <v>1.6634582049615938E-2</v>
      </c>
      <c r="AJ593">
        <v>0.95596832005603172</v>
      </c>
      <c r="AK593">
        <v>1.398056022804681</v>
      </c>
      <c r="AL593">
        <v>1.5902133456805571E-2</v>
      </c>
      <c r="AM593">
        <v>3.3854586455884912E-2</v>
      </c>
      <c r="AN593">
        <v>500.35394772843199</v>
      </c>
      <c r="AO593">
        <v>111.93060744680621</v>
      </c>
      <c r="AP593">
        <v>97.861747343268789</v>
      </c>
      <c r="AQ593">
        <v>174.6668868455429</v>
      </c>
      <c r="AR593">
        <v>1.8017892581363431E-3</v>
      </c>
      <c r="AS593">
        <v>0</v>
      </c>
      <c r="AT593">
        <v>9.6897759444782299</v>
      </c>
      <c r="AU593">
        <v>5.7832130395085812</v>
      </c>
      <c r="AV593">
        <v>36.073020557881883</v>
      </c>
      <c r="AW593">
        <v>0</v>
      </c>
      <c r="AX593">
        <v>-20.859089399384889</v>
      </c>
      <c r="AY593">
        <v>-30.68692014248381</v>
      </c>
      <c r="AZ593">
        <v>0</v>
      </c>
      <c r="BA593">
        <v>0</v>
      </c>
      <c r="BB593">
        <v>0</v>
      </c>
      <c r="BC593">
        <v>-3.6178853685388388</v>
      </c>
      <c r="BD593">
        <v>-9.5907478591666866</v>
      </c>
      <c r="BE593">
        <v>-24.097177533892431</v>
      </c>
      <c r="BF593">
        <v>-3.9122635098193901</v>
      </c>
      <c r="BG593">
        <v>16.138756571792239</v>
      </c>
      <c r="BH593">
        <v>-0.98303480365652229</v>
      </c>
      <c r="BI593">
        <v>22.250352568989449</v>
      </c>
      <c r="BJ593">
        <v>0</v>
      </c>
      <c r="BK593">
        <v>0</v>
      </c>
      <c r="BL593">
        <v>34.065986748466109</v>
      </c>
      <c r="BM593">
        <v>73.895736700752508</v>
      </c>
      <c r="BN593">
        <v>28.64479628197612</v>
      </c>
      <c r="BO593">
        <v>51.113963528419589</v>
      </c>
      <c r="BP593">
        <v>3.6345799548346771</v>
      </c>
      <c r="BQ593">
        <v>70.072666731814266</v>
      </c>
      <c r="BR593">
        <v>2.797286387080999</v>
      </c>
      <c r="BS593">
        <v>5.3884410519388419</v>
      </c>
      <c r="BT593">
        <v>0</v>
      </c>
      <c r="BU593">
        <v>3.6284014991190311E-4</v>
      </c>
      <c r="BV593">
        <v>2.6861156407292089E-4</v>
      </c>
      <c r="BW593">
        <v>8.8335101486704376E-5</v>
      </c>
      <c r="BX593">
        <v>4.4114585244342292E-4</v>
      </c>
      <c r="BY593">
        <v>0</v>
      </c>
      <c r="BZ593">
        <v>9.8810307763603133E-5</v>
      </c>
      <c r="CA593">
        <v>9.3248832855862549E-5</v>
      </c>
      <c r="CB593">
        <v>1.2960258357492731E-5</v>
      </c>
      <c r="CC593">
        <v>0.39658949124763648</v>
      </c>
      <c r="CD593">
        <v>0.4254915331591248</v>
      </c>
      <c r="CE593">
        <v>0.2110534357188176</v>
      </c>
      <c r="CF593">
        <v>3.9535039298269292E-2</v>
      </c>
      <c r="CG593">
        <v>7.1227810755506174E-2</v>
      </c>
      <c r="CH593">
        <v>0</v>
      </c>
      <c r="CI593">
        <v>3.78807305684326E-3</v>
      </c>
      <c r="CJ593">
        <v>4.2952562561355748E-4</v>
      </c>
      <c r="CK593">
        <v>0</v>
      </c>
      <c r="CL593">
        <v>1.8576726482956619E-4</v>
      </c>
      <c r="CM593">
        <v>0</v>
      </c>
      <c r="CN593">
        <v>2.9500612274852489E-4</v>
      </c>
      <c r="CO593">
        <v>0</v>
      </c>
      <c r="CP593">
        <v>1.8989167017588519E-4</v>
      </c>
      <c r="CQ593">
        <v>0</v>
      </c>
      <c r="CR593">
        <v>0</v>
      </c>
      <c r="CS593">
        <v>5.799146850451126E-4</v>
      </c>
      <c r="CT593">
        <v>1.184844862226984E-3</v>
      </c>
      <c r="CU593">
        <v>1.7809497109423529E-5</v>
      </c>
      <c r="CV593">
        <v>3.320894023142131E-3</v>
      </c>
      <c r="CW593">
        <v>6.5971004321742528E-3</v>
      </c>
      <c r="CX593">
        <v>7.7734169996738527E-5</v>
      </c>
      <c r="CY593">
        <v>7.1449792616813408E-6</v>
      </c>
      <c r="CZ593">
        <v>2.2232073454730852E-2</v>
      </c>
      <c r="DA593">
        <v>0</v>
      </c>
      <c r="DB593">
        <v>0</v>
      </c>
      <c r="DC593">
        <v>-174.64465477208819</v>
      </c>
      <c r="DD593">
        <v>-0.21937818918377161</v>
      </c>
      <c r="DE593">
        <v>-2.516125944094838</v>
      </c>
      <c r="DF593">
        <v>1.852349544909756</v>
      </c>
      <c r="DG593">
        <v>22.360926334471031</v>
      </c>
    </row>
    <row r="594" spans="1:111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1.2645732859247321</v>
      </c>
      <c r="AI594">
        <v>1.6870414240108371E-2</v>
      </c>
      <c r="AJ594">
        <v>0.98330214759282941</v>
      </c>
      <c r="AK594">
        <v>1.286047492562111</v>
      </c>
      <c r="AL594">
        <v>1.6588714553079208E-2</v>
      </c>
      <c r="AM594">
        <v>1.2231726830706261E-2</v>
      </c>
      <c r="AN594">
        <v>493.10481912602972</v>
      </c>
      <c r="AO594">
        <v>108.4731807469601</v>
      </c>
      <c r="AP594">
        <v>87.761509215437002</v>
      </c>
      <c r="AQ594">
        <v>170.28350505511889</v>
      </c>
      <c r="AR594">
        <v>1.7999381303298301E-3</v>
      </c>
      <c r="AS594">
        <v>0</v>
      </c>
      <c r="AT594">
        <v>12.25961683598376</v>
      </c>
      <c r="AU594">
        <v>5.7332075810794993</v>
      </c>
      <c r="AV594">
        <v>36.214462085619658</v>
      </c>
      <c r="AW594">
        <v>0</v>
      </c>
      <c r="AX594">
        <v>-22.445269025303421</v>
      </c>
      <c r="AY594">
        <v>-31.762017477379501</v>
      </c>
      <c r="AZ594">
        <v>0</v>
      </c>
      <c r="BA594">
        <v>0</v>
      </c>
      <c r="BB594">
        <v>0</v>
      </c>
      <c r="BC594">
        <v>-4.5651816993625722</v>
      </c>
      <c r="BD594">
        <v>-10.37827582587428</v>
      </c>
      <c r="BE594">
        <v>-24.17966135575524</v>
      </c>
      <c r="BF594">
        <v>-3.9064452018033582</v>
      </c>
      <c r="BG594">
        <v>17.346931331869929</v>
      </c>
      <c r="BH594">
        <v>-0.96829708595384734</v>
      </c>
      <c r="BI594">
        <v>22.97799880880023</v>
      </c>
      <c r="BJ594">
        <v>0</v>
      </c>
      <c r="BK594">
        <v>0</v>
      </c>
      <c r="BL594">
        <v>34.507127038803532</v>
      </c>
      <c r="BM594">
        <v>67.740388248441562</v>
      </c>
      <c r="BN594">
        <v>28.977024323926411</v>
      </c>
      <c r="BO594">
        <v>51.550957906387879</v>
      </c>
      <c r="BP594">
        <v>3.6357261685263671</v>
      </c>
      <c r="BQ594">
        <v>71.462460499208419</v>
      </c>
      <c r="BR594">
        <v>2.8835821770141319</v>
      </c>
      <c r="BS594">
        <v>5.5100641922473539</v>
      </c>
      <c r="BT594">
        <v>0</v>
      </c>
      <c r="BU594">
        <v>3.6943104459446721E-4</v>
      </c>
      <c r="BV594">
        <v>2.5223080494377498E-4</v>
      </c>
      <c r="BW594">
        <v>8.6868046837308279E-5</v>
      </c>
      <c r="BX594">
        <v>4.4118074130643703E-4</v>
      </c>
      <c r="BY594">
        <v>0</v>
      </c>
      <c r="BZ594">
        <v>1.014021762930867E-4</v>
      </c>
      <c r="CA594">
        <v>9.6298319931805771E-5</v>
      </c>
      <c r="CB594">
        <v>1.3272743279517469E-5</v>
      </c>
      <c r="CC594">
        <v>0.38294334409215469</v>
      </c>
      <c r="CD594">
        <v>0.41167663804287719</v>
      </c>
      <c r="CE594">
        <v>0.13155713073204681</v>
      </c>
      <c r="CF594">
        <v>4.233371930108859E-2</v>
      </c>
      <c r="CG594">
        <v>6.4396605188716372E-2</v>
      </c>
      <c r="CH594">
        <v>0</v>
      </c>
      <c r="CI594">
        <v>5.3773205265481197E-2</v>
      </c>
      <c r="CJ594">
        <v>4.4357226624143091E-4</v>
      </c>
      <c r="CK594">
        <v>0</v>
      </c>
      <c r="CL594">
        <v>1.8060160099417379E-4</v>
      </c>
      <c r="CM594">
        <v>0</v>
      </c>
      <c r="CN594">
        <v>3.0414097043731471E-4</v>
      </c>
      <c r="CO594">
        <v>0</v>
      </c>
      <c r="CP594">
        <v>2.6347086019687431E-4</v>
      </c>
      <c r="CQ594">
        <v>0</v>
      </c>
      <c r="CR594">
        <v>0</v>
      </c>
      <c r="CS594">
        <v>6.3491442394397811E-4</v>
      </c>
      <c r="CT594">
        <v>1.086397405190357E-3</v>
      </c>
      <c r="CU594">
        <v>2.2505403247316359E-5</v>
      </c>
      <c r="CV594">
        <v>1.955952431492847E-3</v>
      </c>
      <c r="CW594">
        <v>6.4604128453270068E-3</v>
      </c>
      <c r="CX594">
        <v>7.9272956989857364E-5</v>
      </c>
      <c r="CY594">
        <v>7.4832478769165771E-6</v>
      </c>
      <c r="CZ594">
        <v>2.1333874755816121E-2</v>
      </c>
      <c r="DA594">
        <v>0</v>
      </c>
      <c r="DB594">
        <v>0</v>
      </c>
      <c r="DC594">
        <v>-170.26217118036311</v>
      </c>
      <c r="DD594">
        <v>-0.18367926776409149</v>
      </c>
      <c r="DE594">
        <v>-2.614230158499919</v>
      </c>
      <c r="DF594">
        <v>3.189348396142119</v>
      </c>
      <c r="DG594">
        <v>33.997893348492347</v>
      </c>
    </row>
    <row r="595" spans="1:111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1.466528042984139</v>
      </c>
      <c r="AI595">
        <v>1.731313326312078E-2</v>
      </c>
      <c r="AJ595">
        <v>0.94466276488576295</v>
      </c>
      <c r="AK595">
        <v>1.5524356085383211</v>
      </c>
      <c r="AL595">
        <v>1.6355072337175348E-2</v>
      </c>
      <c r="AM595">
        <v>4.2867914881278238E-2</v>
      </c>
      <c r="AN595">
        <v>571.62248009533857</v>
      </c>
      <c r="AO595">
        <v>135.60068747806019</v>
      </c>
      <c r="AP595">
        <v>112.5943502367232</v>
      </c>
      <c r="AQ595">
        <v>207.3415975662123</v>
      </c>
      <c r="AR595">
        <v>1.927300756059209E-3</v>
      </c>
      <c r="AS595">
        <v>0</v>
      </c>
      <c r="AT595">
        <v>11.81323698698103</v>
      </c>
      <c r="AU595">
        <v>5.8688270309042139</v>
      </c>
      <c r="AV595">
        <v>35.998026854197057</v>
      </c>
      <c r="AW595">
        <v>0</v>
      </c>
      <c r="AX595">
        <v>-22.67073154722091</v>
      </c>
      <c r="AY595">
        <v>-31.0093593248614</v>
      </c>
      <c r="AZ595">
        <v>0</v>
      </c>
      <c r="BA595">
        <v>0</v>
      </c>
      <c r="BB595">
        <v>0</v>
      </c>
      <c r="BC595">
        <v>-4.3999041028512247</v>
      </c>
      <c r="BD595">
        <v>-10.386497146383</v>
      </c>
      <c r="BE595">
        <v>-24.051215873655899</v>
      </c>
      <c r="BF595">
        <v>-3.8838777252373462</v>
      </c>
      <c r="BG595">
        <v>17.1705808249813</v>
      </c>
      <c r="BH595">
        <v>-1.0103006071030991</v>
      </c>
      <c r="BI595">
        <v>22.918818153217231</v>
      </c>
      <c r="BJ595">
        <v>0</v>
      </c>
      <c r="BK595">
        <v>0</v>
      </c>
      <c r="BL595">
        <v>34.485509910359447</v>
      </c>
      <c r="BM595">
        <v>105.0448418350871</v>
      </c>
      <c r="BN595">
        <v>29.543349667739811</v>
      </c>
      <c r="BO595">
        <v>52.146548744766193</v>
      </c>
      <c r="BP595">
        <v>4.0664471113581211</v>
      </c>
      <c r="BQ595">
        <v>72.463597847156208</v>
      </c>
      <c r="BR595">
        <v>2.928120695491859</v>
      </c>
      <c r="BS595">
        <v>5.6026640998819204</v>
      </c>
      <c r="BT595">
        <v>0</v>
      </c>
      <c r="BU595">
        <v>3.5941037009237109E-4</v>
      </c>
      <c r="BV595">
        <v>3.3952421708155489E-4</v>
      </c>
      <c r="BW595">
        <v>8.5934990925261111E-5</v>
      </c>
      <c r="BX595">
        <v>4.3819368293765551E-4</v>
      </c>
      <c r="BY595">
        <v>0</v>
      </c>
      <c r="BZ595">
        <v>1.0014813308219901E-4</v>
      </c>
      <c r="CA595">
        <v>9.6050300173752557E-5</v>
      </c>
      <c r="CB595">
        <v>1.3236064227265081E-5</v>
      </c>
      <c r="CC595">
        <v>0.40553797778607809</v>
      </c>
      <c r="CD595">
        <v>0.43345623131240441</v>
      </c>
      <c r="CE595">
        <v>0.25236889965245868</v>
      </c>
      <c r="CF595">
        <v>3.9057245954363592E-2</v>
      </c>
      <c r="CG595">
        <v>6.9752824937833247E-2</v>
      </c>
      <c r="CH595">
        <v>0</v>
      </c>
      <c r="CI595">
        <v>5.5330525254733587E-2</v>
      </c>
      <c r="CJ595">
        <v>4.4242983004700692E-4</v>
      </c>
      <c r="CK595">
        <v>0</v>
      </c>
      <c r="CL595">
        <v>1.9008207739518989E-4</v>
      </c>
      <c r="CM595">
        <v>0</v>
      </c>
      <c r="CN595">
        <v>2.9327036637968868E-4</v>
      </c>
      <c r="CO595">
        <v>0</v>
      </c>
      <c r="CP595">
        <v>3.1259910143876092E-4</v>
      </c>
      <c r="CQ595">
        <v>0</v>
      </c>
      <c r="CR595">
        <v>0</v>
      </c>
      <c r="CS595">
        <v>5.9548304857932649E-4</v>
      </c>
      <c r="CT595">
        <v>1.207639953627842E-3</v>
      </c>
      <c r="CU595">
        <v>2.255464432851443E-5</v>
      </c>
      <c r="CV595">
        <v>4.0566972897114126E-3</v>
      </c>
      <c r="CW595">
        <v>7.0211330526668836E-3</v>
      </c>
      <c r="CX595">
        <v>8.0720255519055431E-5</v>
      </c>
      <c r="CY595">
        <v>7.659846607183708E-6</v>
      </c>
      <c r="CZ595">
        <v>2.5390196676451079E-2</v>
      </c>
      <c r="DA595">
        <v>0</v>
      </c>
      <c r="DB595">
        <v>0</v>
      </c>
      <c r="DC595">
        <v>-207.31620736953579</v>
      </c>
      <c r="DD595">
        <v>0.55608544312417507</v>
      </c>
      <c r="DE595">
        <v>-3.191694685745639</v>
      </c>
      <c r="DF595">
        <v>3.2773333190138789</v>
      </c>
      <c r="DG595">
        <v>32.392172928981992</v>
      </c>
    </row>
    <row r="596" spans="1:111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1.42745572239049</v>
      </c>
      <c r="AI596">
        <v>1.6312554696635881E-2</v>
      </c>
      <c r="AJ596">
        <v>0.92333018634500896</v>
      </c>
      <c r="AK596">
        <v>1.5459861809950299</v>
      </c>
      <c r="AL596">
        <v>1.506187416780796E-2</v>
      </c>
      <c r="AM596">
        <v>5.9988238545822477E-2</v>
      </c>
      <c r="AN596">
        <v>577.18210044313787</v>
      </c>
      <c r="AO596">
        <v>103.99560708398749</v>
      </c>
      <c r="AP596">
        <v>84.762121639527024</v>
      </c>
      <c r="AQ596">
        <v>176.2079091534618</v>
      </c>
      <c r="AR596">
        <v>1.936936078534105E-3</v>
      </c>
      <c r="AS596">
        <v>0</v>
      </c>
      <c r="AT596">
        <v>10.822284294490879</v>
      </c>
      <c r="AU596">
        <v>6.3487314221954536</v>
      </c>
      <c r="AV596">
        <v>35.844181647805271</v>
      </c>
      <c r="AW596">
        <v>0</v>
      </c>
      <c r="AX596">
        <v>-20.633247035968811</v>
      </c>
      <c r="AY596">
        <v>-32.381950328522791</v>
      </c>
      <c r="AZ596">
        <v>0</v>
      </c>
      <c r="BA596">
        <v>0</v>
      </c>
      <c r="BB596">
        <v>0</v>
      </c>
      <c r="BC596">
        <v>-4.0303112323944639</v>
      </c>
      <c r="BD596">
        <v>-10.7302590992344</v>
      </c>
      <c r="BE596">
        <v>-23.943442454332519</v>
      </c>
      <c r="BF596">
        <v>-3.9828231854002381</v>
      </c>
      <c r="BG596">
        <v>17.017542193321109</v>
      </c>
      <c r="BH596">
        <v>-1.0776310637815041</v>
      </c>
      <c r="BI596">
        <v>22.356818593966359</v>
      </c>
      <c r="BJ596">
        <v>0</v>
      </c>
      <c r="BK596">
        <v>0</v>
      </c>
      <c r="BL596">
        <v>34.217594705098797</v>
      </c>
      <c r="BM596">
        <v>111.7323916921025</v>
      </c>
      <c r="BN596">
        <v>28.085079267574841</v>
      </c>
      <c r="BO596">
        <v>51.043083689668968</v>
      </c>
      <c r="BP596">
        <v>3.317794714225879</v>
      </c>
      <c r="BQ596">
        <v>72.061865038903136</v>
      </c>
      <c r="BR596">
        <v>2.7702801881282548</v>
      </c>
      <c r="BS596">
        <v>5.4640394230995817</v>
      </c>
      <c r="BT596">
        <v>0</v>
      </c>
      <c r="BU596">
        <v>3.7406871273286082E-4</v>
      </c>
      <c r="BV596">
        <v>3.9233201970929952E-4</v>
      </c>
      <c r="BW596">
        <v>8.7421898917085857E-5</v>
      </c>
      <c r="BX596">
        <v>4.4881600016798492E-4</v>
      </c>
      <c r="BY596">
        <v>0</v>
      </c>
      <c r="BZ596">
        <v>1.049810210372386E-4</v>
      </c>
      <c r="CA596">
        <v>9.3695020507816355E-5</v>
      </c>
      <c r="CB596">
        <v>1.366208456665645E-5</v>
      </c>
      <c r="CC596">
        <v>0.38556491813236821</v>
      </c>
      <c r="CD596">
        <v>0.41609538784055139</v>
      </c>
      <c r="CE596">
        <v>0.15751537497998711</v>
      </c>
      <c r="CF596">
        <v>3.9540512256981339E-2</v>
      </c>
      <c r="CG596">
        <v>7.1869542743951353E-2</v>
      </c>
      <c r="CH596">
        <v>0</v>
      </c>
      <c r="CI596">
        <v>3.0877122512362229E-2</v>
      </c>
      <c r="CJ596">
        <v>4.3158086882118788E-4</v>
      </c>
      <c r="CK596">
        <v>0</v>
      </c>
      <c r="CL596">
        <v>1.846051140148596E-4</v>
      </c>
      <c r="CM596">
        <v>0</v>
      </c>
      <c r="CN596">
        <v>3.1342484301386453E-4</v>
      </c>
      <c r="CO596">
        <v>0</v>
      </c>
      <c r="CP596">
        <v>2.8091468546971203E-4</v>
      </c>
      <c r="CQ596">
        <v>0</v>
      </c>
      <c r="CR596">
        <v>0</v>
      </c>
      <c r="CS596">
        <v>5.6928133500757706E-4</v>
      </c>
      <c r="CT596">
        <v>1.1723758470329169E-3</v>
      </c>
      <c r="CU596">
        <v>1.9629770201551911E-5</v>
      </c>
      <c r="CV596">
        <v>2.2885634844524399E-3</v>
      </c>
      <c r="CW596">
        <v>6.2895488161381916E-3</v>
      </c>
      <c r="CX596">
        <v>7.5725433917432582E-5</v>
      </c>
      <c r="CY596">
        <v>7.0401865286672631E-6</v>
      </c>
      <c r="CZ596">
        <v>2.3285449323317119E-2</v>
      </c>
      <c r="DA596">
        <v>0</v>
      </c>
      <c r="DB596">
        <v>0</v>
      </c>
      <c r="DC596">
        <v>-176.18462370413849</v>
      </c>
      <c r="DD596">
        <v>-9.701969288289547E-2</v>
      </c>
      <c r="DE596">
        <v>-0.80462377830550214</v>
      </c>
      <c r="DF596">
        <v>2.8113643386137972</v>
      </c>
      <c r="DG596">
        <v>28.435951102281461</v>
      </c>
    </row>
    <row r="597" spans="1:111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1.34921848187374</v>
      </c>
      <c r="AI597">
        <v>1.655734327133648E-2</v>
      </c>
      <c r="AJ597">
        <v>0.9440685971453554</v>
      </c>
      <c r="AK597">
        <v>1.4291529865687591</v>
      </c>
      <c r="AL597">
        <v>1.5631267834624721E-2</v>
      </c>
      <c r="AM597">
        <v>4.3342592056440352E-2</v>
      </c>
      <c r="AN597">
        <v>462.20451385754473</v>
      </c>
      <c r="AO597">
        <v>121.3121686987199</v>
      </c>
      <c r="AP597">
        <v>106.62719464232769</v>
      </c>
      <c r="AQ597">
        <v>179.3807684096877</v>
      </c>
      <c r="AR597">
        <v>1.7716375991845071E-3</v>
      </c>
      <c r="AS597">
        <v>0</v>
      </c>
      <c r="AT597">
        <v>11.496522035099691</v>
      </c>
      <c r="AU597">
        <v>6.4526241748875677</v>
      </c>
      <c r="AV597">
        <v>36.034855449626463</v>
      </c>
      <c r="AW597">
        <v>0</v>
      </c>
      <c r="AX597">
        <v>-21.371789856816839</v>
      </c>
      <c r="AY597">
        <v>-32.612211802796871</v>
      </c>
      <c r="AZ597">
        <v>0</v>
      </c>
      <c r="BA597">
        <v>0</v>
      </c>
      <c r="BB597">
        <v>0</v>
      </c>
      <c r="BC597">
        <v>-4.2854692633991442</v>
      </c>
      <c r="BD597">
        <v>-10.922323244990521</v>
      </c>
      <c r="BE597">
        <v>-24.0761665398703</v>
      </c>
      <c r="BF597">
        <v>-3.9264374220678588</v>
      </c>
      <c r="BG597">
        <v>17.308605592688121</v>
      </c>
      <c r="BH597">
        <v>-0.97109346151886422</v>
      </c>
      <c r="BI597">
        <v>22.25364109662528</v>
      </c>
      <c r="BJ597">
        <v>0</v>
      </c>
      <c r="BK597">
        <v>0</v>
      </c>
      <c r="BL597">
        <v>34.351045476290153</v>
      </c>
      <c r="BM597">
        <v>53.04873920396242</v>
      </c>
      <c r="BN597">
        <v>28.550844717707299</v>
      </c>
      <c r="BO597">
        <v>51.034000995420847</v>
      </c>
      <c r="BP597">
        <v>3.56735386063268</v>
      </c>
      <c r="BQ597">
        <v>71.477034843173314</v>
      </c>
      <c r="BR597">
        <v>2.7890214729308749</v>
      </c>
      <c r="BS597">
        <v>5.4639011699534841</v>
      </c>
      <c r="BT597">
        <v>0</v>
      </c>
      <c r="BU597">
        <v>3.7212616907755661E-4</v>
      </c>
      <c r="BV597">
        <v>2.2538343142528851E-4</v>
      </c>
      <c r="BW597">
        <v>8.701932448458486E-5</v>
      </c>
      <c r="BX597">
        <v>4.420514812866955E-4</v>
      </c>
      <c r="BY597">
        <v>0</v>
      </c>
      <c r="BZ597">
        <v>1.0370746402859689E-4</v>
      </c>
      <c r="CA597">
        <v>9.3262614721246781E-5</v>
      </c>
      <c r="CB597">
        <v>1.336820556629889E-5</v>
      </c>
      <c r="CC597">
        <v>0.3808175344945573</v>
      </c>
      <c r="CD597">
        <v>0.40916146637245732</v>
      </c>
      <c r="CE597">
        <v>0.28210612211239028</v>
      </c>
      <c r="CF597">
        <v>3.8825758039043597E-2</v>
      </c>
      <c r="CG597">
        <v>7.022024333007397E-2</v>
      </c>
      <c r="CH597">
        <v>0</v>
      </c>
      <c r="CI597">
        <v>1.3239706911888501E-2</v>
      </c>
      <c r="CJ597">
        <v>4.2958910806336351E-4</v>
      </c>
      <c r="CK597">
        <v>0</v>
      </c>
      <c r="CL597">
        <v>1.7515542895397881E-4</v>
      </c>
      <c r="CM597">
        <v>0</v>
      </c>
      <c r="CN597">
        <v>2.9414478080778793E-4</v>
      </c>
      <c r="CO597">
        <v>0</v>
      </c>
      <c r="CP597">
        <v>2.5644635642019942E-4</v>
      </c>
      <c r="CQ597">
        <v>0</v>
      </c>
      <c r="CR597">
        <v>0</v>
      </c>
      <c r="CS597">
        <v>5.656648235623854E-4</v>
      </c>
      <c r="CT597">
        <v>1.1626606734128099E-3</v>
      </c>
      <c r="CU597">
        <v>2.0809854227799539E-5</v>
      </c>
      <c r="CV597">
        <v>4.4144815463402131E-3</v>
      </c>
      <c r="CW597">
        <v>6.3053266423704051E-3</v>
      </c>
      <c r="CX597">
        <v>7.7186580059911239E-5</v>
      </c>
      <c r="CY597">
        <v>7.1128543278323709E-6</v>
      </c>
      <c r="CZ597">
        <v>2.2339473109710101E-2</v>
      </c>
      <c r="DA597">
        <v>0</v>
      </c>
      <c r="DB597">
        <v>0</v>
      </c>
      <c r="DC597">
        <v>-179.35842893657801</v>
      </c>
      <c r="DD597">
        <v>-0.1940672853961587</v>
      </c>
      <c r="DE597">
        <v>-1.2918548692247289</v>
      </c>
      <c r="DF597">
        <v>2.178483887012947</v>
      </c>
      <c r="DG597">
        <v>23.505703056814468</v>
      </c>
    </row>
    <row r="598" spans="1:111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1.2862424328774309</v>
      </c>
      <c r="AI598">
        <v>1.6371546383275749E-2</v>
      </c>
      <c r="AJ598">
        <v>0.92934647408513926</v>
      </c>
      <c r="AK598">
        <v>1.3840289356239071</v>
      </c>
      <c r="AL598">
        <v>1.521483890661863E-2</v>
      </c>
      <c r="AM598">
        <v>5.514485817628114E-2</v>
      </c>
      <c r="AN598">
        <v>478.91957904427329</v>
      </c>
      <c r="AO598">
        <v>102.7501385038412</v>
      </c>
      <c r="AP598">
        <v>84.690104868700701</v>
      </c>
      <c r="AQ598">
        <v>162.76339826731089</v>
      </c>
      <c r="AR598">
        <v>1.773171847211526E-3</v>
      </c>
      <c r="AS598">
        <v>0</v>
      </c>
      <c r="AT598">
        <v>8.739143562167202</v>
      </c>
      <c r="AU598">
        <v>6.2005130632051388</v>
      </c>
      <c r="AV598">
        <v>35.868575818352639</v>
      </c>
      <c r="AW598">
        <v>0</v>
      </c>
      <c r="AX598">
        <v>-19.077659372532981</v>
      </c>
      <c r="AY598">
        <v>-31.730573071191991</v>
      </c>
      <c r="AZ598">
        <v>0</v>
      </c>
      <c r="BA598">
        <v>0</v>
      </c>
      <c r="BB598">
        <v>0</v>
      </c>
      <c r="BC598">
        <v>-3.2649735402608879</v>
      </c>
      <c r="BD598">
        <v>-9.7605923645302646</v>
      </c>
      <c r="BE598">
        <v>-23.95744017728375</v>
      </c>
      <c r="BF598">
        <v>-3.9201410357840252</v>
      </c>
      <c r="BG598">
        <v>15.90000608984233</v>
      </c>
      <c r="BH598">
        <v>-0.98296469264295083</v>
      </c>
      <c r="BI598">
        <v>21.86699236760149</v>
      </c>
      <c r="BJ598">
        <v>0</v>
      </c>
      <c r="BK598">
        <v>0</v>
      </c>
      <c r="BL598">
        <v>33.882463493924377</v>
      </c>
      <c r="BM598">
        <v>63.940870773710543</v>
      </c>
      <c r="BN598">
        <v>28.081473751105861</v>
      </c>
      <c r="BO598">
        <v>50.604804926776389</v>
      </c>
      <c r="BP598">
        <v>3.642544390769165</v>
      </c>
      <c r="BQ598">
        <v>70.358393023859506</v>
      </c>
      <c r="BR598">
        <v>2.7367623376720021</v>
      </c>
      <c r="BS598">
        <v>5.4017634276614412</v>
      </c>
      <c r="BT598">
        <v>0</v>
      </c>
      <c r="BU598">
        <v>3.639028260939795E-4</v>
      </c>
      <c r="BV598">
        <v>2.404107810745752E-4</v>
      </c>
      <c r="BW598">
        <v>8.5142148988067061E-5</v>
      </c>
      <c r="BX598">
        <v>4.408294501201599E-4</v>
      </c>
      <c r="BY598">
        <v>0</v>
      </c>
      <c r="BZ598">
        <v>1.0157819548295041E-4</v>
      </c>
      <c r="CA598">
        <v>9.1642211512134414E-5</v>
      </c>
      <c r="CB598">
        <v>1.323372073000192E-5</v>
      </c>
      <c r="CC598">
        <v>0.40051444704169342</v>
      </c>
      <c r="CD598">
        <v>0.43085162775838082</v>
      </c>
      <c r="CE598">
        <v>0.1300516978768636</v>
      </c>
      <c r="CF598">
        <v>3.7084790294458207E-2</v>
      </c>
      <c r="CG598">
        <v>6.9873139707687923E-2</v>
      </c>
      <c r="CH598">
        <v>0</v>
      </c>
      <c r="CI598">
        <v>4.0221542211295078E-2</v>
      </c>
      <c r="CJ598">
        <v>4.2212515724677769E-4</v>
      </c>
      <c r="CK598">
        <v>0</v>
      </c>
      <c r="CL598">
        <v>1.9018736396792139E-4</v>
      </c>
      <c r="CM598">
        <v>0</v>
      </c>
      <c r="CN598">
        <v>3.0647919727314559E-4</v>
      </c>
      <c r="CO598">
        <v>0</v>
      </c>
      <c r="CP598">
        <v>2.2955102230511079E-4</v>
      </c>
      <c r="CQ598">
        <v>0</v>
      </c>
      <c r="CR598">
        <v>0</v>
      </c>
      <c r="CS598">
        <v>5.3104274821970084E-4</v>
      </c>
      <c r="CT598">
        <v>1.143931347669519E-3</v>
      </c>
      <c r="CU598">
        <v>1.608661361065864E-5</v>
      </c>
      <c r="CV598">
        <v>1.8995963817097249E-3</v>
      </c>
      <c r="CW598">
        <v>6.5570408469151206E-3</v>
      </c>
      <c r="CX598">
        <v>7.6092616200076007E-5</v>
      </c>
      <c r="CY598">
        <v>6.91084159141319E-6</v>
      </c>
      <c r="CZ598">
        <v>2.1057777297616601E-2</v>
      </c>
      <c r="DA598">
        <v>0</v>
      </c>
      <c r="DB598">
        <v>0</v>
      </c>
      <c r="DC598">
        <v>-162.74234049001319</v>
      </c>
      <c r="DD598">
        <v>-0.1504327105358243</v>
      </c>
      <c r="DE598">
        <v>-0.50466349886820749</v>
      </c>
      <c r="DF598">
        <v>2.7999896704747571</v>
      </c>
      <c r="DG598">
        <v>28.822602973988911</v>
      </c>
    </row>
    <row r="599" spans="1:111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1.4823877211515479</v>
      </c>
      <c r="AI599">
        <v>1.596585507794657E-2</v>
      </c>
      <c r="AJ599">
        <v>0.9384554146073365</v>
      </c>
      <c r="AK599">
        <v>1.579603852367893</v>
      </c>
      <c r="AL599">
        <v>1.4983243146734991E-2</v>
      </c>
      <c r="AM599">
        <v>4.783485234474865E-2</v>
      </c>
      <c r="AN599">
        <v>473.21117186026731</v>
      </c>
      <c r="AO599">
        <v>121.77182816782221</v>
      </c>
      <c r="AP599">
        <v>102.2402267102012</v>
      </c>
      <c r="AQ599">
        <v>181.2125516594821</v>
      </c>
      <c r="AR599">
        <v>1.7412310698461349E-3</v>
      </c>
      <c r="AS599">
        <v>0</v>
      </c>
      <c r="AT599">
        <v>11.475048314319711</v>
      </c>
      <c r="AU599">
        <v>5.731189255212656</v>
      </c>
      <c r="AV599">
        <v>36.010871299285682</v>
      </c>
      <c r="AW599">
        <v>0</v>
      </c>
      <c r="AX599">
        <v>-21.369526792449161</v>
      </c>
      <c r="AY599">
        <v>-31.84758207636888</v>
      </c>
      <c r="AZ599">
        <v>0</v>
      </c>
      <c r="BA599">
        <v>0</v>
      </c>
      <c r="BB599">
        <v>0</v>
      </c>
      <c r="BC599">
        <v>-4.2759169779669968</v>
      </c>
      <c r="BD599">
        <v>-10.041739381271521</v>
      </c>
      <c r="BE599">
        <v>-24.060449139247201</v>
      </c>
      <c r="BF599">
        <v>-3.904531067867238</v>
      </c>
      <c r="BG599">
        <v>16.66685102666197</v>
      </c>
      <c r="BH599">
        <v>-0.98978534480258795</v>
      </c>
      <c r="BI599">
        <v>22.896941643449271</v>
      </c>
      <c r="BJ599">
        <v>0</v>
      </c>
      <c r="BK599">
        <v>0</v>
      </c>
      <c r="BL599">
        <v>34.282335689001791</v>
      </c>
      <c r="BM599">
        <v>62.830921036046462</v>
      </c>
      <c r="BN599">
        <v>27.79494663441405</v>
      </c>
      <c r="BO599">
        <v>49.851608716596651</v>
      </c>
      <c r="BP599">
        <v>3.186037958378094</v>
      </c>
      <c r="BQ599">
        <v>69.503054623117833</v>
      </c>
      <c r="BR599">
        <v>2.7746293496596901</v>
      </c>
      <c r="BS599">
        <v>5.4483746876788688</v>
      </c>
      <c r="BT599">
        <v>0</v>
      </c>
      <c r="BU599">
        <v>3.8398722676287928E-4</v>
      </c>
      <c r="BV599">
        <v>2.4577091311409191E-4</v>
      </c>
      <c r="BW599">
        <v>8.9014516461518895E-5</v>
      </c>
      <c r="BX599">
        <v>4.408980027906978E-4</v>
      </c>
      <c r="BY599">
        <v>0</v>
      </c>
      <c r="BZ599">
        <v>1.020093042755441E-4</v>
      </c>
      <c r="CA599">
        <v>9.5958618075839809E-5</v>
      </c>
      <c r="CB599">
        <v>1.3876078423616739E-5</v>
      </c>
      <c r="CC599">
        <v>0.43656103560478859</v>
      </c>
      <c r="CD599">
        <v>0.46694866621916098</v>
      </c>
      <c r="CE599">
        <v>0.2546251143580186</v>
      </c>
      <c r="CF599">
        <v>3.9545400520961137E-2</v>
      </c>
      <c r="CG599">
        <v>7.3654184616314539E-2</v>
      </c>
      <c r="CH599">
        <v>0</v>
      </c>
      <c r="CI599">
        <v>5.3850775704671602E-2</v>
      </c>
      <c r="CJ599">
        <v>4.4200752116380212E-4</v>
      </c>
      <c r="CK599">
        <v>0</v>
      </c>
      <c r="CL599">
        <v>1.7973806414093641E-4</v>
      </c>
      <c r="CM599">
        <v>0</v>
      </c>
      <c r="CN599">
        <v>3.0542644241030628E-4</v>
      </c>
      <c r="CO599">
        <v>0</v>
      </c>
      <c r="CP599">
        <v>3.0299437415243121E-4</v>
      </c>
      <c r="CQ599">
        <v>0</v>
      </c>
      <c r="CR599">
        <v>0</v>
      </c>
      <c r="CS599">
        <v>5.5703100786319928E-4</v>
      </c>
      <c r="CT599">
        <v>1.1759520374683989E-3</v>
      </c>
      <c r="CU599">
        <v>1.8339599715797108E-5</v>
      </c>
      <c r="CV599">
        <v>3.7623133008932649E-3</v>
      </c>
      <c r="CW599">
        <v>6.9700702271443251E-3</v>
      </c>
      <c r="CX599">
        <v>7.4345125853819046E-5</v>
      </c>
      <c r="CY599">
        <v>7.0570280262636629E-6</v>
      </c>
      <c r="CZ599">
        <v>2.366758859554742E-2</v>
      </c>
      <c r="DA599">
        <v>0</v>
      </c>
      <c r="DB599">
        <v>0</v>
      </c>
      <c r="DC599">
        <v>-181.18888407088659</v>
      </c>
      <c r="DD599">
        <v>0.4531522374600172</v>
      </c>
      <c r="DE599">
        <v>-2.306243363905669</v>
      </c>
      <c r="DF599">
        <v>3.462138711355065</v>
      </c>
      <c r="DG599">
        <v>34.813332415230057</v>
      </c>
    </row>
    <row r="600" spans="1:111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1.3943392302923681</v>
      </c>
      <c r="AI600">
        <v>1.6443190905283119E-2</v>
      </c>
      <c r="AJ600">
        <v>0.91349556288687395</v>
      </c>
      <c r="AK600">
        <v>1.526377638652981</v>
      </c>
      <c r="AL600">
        <v>1.502078193167793E-2</v>
      </c>
      <c r="AM600">
        <v>6.7931619503323659E-2</v>
      </c>
      <c r="AN600">
        <v>494.14209971009012</v>
      </c>
      <c r="AO600">
        <v>114.428679738716</v>
      </c>
      <c r="AP600">
        <v>98.432703021904956</v>
      </c>
      <c r="AQ600">
        <v>176.41385749760681</v>
      </c>
      <c r="AR600">
        <v>1.7361960475721369E-3</v>
      </c>
      <c r="AS600">
        <v>0</v>
      </c>
      <c r="AT600">
        <v>9.618791134160821</v>
      </c>
      <c r="AU600">
        <v>5.7237805008504523</v>
      </c>
      <c r="AV600">
        <v>35.821895966674013</v>
      </c>
      <c r="AW600">
        <v>0</v>
      </c>
      <c r="AX600">
        <v>-20.503172595824719</v>
      </c>
      <c r="AY600">
        <v>-30.66129500586057</v>
      </c>
      <c r="AZ600">
        <v>0</v>
      </c>
      <c r="BA600">
        <v>0</v>
      </c>
      <c r="BB600">
        <v>0</v>
      </c>
      <c r="BC600">
        <v>-3.588921835348013</v>
      </c>
      <c r="BD600">
        <v>-9.4715009121535587</v>
      </c>
      <c r="BE600">
        <v>-23.935614797294861</v>
      </c>
      <c r="BF600">
        <v>-3.8881964144889691</v>
      </c>
      <c r="BG600">
        <v>15.91765279704526</v>
      </c>
      <c r="BH600">
        <v>-0.95827345578411605</v>
      </c>
      <c r="BI600">
        <v>22.134743575020181</v>
      </c>
      <c r="BJ600">
        <v>0</v>
      </c>
      <c r="BK600">
        <v>0</v>
      </c>
      <c r="BL600">
        <v>34.035774921170763</v>
      </c>
      <c r="BM600">
        <v>72.478564149772865</v>
      </c>
      <c r="BN600">
        <v>28.255103498303299</v>
      </c>
      <c r="BO600">
        <v>50.561091117774552</v>
      </c>
      <c r="BP600">
        <v>3.5239637952168099</v>
      </c>
      <c r="BQ600">
        <v>69.223443886029017</v>
      </c>
      <c r="BR600">
        <v>2.766633341151747</v>
      </c>
      <c r="BS600">
        <v>5.4359419580953894</v>
      </c>
      <c r="BT600">
        <v>0</v>
      </c>
      <c r="BU600">
        <v>3.6627524546074282E-4</v>
      </c>
      <c r="BV600">
        <v>2.5103848944342999E-4</v>
      </c>
      <c r="BW600">
        <v>8.675410747576592E-5</v>
      </c>
      <c r="BX600">
        <v>4.3828042625002322E-4</v>
      </c>
      <c r="BY600">
        <v>0</v>
      </c>
      <c r="BZ600">
        <v>9.8304320706527239E-5</v>
      </c>
      <c r="CA600">
        <v>9.2764328004901284E-5</v>
      </c>
      <c r="CB600">
        <v>1.3310475424618151E-5</v>
      </c>
      <c r="CC600">
        <v>0.39570679971536188</v>
      </c>
      <c r="CD600">
        <v>0.42669032052996569</v>
      </c>
      <c r="CE600">
        <v>0.23971735059360111</v>
      </c>
      <c r="CF600">
        <v>4.0467249979640893E-2</v>
      </c>
      <c r="CG600">
        <v>6.9604381581296101E-2</v>
      </c>
      <c r="CH600">
        <v>0</v>
      </c>
      <c r="CI600">
        <v>1.8594340470635878E-2</v>
      </c>
      <c r="CJ600">
        <v>4.2729388455205121E-4</v>
      </c>
      <c r="CK600">
        <v>0</v>
      </c>
      <c r="CL600">
        <v>2.0630397911642931E-4</v>
      </c>
      <c r="CM600">
        <v>0</v>
      </c>
      <c r="CN600">
        <v>3.0316396855591371E-4</v>
      </c>
      <c r="CO600">
        <v>0</v>
      </c>
      <c r="CP600">
        <v>2.5387193964363641E-4</v>
      </c>
      <c r="CQ600">
        <v>0</v>
      </c>
      <c r="CR600">
        <v>0</v>
      </c>
      <c r="CS600">
        <v>5.8923195833553014E-4</v>
      </c>
      <c r="CT600">
        <v>1.144518134185424E-3</v>
      </c>
      <c r="CU600">
        <v>1.7848109388068891E-5</v>
      </c>
      <c r="CV600">
        <v>3.6878462194756289E-3</v>
      </c>
      <c r="CW600">
        <v>6.5066824502383264E-3</v>
      </c>
      <c r="CX600">
        <v>7.6178758491519092E-5</v>
      </c>
      <c r="CY600">
        <v>7.0260749163493804E-6</v>
      </c>
      <c r="CZ600">
        <v>2.2927385655595909E-2</v>
      </c>
      <c r="DA600">
        <v>0</v>
      </c>
      <c r="DB600">
        <v>0</v>
      </c>
      <c r="DC600">
        <v>-176.39093011195121</v>
      </c>
      <c r="DD600">
        <v>-0.21158261597156519</v>
      </c>
      <c r="DE600">
        <v>-2.4081196123133859</v>
      </c>
      <c r="DF600">
        <v>2.2945692639266899</v>
      </c>
      <c r="DG600">
        <v>24.77043699403615</v>
      </c>
    </row>
    <row r="601" spans="1:111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1.4400948370904201</v>
      </c>
      <c r="AI601">
        <v>1.5795275498053141E-2</v>
      </c>
      <c r="AJ601">
        <v>0.93333693407681673</v>
      </c>
      <c r="AK601">
        <v>1.5429528181618939</v>
      </c>
      <c r="AL601">
        <v>1.474231400625158E-2</v>
      </c>
      <c r="AM601">
        <v>5.1940127547744429E-2</v>
      </c>
      <c r="AN601">
        <v>471.47695048766218</v>
      </c>
      <c r="AO601">
        <v>119.0591071258217</v>
      </c>
      <c r="AP601">
        <v>104.4673700211539</v>
      </c>
      <c r="AQ601">
        <v>178.26647334461171</v>
      </c>
      <c r="AR601">
        <v>1.7260778040843921E-3</v>
      </c>
      <c r="AS601">
        <v>0</v>
      </c>
      <c r="AT601">
        <v>11.132486902830291</v>
      </c>
      <c r="AU601">
        <v>5.873024247339357</v>
      </c>
      <c r="AV601">
        <v>35.983104703456178</v>
      </c>
      <c r="AW601">
        <v>0</v>
      </c>
      <c r="AX601">
        <v>-21.090564324862381</v>
      </c>
      <c r="AY601">
        <v>-31.89805152876345</v>
      </c>
      <c r="AZ601">
        <v>0</v>
      </c>
      <c r="BA601">
        <v>0</v>
      </c>
      <c r="BB601">
        <v>0</v>
      </c>
      <c r="BC601">
        <v>-4.1488372484465534</v>
      </c>
      <c r="BD601">
        <v>-10.049373026485791</v>
      </c>
      <c r="BE601">
        <v>-24.044148341231491</v>
      </c>
      <c r="BF601">
        <v>-3.9222440797977338</v>
      </c>
      <c r="BG601">
        <v>16.49334747351498</v>
      </c>
      <c r="BH601">
        <v>-0.99176769269766318</v>
      </c>
      <c r="BI601">
        <v>22.93758285532142</v>
      </c>
      <c r="BJ601">
        <v>0</v>
      </c>
      <c r="BK601">
        <v>0</v>
      </c>
      <c r="BL601">
        <v>34.210744517849022</v>
      </c>
      <c r="BM601">
        <v>62.971703651867777</v>
      </c>
      <c r="BN601">
        <v>27.49310337032389</v>
      </c>
      <c r="BO601">
        <v>49.616960682614582</v>
      </c>
      <c r="BP601">
        <v>3.147560291810509</v>
      </c>
      <c r="BQ601">
        <v>69.127691777031231</v>
      </c>
      <c r="BR601">
        <v>2.758341101658786</v>
      </c>
      <c r="BS601">
        <v>5.3694838936978773</v>
      </c>
      <c r="BT601">
        <v>0</v>
      </c>
      <c r="BU601">
        <v>3.8612466501035462E-4</v>
      </c>
      <c r="BV601">
        <v>2.5637229932353578E-4</v>
      </c>
      <c r="BW601">
        <v>8.7419966351985964E-5</v>
      </c>
      <c r="BX601">
        <v>4.4217528066707292E-4</v>
      </c>
      <c r="BY601">
        <v>0</v>
      </c>
      <c r="BZ601">
        <v>1.021782801829012E-4</v>
      </c>
      <c r="CA601">
        <v>9.6128941020664032E-5</v>
      </c>
      <c r="CB601">
        <v>1.3712187298406739E-5</v>
      </c>
      <c r="CC601">
        <v>0.43579081868959402</v>
      </c>
      <c r="CD601">
        <v>0.46603439343408631</v>
      </c>
      <c r="CE601">
        <v>0.25710043768826252</v>
      </c>
      <c r="CF601">
        <v>4.0693387885714118E-2</v>
      </c>
      <c r="CG601">
        <v>7.8429147016951806E-2</v>
      </c>
      <c r="CH601">
        <v>0</v>
      </c>
      <c r="CI601">
        <v>1.269595277232907E-2</v>
      </c>
      <c r="CJ601">
        <v>4.4279206792102548E-4</v>
      </c>
      <c r="CK601">
        <v>0</v>
      </c>
      <c r="CL601">
        <v>1.8892378392794821E-4</v>
      </c>
      <c r="CM601">
        <v>0</v>
      </c>
      <c r="CN601">
        <v>2.887818112072696E-4</v>
      </c>
      <c r="CO601">
        <v>0</v>
      </c>
      <c r="CP601">
        <v>2.4855267080247089E-4</v>
      </c>
      <c r="CQ601">
        <v>0</v>
      </c>
      <c r="CR601">
        <v>0</v>
      </c>
      <c r="CS601">
        <v>5.692889873210327E-4</v>
      </c>
      <c r="CT601">
        <v>1.238809984210067E-3</v>
      </c>
      <c r="CU601">
        <v>1.9292518269636101E-5</v>
      </c>
      <c r="CV601">
        <v>3.8124195731536808E-3</v>
      </c>
      <c r="CW601">
        <v>6.8834360407242631E-3</v>
      </c>
      <c r="CX601">
        <v>7.3474285282960214E-5</v>
      </c>
      <c r="CY601">
        <v>6.9940227011652557E-6</v>
      </c>
      <c r="CZ601">
        <v>2.2746694942173431E-2</v>
      </c>
      <c r="DA601">
        <v>0</v>
      </c>
      <c r="DB601">
        <v>0</v>
      </c>
      <c r="DC601">
        <v>-178.2437266496695</v>
      </c>
      <c r="DD601">
        <v>0.10660480335354799</v>
      </c>
      <c r="DE601">
        <v>-2.2175900873063088</v>
      </c>
      <c r="DF601">
        <v>2.285981733683208</v>
      </c>
      <c r="DG601">
        <v>25.401589163850311</v>
      </c>
    </row>
    <row r="602" spans="1:111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1.2729727683362111</v>
      </c>
      <c r="AI602">
        <v>1.719873558066894E-2</v>
      </c>
      <c r="AJ602">
        <v>0.89373852730342185</v>
      </c>
      <c r="AK602">
        <v>1.4243234148802759</v>
      </c>
      <c r="AL602">
        <v>1.5371172609348021E-2</v>
      </c>
      <c r="AM602">
        <v>8.3983840809325028E-2</v>
      </c>
      <c r="AN602">
        <v>504.73396245690111</v>
      </c>
      <c r="AO602">
        <v>112.4854866361698</v>
      </c>
      <c r="AP602">
        <v>98.106749807100556</v>
      </c>
      <c r="AQ602">
        <v>175.77134243363849</v>
      </c>
      <c r="AR602">
        <v>1.7859005529592771E-3</v>
      </c>
      <c r="AS602">
        <v>0</v>
      </c>
      <c r="AT602">
        <v>8.9487975426490909</v>
      </c>
      <c r="AU602">
        <v>5.2555710994211147</v>
      </c>
      <c r="AV602">
        <v>35.651512807211077</v>
      </c>
      <c r="AW602">
        <v>0</v>
      </c>
      <c r="AX602">
        <v>-21.487454753202641</v>
      </c>
      <c r="AY602">
        <v>-28.36842669607864</v>
      </c>
      <c r="AZ602">
        <v>0</v>
      </c>
      <c r="BA602">
        <v>0</v>
      </c>
      <c r="BB602">
        <v>0</v>
      </c>
      <c r="BC602">
        <v>-3.3382428349053339</v>
      </c>
      <c r="BD602">
        <v>-8.8150340636522735</v>
      </c>
      <c r="BE602">
        <v>-23.819629863612811</v>
      </c>
      <c r="BF602">
        <v>-3.828066635312644</v>
      </c>
      <c r="BG602">
        <v>15.45390520489755</v>
      </c>
      <c r="BH602">
        <v>-0.94240492329555503</v>
      </c>
      <c r="BI602">
        <v>21.67003711113454</v>
      </c>
      <c r="BJ602">
        <v>0</v>
      </c>
      <c r="BK602">
        <v>0</v>
      </c>
      <c r="BL602">
        <v>33.992934155226543</v>
      </c>
      <c r="BM602">
        <v>76.543178547885105</v>
      </c>
      <c r="BN602">
        <v>29.106429802295011</v>
      </c>
      <c r="BO602">
        <v>51.527600261536797</v>
      </c>
      <c r="BP602">
        <v>3.6171360480939292</v>
      </c>
      <c r="BQ602">
        <v>68.684431441219246</v>
      </c>
      <c r="BR602">
        <v>2.8100356302316349</v>
      </c>
      <c r="BS602">
        <v>5.4320193999654256</v>
      </c>
      <c r="BT602">
        <v>0</v>
      </c>
      <c r="BU602">
        <v>3.491193741648296E-4</v>
      </c>
      <c r="BV602">
        <v>2.7104738518079059E-4</v>
      </c>
      <c r="BW602">
        <v>8.494269474607839E-5</v>
      </c>
      <c r="BX602">
        <v>4.3243360977913498E-4</v>
      </c>
      <c r="BY602">
        <v>0</v>
      </c>
      <c r="BZ602">
        <v>9.1939951820697144E-5</v>
      </c>
      <c r="CA602">
        <v>9.0816793230180263E-5</v>
      </c>
      <c r="CB602">
        <v>1.258137030071617E-5</v>
      </c>
      <c r="CC602">
        <v>0.37352533678627431</v>
      </c>
      <c r="CD602">
        <v>0.40343041362306542</v>
      </c>
      <c r="CE602">
        <v>0.19895718089240219</v>
      </c>
      <c r="CF602">
        <v>3.9914380077240762E-2</v>
      </c>
      <c r="CG602">
        <v>6.6813230074494787E-2</v>
      </c>
      <c r="CH602">
        <v>0</v>
      </c>
      <c r="CI602">
        <v>3.4103744917999661E-3</v>
      </c>
      <c r="CJ602">
        <v>4.1832309031370141E-4</v>
      </c>
      <c r="CK602">
        <v>0</v>
      </c>
      <c r="CL602">
        <v>1.9534407492916299E-4</v>
      </c>
      <c r="CM602">
        <v>0</v>
      </c>
      <c r="CN602">
        <v>3.1898543410639491E-4</v>
      </c>
      <c r="CO602">
        <v>0</v>
      </c>
      <c r="CP602">
        <v>1.879101465217904E-4</v>
      </c>
      <c r="CQ602">
        <v>0</v>
      </c>
      <c r="CR602">
        <v>0</v>
      </c>
      <c r="CS602">
        <v>6.0711845152978353E-4</v>
      </c>
      <c r="CT602">
        <v>1.1491030773416329E-3</v>
      </c>
      <c r="CU602">
        <v>1.67861405828024E-5</v>
      </c>
      <c r="CV602">
        <v>3.2339017995219538E-3</v>
      </c>
      <c r="CW602">
        <v>6.4241635000674433E-3</v>
      </c>
      <c r="CX602">
        <v>7.9358417285000507E-5</v>
      </c>
      <c r="CY602">
        <v>7.1946282175936412E-6</v>
      </c>
      <c r="CZ602">
        <v>2.1893521061660731E-2</v>
      </c>
      <c r="DA602">
        <v>0</v>
      </c>
      <c r="DB602">
        <v>0</v>
      </c>
      <c r="DC602">
        <v>-175.74944891257681</v>
      </c>
      <c r="DD602">
        <v>-0.43541398458182812</v>
      </c>
      <c r="DE602">
        <v>-0.72243242569651756</v>
      </c>
      <c r="DF602">
        <v>1.774010459338597</v>
      </c>
      <c r="DG602">
        <v>20.844135659227241</v>
      </c>
    </row>
    <row r="603" spans="1:111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1.3336853747044339</v>
      </c>
      <c r="AI603">
        <v>1.577445150783276E-2</v>
      </c>
      <c r="AJ603">
        <v>0.92757772954557138</v>
      </c>
      <c r="AK603">
        <v>1.4378152396006301</v>
      </c>
      <c r="AL603">
        <v>1.4632029914462229E-2</v>
      </c>
      <c r="AM603">
        <v>5.6567557231842293E-2</v>
      </c>
      <c r="AN603">
        <v>462.77943221402302</v>
      </c>
      <c r="AO603">
        <v>110.9354346100147</v>
      </c>
      <c r="AP603">
        <v>97.700314522666915</v>
      </c>
      <c r="AQ603">
        <v>169.00640164866661</v>
      </c>
      <c r="AR603">
        <v>1.7022115167387871E-3</v>
      </c>
      <c r="AS603">
        <v>0</v>
      </c>
      <c r="AT603">
        <v>12.139003292024301</v>
      </c>
      <c r="AU603">
        <v>5.9571674870938534</v>
      </c>
      <c r="AV603">
        <v>35.919828983299553</v>
      </c>
      <c r="AW603">
        <v>0</v>
      </c>
      <c r="AX603">
        <v>-21.429040217159361</v>
      </c>
      <c r="AY603">
        <v>-32.586959545258352</v>
      </c>
      <c r="AZ603">
        <v>0</v>
      </c>
      <c r="BA603">
        <v>0</v>
      </c>
      <c r="BB603">
        <v>0</v>
      </c>
      <c r="BC603">
        <v>-4.5224333747042689</v>
      </c>
      <c r="BD603">
        <v>-10.44604996029943</v>
      </c>
      <c r="BE603">
        <v>-23.99510149623276</v>
      </c>
      <c r="BF603">
        <v>-3.922156010318294</v>
      </c>
      <c r="BG603">
        <v>17.029842990521381</v>
      </c>
      <c r="BH603">
        <v>-0.97934576863848566</v>
      </c>
      <c r="BI603">
        <v>22.566658185843099</v>
      </c>
      <c r="BJ603">
        <v>0</v>
      </c>
      <c r="BK603">
        <v>0</v>
      </c>
      <c r="BL603">
        <v>34.361908644190812</v>
      </c>
      <c r="BM603">
        <v>57.888898201191843</v>
      </c>
      <c r="BN603">
        <v>27.393568823803079</v>
      </c>
      <c r="BO603">
        <v>49.552181488375403</v>
      </c>
      <c r="BP603">
        <v>3.3211758647416052</v>
      </c>
      <c r="BQ603">
        <v>69.51699591489303</v>
      </c>
      <c r="BR603">
        <v>2.7266177027464469</v>
      </c>
      <c r="BS603">
        <v>5.4379074555282694</v>
      </c>
      <c r="BT603">
        <v>0</v>
      </c>
      <c r="BU603">
        <v>3.909073422856374E-4</v>
      </c>
      <c r="BV603">
        <v>2.2805578850162761E-4</v>
      </c>
      <c r="BW603">
        <v>8.7234511423611073E-5</v>
      </c>
      <c r="BX603">
        <v>4.4179624863898022E-4</v>
      </c>
      <c r="BY603">
        <v>0</v>
      </c>
      <c r="BZ603">
        <v>1.037864346255083E-4</v>
      </c>
      <c r="CA603">
        <v>9.4574435652757771E-5</v>
      </c>
      <c r="CB603">
        <v>1.4041327742293701E-5</v>
      </c>
      <c r="CC603">
        <v>0.4373770641314092</v>
      </c>
      <c r="CD603">
        <v>0.46844644444663269</v>
      </c>
      <c r="CE603">
        <v>0.18295111997865449</v>
      </c>
      <c r="CF603">
        <v>4.0517198313808227E-2</v>
      </c>
      <c r="CG603">
        <v>7.7322490833825655E-2</v>
      </c>
      <c r="CH603">
        <v>0</v>
      </c>
      <c r="CI603">
        <v>1.9733695494439109E-3</v>
      </c>
      <c r="CJ603">
        <v>4.3563165775587469E-4</v>
      </c>
      <c r="CK603">
        <v>0</v>
      </c>
      <c r="CL603">
        <v>1.9203229011084739E-4</v>
      </c>
      <c r="CM603">
        <v>0</v>
      </c>
      <c r="CN603">
        <v>2.9807014305005959E-4</v>
      </c>
      <c r="CO603">
        <v>0</v>
      </c>
      <c r="CP603">
        <v>3.0908495686199632E-4</v>
      </c>
      <c r="CQ603">
        <v>0</v>
      </c>
      <c r="CR603">
        <v>0</v>
      </c>
      <c r="CS603">
        <v>5.6584487904999428E-4</v>
      </c>
      <c r="CT603">
        <v>1.2197198821230261E-3</v>
      </c>
      <c r="CU603">
        <v>2.070554766548813E-5</v>
      </c>
      <c r="CV603">
        <v>2.576868613544983E-3</v>
      </c>
      <c r="CW603">
        <v>6.8993832887791753E-3</v>
      </c>
      <c r="CX603">
        <v>7.3291700984417214E-5</v>
      </c>
      <c r="CY603">
        <v>6.871850460546845E-6</v>
      </c>
      <c r="CZ603">
        <v>2.1038155597306089E-2</v>
      </c>
      <c r="DA603">
        <v>0</v>
      </c>
      <c r="DB603">
        <v>0</v>
      </c>
      <c r="DC603">
        <v>-168.98536349306929</v>
      </c>
      <c r="DD603">
        <v>0.1461769621819258</v>
      </c>
      <c r="DE603">
        <v>-1.8012122887536171</v>
      </c>
      <c r="DF603">
        <v>2.066691998667312</v>
      </c>
      <c r="DG603">
        <v>23.009853846939819</v>
      </c>
    </row>
    <row r="604" spans="1:111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1.441373125634879</v>
      </c>
      <c r="AI604">
        <v>1.6641522998948329E-2</v>
      </c>
      <c r="AJ604">
        <v>0.94682621172954129</v>
      </c>
      <c r="AK604">
        <v>1.522320722202007</v>
      </c>
      <c r="AL604">
        <v>1.5756630178504281E-2</v>
      </c>
      <c r="AM604">
        <v>4.1140753978663257E-2</v>
      </c>
      <c r="AN604">
        <v>503.61136845249638</v>
      </c>
      <c r="AO604">
        <v>125.6259966762252</v>
      </c>
      <c r="AP604">
        <v>106.7869145461659</v>
      </c>
      <c r="AQ604">
        <v>188.85917836367341</v>
      </c>
      <c r="AR604">
        <v>1.8122555697349929E-3</v>
      </c>
      <c r="AS604">
        <v>0</v>
      </c>
      <c r="AT604">
        <v>11.65544773421178</v>
      </c>
      <c r="AU604">
        <v>6.2678382873047882</v>
      </c>
      <c r="AV604">
        <v>36.057336725699066</v>
      </c>
      <c r="AW604">
        <v>0</v>
      </c>
      <c r="AX604">
        <v>-21.533510339372121</v>
      </c>
      <c r="AY604">
        <v>-32.447112407843527</v>
      </c>
      <c r="AZ604">
        <v>0</v>
      </c>
      <c r="BA604">
        <v>0</v>
      </c>
      <c r="BB604">
        <v>0</v>
      </c>
      <c r="BC604">
        <v>-4.3432506427570248</v>
      </c>
      <c r="BD604">
        <v>-10.74087793896817</v>
      </c>
      <c r="BE604">
        <v>-24.09569485193251</v>
      </c>
      <c r="BF604">
        <v>-3.921877745192516</v>
      </c>
      <c r="BG604">
        <v>17.246293982494549</v>
      </c>
      <c r="BH604">
        <v>-0.98833270694422282</v>
      </c>
      <c r="BI604">
        <v>22.328632041838571</v>
      </c>
      <c r="BJ604">
        <v>0</v>
      </c>
      <c r="BK604">
        <v>0</v>
      </c>
      <c r="BL604">
        <v>34.385557132084983</v>
      </c>
      <c r="BM604">
        <v>73.506370061769616</v>
      </c>
      <c r="BN604">
        <v>28.657118966659649</v>
      </c>
      <c r="BO604">
        <v>51.173965818262751</v>
      </c>
      <c r="BP604">
        <v>3.5584671913279888</v>
      </c>
      <c r="BQ604">
        <v>71.780878973380155</v>
      </c>
      <c r="BR604">
        <v>2.8045130839464578</v>
      </c>
      <c r="BS604">
        <v>5.4832429767060411</v>
      </c>
      <c r="BT604">
        <v>0</v>
      </c>
      <c r="BU604">
        <v>3.7118025256158859E-4</v>
      </c>
      <c r="BV604">
        <v>2.6994775283050289E-4</v>
      </c>
      <c r="BW604">
        <v>8.5885795325383793E-5</v>
      </c>
      <c r="BX604">
        <v>4.4182467262054298E-4</v>
      </c>
      <c r="BY604">
        <v>0</v>
      </c>
      <c r="BZ604">
        <v>1.0357434489799501E-4</v>
      </c>
      <c r="CA604">
        <v>9.3576893701510786E-5</v>
      </c>
      <c r="CB604">
        <v>1.3376747558518289E-5</v>
      </c>
      <c r="CC604">
        <v>0.37685141974255149</v>
      </c>
      <c r="CD604">
        <v>0.4045254555910433</v>
      </c>
      <c r="CE604">
        <v>0.30454758679877081</v>
      </c>
      <c r="CF604">
        <v>3.7517707995090827E-2</v>
      </c>
      <c r="CG604">
        <v>6.6803104967118249E-2</v>
      </c>
      <c r="CH604">
        <v>0</v>
      </c>
      <c r="CI604">
        <v>3.7606015119899701E-2</v>
      </c>
      <c r="CJ604">
        <v>4.3103674951345823E-4</v>
      </c>
      <c r="CK604">
        <v>0</v>
      </c>
      <c r="CL604">
        <v>1.8674443004437831E-4</v>
      </c>
      <c r="CM604">
        <v>0</v>
      </c>
      <c r="CN604">
        <v>2.7379367400201868E-4</v>
      </c>
      <c r="CO604">
        <v>0</v>
      </c>
      <c r="CP604">
        <v>2.6701908602995081E-4</v>
      </c>
      <c r="CQ604">
        <v>0</v>
      </c>
      <c r="CR604">
        <v>0</v>
      </c>
      <c r="CS604">
        <v>5.4672942361994417E-4</v>
      </c>
      <c r="CT604">
        <v>1.1117054077114581E-3</v>
      </c>
      <c r="CU604">
        <v>1.9517022033389618E-5</v>
      </c>
      <c r="CV604">
        <v>4.8011165839560071E-3</v>
      </c>
      <c r="CW604">
        <v>6.2713815688320027E-3</v>
      </c>
      <c r="CX604">
        <v>7.7622376848187526E-5</v>
      </c>
      <c r="CY604">
        <v>7.1731079804201467E-6</v>
      </c>
      <c r="CZ604">
        <v>2.398664463281059E-2</v>
      </c>
      <c r="DA604">
        <v>0</v>
      </c>
      <c r="DB604">
        <v>0</v>
      </c>
      <c r="DC604">
        <v>-188.83519171904061</v>
      </c>
      <c r="DD604">
        <v>0.26661996264010668</v>
      </c>
      <c r="DE604">
        <v>-1.597205824157155</v>
      </c>
      <c r="DF604">
        <v>2.8652609446139561</v>
      </c>
      <c r="DG604">
        <v>30.158086272566639</v>
      </c>
    </row>
    <row r="605" spans="1:111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1.4715158756826281</v>
      </c>
      <c r="AI605">
        <v>1.62774697930245E-2</v>
      </c>
      <c r="AJ605">
        <v>0.97232495059322743</v>
      </c>
      <c r="AK605">
        <v>1.5133992859960701</v>
      </c>
      <c r="AL605">
        <v>1.58269900122853E-2</v>
      </c>
      <c r="AM605">
        <v>2.088694505652949E-2</v>
      </c>
      <c r="AN605">
        <v>550.26322521889188</v>
      </c>
      <c r="AO605">
        <v>124.4259332213734</v>
      </c>
      <c r="AP605">
        <v>105.859528028973</v>
      </c>
      <c r="AQ605">
        <v>193.43631612852749</v>
      </c>
      <c r="AR605">
        <v>1.9134735139726649E-3</v>
      </c>
      <c r="AS605">
        <v>0</v>
      </c>
      <c r="AT605">
        <v>12.241571780070039</v>
      </c>
      <c r="AU605">
        <v>5.5583093029353714</v>
      </c>
      <c r="AV605">
        <v>36.202500985409557</v>
      </c>
      <c r="AW605">
        <v>0</v>
      </c>
      <c r="AX605">
        <v>-21.772414419537188</v>
      </c>
      <c r="AY605">
        <v>-32.229967648877803</v>
      </c>
      <c r="AZ605">
        <v>0</v>
      </c>
      <c r="BA605">
        <v>0</v>
      </c>
      <c r="BB605">
        <v>0</v>
      </c>
      <c r="BC605">
        <v>-4.5613335725613151</v>
      </c>
      <c r="BD605">
        <v>-10.034456695928689</v>
      </c>
      <c r="BE605">
        <v>-24.181977301160991</v>
      </c>
      <c r="BF605">
        <v>-3.929767511849898</v>
      </c>
      <c r="BG605">
        <v>16.863074686456041</v>
      </c>
      <c r="BH605">
        <v>-1.0668720833655589</v>
      </c>
      <c r="BI605">
        <v>23.330085099642289</v>
      </c>
      <c r="BJ605">
        <v>0</v>
      </c>
      <c r="BK605">
        <v>0</v>
      </c>
      <c r="BL605">
        <v>34.435861679564248</v>
      </c>
      <c r="BM605">
        <v>98.783908709022711</v>
      </c>
      <c r="BN605">
        <v>28.19106088508499</v>
      </c>
      <c r="BO605">
        <v>50.601875470843858</v>
      </c>
      <c r="BP605">
        <v>3.1617130536540978</v>
      </c>
      <c r="BQ605">
        <v>71.69043794320919</v>
      </c>
      <c r="BR605">
        <v>2.8448717665419512</v>
      </c>
      <c r="BS605">
        <v>5.4590811589531807</v>
      </c>
      <c r="BT605">
        <v>0</v>
      </c>
      <c r="BU605">
        <v>3.8088366941389312E-4</v>
      </c>
      <c r="BV605">
        <v>3.490461504640299E-4</v>
      </c>
      <c r="BW605">
        <v>8.7006526439366749E-5</v>
      </c>
      <c r="BX605">
        <v>4.433368043775528E-4</v>
      </c>
      <c r="BY605">
        <v>0</v>
      </c>
      <c r="BZ605">
        <v>1.043874526086578E-4</v>
      </c>
      <c r="CA605">
        <v>9.7773875682384285E-5</v>
      </c>
      <c r="CB605">
        <v>1.3627546281713901E-5</v>
      </c>
      <c r="CC605">
        <v>0.4177994756798375</v>
      </c>
      <c r="CD605">
        <v>0.44724696166516398</v>
      </c>
      <c r="CE605">
        <v>0.24371411904987561</v>
      </c>
      <c r="CF605">
        <v>4.1999161069621108E-2</v>
      </c>
      <c r="CG605">
        <v>7.0635659815994581E-2</v>
      </c>
      <c r="CH605">
        <v>0</v>
      </c>
      <c r="CI605">
        <v>3.2188639477855663E-2</v>
      </c>
      <c r="CJ605">
        <v>4.50369016264829E-4</v>
      </c>
      <c r="CK605">
        <v>0</v>
      </c>
      <c r="CL605">
        <v>1.71052132650198E-4</v>
      </c>
      <c r="CM605">
        <v>0</v>
      </c>
      <c r="CN605">
        <v>3.0827843095646641E-4</v>
      </c>
      <c r="CO605">
        <v>0</v>
      </c>
      <c r="CP605">
        <v>2.7281309726030691E-4</v>
      </c>
      <c r="CQ605">
        <v>0</v>
      </c>
      <c r="CR605">
        <v>0</v>
      </c>
      <c r="CS605">
        <v>6.0732319203806947E-4</v>
      </c>
      <c r="CT605">
        <v>1.149769818965207E-3</v>
      </c>
      <c r="CU605">
        <v>2.0383290347830991E-5</v>
      </c>
      <c r="CV605">
        <v>3.6942361137076202E-3</v>
      </c>
      <c r="CW605">
        <v>6.8007183449200299E-3</v>
      </c>
      <c r="CX605">
        <v>7.6316883605058851E-5</v>
      </c>
      <c r="CY605">
        <v>7.3308680579649154E-6</v>
      </c>
      <c r="CZ605">
        <v>2.395255538405951E-2</v>
      </c>
      <c r="DA605">
        <v>0</v>
      </c>
      <c r="DB605">
        <v>0</v>
      </c>
      <c r="DC605">
        <v>-193.41236357314341</v>
      </c>
      <c r="DD605">
        <v>7.4346814304590225E-2</v>
      </c>
      <c r="DE605">
        <v>-2.5052420588463908</v>
      </c>
      <c r="DF605">
        <v>2.733824505009177</v>
      </c>
      <c r="DG605">
        <v>29.48531805491853</v>
      </c>
    </row>
    <row r="606" spans="1:111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1.38241799530911</v>
      </c>
      <c r="AI606">
        <v>1.690435692987188E-2</v>
      </c>
      <c r="AJ606">
        <v>0.98124854497129477</v>
      </c>
      <c r="AK606">
        <v>1.408835683826295</v>
      </c>
      <c r="AL606">
        <v>1.658737564111221E-2</v>
      </c>
      <c r="AM606">
        <v>1.38481948260613E-2</v>
      </c>
      <c r="AN606">
        <v>507.93241816936262</v>
      </c>
      <c r="AO606">
        <v>119.3088803143968</v>
      </c>
      <c r="AP606">
        <v>100.6180912425361</v>
      </c>
      <c r="AQ606">
        <v>183.0401385710795</v>
      </c>
      <c r="AR606">
        <v>1.794682537600056E-3</v>
      </c>
      <c r="AS606">
        <v>0</v>
      </c>
      <c r="AT606">
        <v>9.7708722172237383</v>
      </c>
      <c r="AU606">
        <v>5.8145445129393778</v>
      </c>
      <c r="AV606">
        <v>36.218091382011089</v>
      </c>
      <c r="AW606">
        <v>0</v>
      </c>
      <c r="AX606">
        <v>-23.49307655507063</v>
      </c>
      <c r="AY606">
        <v>-28.310431557103581</v>
      </c>
      <c r="AZ606">
        <v>0</v>
      </c>
      <c r="BA606">
        <v>0</v>
      </c>
      <c r="BB606">
        <v>0</v>
      </c>
      <c r="BC606">
        <v>-3.6430459414600231</v>
      </c>
      <c r="BD606">
        <v>-9.6925129633972702</v>
      </c>
      <c r="BE606">
        <v>-24.18906043325677</v>
      </c>
      <c r="BF606">
        <v>-3.9195685852785722</v>
      </c>
      <c r="BG606">
        <v>16.327568055373511</v>
      </c>
      <c r="BH606">
        <v>-0.9635311889550604</v>
      </c>
      <c r="BI606">
        <v>22.266004484239399</v>
      </c>
      <c r="BJ606">
        <v>0</v>
      </c>
      <c r="BK606">
        <v>0</v>
      </c>
      <c r="BL606">
        <v>34.105685452332636</v>
      </c>
      <c r="BM606">
        <v>77.839894901110782</v>
      </c>
      <c r="BN606">
        <v>29.076537590570311</v>
      </c>
      <c r="BO606">
        <v>51.67976291751976</v>
      </c>
      <c r="BP606">
        <v>4.0831743124081221</v>
      </c>
      <c r="BQ606">
        <v>68.221184101432812</v>
      </c>
      <c r="BR606">
        <v>2.82830245892124</v>
      </c>
      <c r="BS606">
        <v>5.4154510071403337</v>
      </c>
      <c r="BT606">
        <v>0</v>
      </c>
      <c r="BU606">
        <v>3.5807050946635218E-4</v>
      </c>
      <c r="BV606">
        <v>2.7557713924682912E-4</v>
      </c>
      <c r="BW606">
        <v>8.7301673270675007E-5</v>
      </c>
      <c r="BX606">
        <v>4.4212688534498682E-4</v>
      </c>
      <c r="BY606">
        <v>0</v>
      </c>
      <c r="BZ606">
        <v>9.2159769073449696E-5</v>
      </c>
      <c r="CA606">
        <v>9.3314428348090919E-5</v>
      </c>
      <c r="CB606">
        <v>1.2812814520841369E-5</v>
      </c>
      <c r="CC606">
        <v>0.41259413234914227</v>
      </c>
      <c r="CD606">
        <v>0.44137647265310997</v>
      </c>
      <c r="CE606">
        <v>0.2051541390281568</v>
      </c>
      <c r="CF606">
        <v>4.1306179871730762E-2</v>
      </c>
      <c r="CG606">
        <v>7.0567672334356554E-2</v>
      </c>
      <c r="CH606">
        <v>0</v>
      </c>
      <c r="CI606">
        <v>3.5317471875083627E-2</v>
      </c>
      <c r="CJ606">
        <v>4.2982777357588469E-4</v>
      </c>
      <c r="CK606">
        <v>0</v>
      </c>
      <c r="CL606">
        <v>1.864087282408368E-4</v>
      </c>
      <c r="CM606">
        <v>0</v>
      </c>
      <c r="CN606">
        <v>3.0013822553446982E-4</v>
      </c>
      <c r="CO606">
        <v>0</v>
      </c>
      <c r="CP606">
        <v>1.8132789689046891E-4</v>
      </c>
      <c r="CQ606">
        <v>0</v>
      </c>
      <c r="CR606">
        <v>0</v>
      </c>
      <c r="CS606">
        <v>6.1885497244756958E-4</v>
      </c>
      <c r="CT606">
        <v>1.1929011208502091E-3</v>
      </c>
      <c r="CU606">
        <v>1.8389664251925491E-5</v>
      </c>
      <c r="CV606">
        <v>3.2866708948820541E-3</v>
      </c>
      <c r="CW606">
        <v>6.974638480400701E-3</v>
      </c>
      <c r="CX606">
        <v>7.9399435513656812E-5</v>
      </c>
      <c r="CY606">
        <v>7.265962102898909E-6</v>
      </c>
      <c r="CZ606">
        <v>2.3368886704229951E-2</v>
      </c>
      <c r="DA606">
        <v>0</v>
      </c>
      <c r="DB606">
        <v>0</v>
      </c>
      <c r="DC606">
        <v>-183.0167696843753</v>
      </c>
      <c r="DD606">
        <v>-0.2217413317412138</v>
      </c>
      <c r="DE606">
        <v>0.32487746116534039</v>
      </c>
      <c r="DF606">
        <v>2.5675055717793072</v>
      </c>
      <c r="DG606">
        <v>27.718899407054121</v>
      </c>
    </row>
    <row r="607" spans="1:111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1.4730871718770071</v>
      </c>
      <c r="AI607">
        <v>1.6017374236703519E-2</v>
      </c>
      <c r="AJ607">
        <v>0.94675722520956718</v>
      </c>
      <c r="AK607">
        <v>1.5559291903351731</v>
      </c>
      <c r="AL607">
        <v>1.516456478748463E-2</v>
      </c>
      <c r="AM607">
        <v>4.1194842233036787E-2</v>
      </c>
      <c r="AN607">
        <v>509.09537349369242</v>
      </c>
      <c r="AO607">
        <v>124.0977134538053</v>
      </c>
      <c r="AP607">
        <v>107.9830829344573</v>
      </c>
      <c r="AQ607">
        <v>188.0014330419985</v>
      </c>
      <c r="AR607">
        <v>1.818680094973191E-3</v>
      </c>
      <c r="AS607">
        <v>0</v>
      </c>
      <c r="AT607">
        <v>11.66591745530323</v>
      </c>
      <c r="AU607">
        <v>6.6411398626026994</v>
      </c>
      <c r="AV607">
        <v>36.068044476094357</v>
      </c>
      <c r="AW607">
        <v>0</v>
      </c>
      <c r="AX607">
        <v>-21.3411284339922</v>
      </c>
      <c r="AY607">
        <v>-33.033973360008119</v>
      </c>
      <c r="AZ607">
        <v>0</v>
      </c>
      <c r="BA607">
        <v>0</v>
      </c>
      <c r="BB607">
        <v>0</v>
      </c>
      <c r="BC607">
        <v>-4.3456275727843252</v>
      </c>
      <c r="BD607">
        <v>-11.129896544474031</v>
      </c>
      <c r="BE607">
        <v>-24.097170360081169</v>
      </c>
      <c r="BF607">
        <v>-3.955860949856373</v>
      </c>
      <c r="BG607">
        <v>17.388461644576921</v>
      </c>
      <c r="BH607">
        <v>-1.0304852621230449</v>
      </c>
      <c r="BI607">
        <v>22.543232610785289</v>
      </c>
      <c r="BJ607">
        <v>0</v>
      </c>
      <c r="BK607">
        <v>0</v>
      </c>
      <c r="BL607">
        <v>34.317537410504848</v>
      </c>
      <c r="BM607">
        <v>78.55399931098232</v>
      </c>
      <c r="BN607">
        <v>27.825767083333879</v>
      </c>
      <c r="BO607">
        <v>50.211090299343581</v>
      </c>
      <c r="BP607">
        <v>3.524758384540859</v>
      </c>
      <c r="BQ607">
        <v>71.233170390676747</v>
      </c>
      <c r="BR607">
        <v>2.7522299110623201</v>
      </c>
      <c r="BS607">
        <v>5.4984168180772706</v>
      </c>
      <c r="BT607">
        <v>0</v>
      </c>
      <c r="BU607">
        <v>3.837352943728847E-4</v>
      </c>
      <c r="BV607">
        <v>3.0789431454595251E-4</v>
      </c>
      <c r="BW607">
        <v>8.7223516018371047E-5</v>
      </c>
      <c r="BX607">
        <v>4.4476270345182567E-4</v>
      </c>
      <c r="BY607">
        <v>0</v>
      </c>
      <c r="BZ607">
        <v>1.0587708853343049E-4</v>
      </c>
      <c r="CA607">
        <v>9.4476261588938128E-5</v>
      </c>
      <c r="CB607">
        <v>1.4071083544460751E-5</v>
      </c>
      <c r="CC607">
        <v>0.45170422140229388</v>
      </c>
      <c r="CD607">
        <v>0.48211397736721417</v>
      </c>
      <c r="CE607">
        <v>0.24851165077626261</v>
      </c>
      <c r="CF607">
        <v>4.1524000755218511E-2</v>
      </c>
      <c r="CG607">
        <v>7.223503608892895E-2</v>
      </c>
      <c r="CH607">
        <v>0</v>
      </c>
      <c r="CI607">
        <v>1.6196439532259421E-2</v>
      </c>
      <c r="CJ607">
        <v>4.351794453807735E-4</v>
      </c>
      <c r="CK607">
        <v>0</v>
      </c>
      <c r="CL607">
        <v>1.9443262512793561E-4</v>
      </c>
      <c r="CM607">
        <v>0</v>
      </c>
      <c r="CN607">
        <v>2.9265181660902021E-4</v>
      </c>
      <c r="CO607">
        <v>0</v>
      </c>
      <c r="CP607">
        <v>3.4045868269208778E-4</v>
      </c>
      <c r="CQ607">
        <v>0</v>
      </c>
      <c r="CR607">
        <v>0</v>
      </c>
      <c r="CS607">
        <v>5.9039463199038282E-4</v>
      </c>
      <c r="CT607">
        <v>1.1570156060381591E-3</v>
      </c>
      <c r="CU607">
        <v>2.0546060398718409E-5</v>
      </c>
      <c r="CV607">
        <v>3.6400454299722819E-3</v>
      </c>
      <c r="CW607">
        <v>7.2351155584993226E-3</v>
      </c>
      <c r="CX607">
        <v>7.4710827911111434E-5</v>
      </c>
      <c r="CY607">
        <v>6.9704320367849251E-6</v>
      </c>
      <c r="CZ607">
        <v>2.3594989011576219E-2</v>
      </c>
      <c r="DA607">
        <v>0</v>
      </c>
      <c r="DB607">
        <v>0</v>
      </c>
      <c r="DC607">
        <v>-187.9778380529869</v>
      </c>
      <c r="DD607">
        <v>0.21795795671641829</v>
      </c>
      <c r="DE607">
        <v>-1.1233244736819079</v>
      </c>
      <c r="DF607">
        <v>2.5613066940648661</v>
      </c>
      <c r="DG607">
        <v>27.820548371391919</v>
      </c>
    </row>
    <row r="608" spans="1:111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1.3665355964678481</v>
      </c>
      <c r="AI608">
        <v>1.7481335863463562E-2</v>
      </c>
      <c r="AJ608">
        <v>0.92105416918675176</v>
      </c>
      <c r="AK608">
        <v>1.483664702651402</v>
      </c>
      <c r="AL608">
        <v>1.6101257279996999E-2</v>
      </c>
      <c r="AM608">
        <v>6.1821776801356317E-2</v>
      </c>
      <c r="AN608">
        <v>535.01530426334523</v>
      </c>
      <c r="AO608">
        <v>113.7379962200154</v>
      </c>
      <c r="AP608">
        <v>95.489984146821428</v>
      </c>
      <c r="AQ608">
        <v>180.77874527270441</v>
      </c>
      <c r="AR608">
        <v>1.907447382907847E-3</v>
      </c>
      <c r="AS608">
        <v>0</v>
      </c>
      <c r="AT608">
        <v>10.760369247287681</v>
      </c>
      <c r="AU608">
        <v>6.218286417384741</v>
      </c>
      <c r="AV608">
        <v>35.816730800475469</v>
      </c>
      <c r="AW608">
        <v>0</v>
      </c>
      <c r="AX608">
        <v>-20.89792841833421</v>
      </c>
      <c r="AY608">
        <v>-31.897458046813679</v>
      </c>
      <c r="AZ608">
        <v>0</v>
      </c>
      <c r="BA608">
        <v>0</v>
      </c>
      <c r="BB608">
        <v>0</v>
      </c>
      <c r="BC608">
        <v>-4.0106124028352674</v>
      </c>
      <c r="BD608">
        <v>-10.53369060252831</v>
      </c>
      <c r="BE608">
        <v>-23.924706921982661</v>
      </c>
      <c r="BF608">
        <v>-3.868767094852152</v>
      </c>
      <c r="BG608">
        <v>16.993996070660511</v>
      </c>
      <c r="BH608">
        <v>-0.99027255741880005</v>
      </c>
      <c r="BI608">
        <v>21.960285824573852</v>
      </c>
      <c r="BJ608">
        <v>0</v>
      </c>
      <c r="BK608">
        <v>0</v>
      </c>
      <c r="BL608">
        <v>34.329504046463093</v>
      </c>
      <c r="BM608">
        <v>85.803657313581652</v>
      </c>
      <c r="BN608">
        <v>29.606681895737289</v>
      </c>
      <c r="BO608">
        <v>52.291388158715989</v>
      </c>
      <c r="BP608">
        <v>3.750188267971831</v>
      </c>
      <c r="BQ608">
        <v>73.443333622331565</v>
      </c>
      <c r="BR608">
        <v>2.8652090981549589</v>
      </c>
      <c r="BS608">
        <v>5.5822813729083816</v>
      </c>
      <c r="BT608">
        <v>0</v>
      </c>
      <c r="BU608">
        <v>3.5190396365381742E-4</v>
      </c>
      <c r="BV608">
        <v>2.955110157533784E-4</v>
      </c>
      <c r="BW608">
        <v>8.5361034199777841E-5</v>
      </c>
      <c r="BX608">
        <v>4.359821174983013E-4</v>
      </c>
      <c r="BY608">
        <v>0</v>
      </c>
      <c r="BZ608">
        <v>1.021502585114923E-4</v>
      </c>
      <c r="CA608">
        <v>9.2033194349318138E-5</v>
      </c>
      <c r="CB608">
        <v>1.295598836894478E-5</v>
      </c>
      <c r="CC608">
        <v>0.39767753907699382</v>
      </c>
      <c r="CD608">
        <v>0.42370157881834031</v>
      </c>
      <c r="CE608">
        <v>0.18305200855682449</v>
      </c>
      <c r="CF608">
        <v>4.1250968488177032E-2</v>
      </c>
      <c r="CG608">
        <v>7.2309922615863387E-2</v>
      </c>
      <c r="CH608">
        <v>0</v>
      </c>
      <c r="CI608">
        <v>2.9016776647733979E-2</v>
      </c>
      <c r="CJ608">
        <v>4.2392611434835428E-4</v>
      </c>
      <c r="CK608">
        <v>0</v>
      </c>
      <c r="CL608">
        <v>1.845481805475289E-4</v>
      </c>
      <c r="CM608">
        <v>0</v>
      </c>
      <c r="CN608">
        <v>2.7038679869507341E-4</v>
      </c>
      <c r="CO608">
        <v>0</v>
      </c>
      <c r="CP608">
        <v>2.7952468417089709E-4</v>
      </c>
      <c r="CQ608">
        <v>0</v>
      </c>
      <c r="CR608">
        <v>0</v>
      </c>
      <c r="CS608">
        <v>6.4000765219750786E-4</v>
      </c>
      <c r="CT608">
        <v>1.2640740435089671E-3</v>
      </c>
      <c r="CU608">
        <v>1.897977929486397E-5</v>
      </c>
      <c r="CV608">
        <v>2.9204689578925581E-3</v>
      </c>
      <c r="CW608">
        <v>6.9519346259605819E-3</v>
      </c>
      <c r="CX608">
        <v>8.1114382637466345E-5</v>
      </c>
      <c r="CY608">
        <v>7.4107947862166386E-6</v>
      </c>
      <c r="CZ608">
        <v>2.388886709464046E-2</v>
      </c>
      <c r="DA608">
        <v>0</v>
      </c>
      <c r="DB608">
        <v>0</v>
      </c>
      <c r="DC608">
        <v>-180.75485640560979</v>
      </c>
      <c r="DD608">
        <v>-0.26605603378266102</v>
      </c>
      <c r="DE608">
        <v>-1.1803911349145819</v>
      </c>
      <c r="DF608">
        <v>2.5774554527773308</v>
      </c>
      <c r="DG608">
        <v>26.235537749267671</v>
      </c>
    </row>
    <row r="609" spans="1:111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1.3877506310765879</v>
      </c>
      <c r="AI609">
        <v>1.7100086875486309E-2</v>
      </c>
      <c r="AJ609">
        <v>0.94839178227294163</v>
      </c>
      <c r="AK609">
        <v>1.4632672533293201</v>
      </c>
      <c r="AL609">
        <v>1.62175818688646E-2</v>
      </c>
      <c r="AM609">
        <v>3.9890243520227797E-2</v>
      </c>
      <c r="AN609">
        <v>511.60556687437611</v>
      </c>
      <c r="AO609">
        <v>132.30791058836141</v>
      </c>
      <c r="AP609">
        <v>111.47718780525609</v>
      </c>
      <c r="AQ609">
        <v>196.58021611721821</v>
      </c>
      <c r="AR609">
        <v>1.8518219755488321E-3</v>
      </c>
      <c r="AS609">
        <v>0</v>
      </c>
      <c r="AT609">
        <v>10.024895730384239</v>
      </c>
      <c r="AU609">
        <v>4.7484279339953401</v>
      </c>
      <c r="AV609">
        <v>36.006649379340537</v>
      </c>
      <c r="AW609">
        <v>0</v>
      </c>
      <c r="AX609">
        <v>-20.016332458300351</v>
      </c>
      <c r="AY609">
        <v>-30.763640585419761</v>
      </c>
      <c r="AZ609">
        <v>0</v>
      </c>
      <c r="BA609">
        <v>0</v>
      </c>
      <c r="BB609">
        <v>0</v>
      </c>
      <c r="BC609">
        <v>-3.738102438949213</v>
      </c>
      <c r="BD609">
        <v>-8.5188266828213202</v>
      </c>
      <c r="BE609">
        <v>-24.05299693550333</v>
      </c>
      <c r="BF609">
        <v>-3.8530525916932041</v>
      </c>
      <c r="BG609">
        <v>15.657050828896789</v>
      </c>
      <c r="BH609">
        <v>-0.98282843035662404</v>
      </c>
      <c r="BI609">
        <v>21.864490763538459</v>
      </c>
      <c r="BJ609">
        <v>0</v>
      </c>
      <c r="BK609">
        <v>0</v>
      </c>
      <c r="BL609">
        <v>34.167474977737683</v>
      </c>
      <c r="BM609">
        <v>77.461010081951599</v>
      </c>
      <c r="BN609">
        <v>29.331246945894179</v>
      </c>
      <c r="BO609">
        <v>51.614610031665748</v>
      </c>
      <c r="BP609">
        <v>3.340873800270197</v>
      </c>
      <c r="BQ609">
        <v>71.312152015909163</v>
      </c>
      <c r="BR609">
        <v>2.8159121088595631</v>
      </c>
      <c r="BS609">
        <v>5.5836447641052596</v>
      </c>
      <c r="BT609">
        <v>0</v>
      </c>
      <c r="BU609">
        <v>3.55547481911315E-4</v>
      </c>
      <c r="BV609">
        <v>2.615842225474099E-4</v>
      </c>
      <c r="BW609">
        <v>8.8455910884158322E-5</v>
      </c>
      <c r="BX609">
        <v>4.3615152216470592E-4</v>
      </c>
      <c r="BY609">
        <v>0</v>
      </c>
      <c r="BZ609">
        <v>9.9010219904465042E-5</v>
      </c>
      <c r="CA609">
        <v>9.1631727558748847E-5</v>
      </c>
      <c r="CB609">
        <v>1.329389301275702E-5</v>
      </c>
      <c r="CC609">
        <v>0.41427582827834841</v>
      </c>
      <c r="CD609">
        <v>0.44257437116983411</v>
      </c>
      <c r="CE609">
        <v>0.22862798317428379</v>
      </c>
      <c r="CF609">
        <v>4.0994799116615167E-2</v>
      </c>
      <c r="CG609">
        <v>7.3340094211008761E-2</v>
      </c>
      <c r="CH609">
        <v>0</v>
      </c>
      <c r="CI609">
        <v>5.1834592586056882E-2</v>
      </c>
      <c r="CJ609">
        <v>4.220768657400754E-4</v>
      </c>
      <c r="CK609">
        <v>0</v>
      </c>
      <c r="CL609">
        <v>1.814564909897429E-4</v>
      </c>
      <c r="CM609">
        <v>0</v>
      </c>
      <c r="CN609">
        <v>3.0245105090433898E-4</v>
      </c>
      <c r="CO609">
        <v>0</v>
      </c>
      <c r="CP609">
        <v>3.239794461893041E-4</v>
      </c>
      <c r="CQ609">
        <v>0</v>
      </c>
      <c r="CR609">
        <v>0</v>
      </c>
      <c r="CS609">
        <v>6.2122733103317691E-4</v>
      </c>
      <c r="CT609">
        <v>1.254121982464601E-3</v>
      </c>
      <c r="CU609">
        <v>1.7265750205810961E-5</v>
      </c>
      <c r="CV609">
        <v>3.5855789282581711E-3</v>
      </c>
      <c r="CW609">
        <v>7.0841526539738072E-3</v>
      </c>
      <c r="CX609">
        <v>7.978729530405195E-5</v>
      </c>
      <c r="CY609">
        <v>7.2175510722882611E-6</v>
      </c>
      <c r="CZ609">
        <v>2.3730656476896879E-2</v>
      </c>
      <c r="DA609">
        <v>0</v>
      </c>
      <c r="DB609">
        <v>0</v>
      </c>
      <c r="DC609">
        <v>-196.5564854607413</v>
      </c>
      <c r="DD609">
        <v>5.6439893320202827E-2</v>
      </c>
      <c r="DE609">
        <v>-2.1953798562587719</v>
      </c>
      <c r="DF609">
        <v>3.2248641537201501</v>
      </c>
      <c r="DG609">
        <v>32.557748193054962</v>
      </c>
    </row>
    <row r="610" spans="1:111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1.5392336800158259</v>
      </c>
      <c r="AI610">
        <v>1.6623471156361279E-2</v>
      </c>
      <c r="AJ610">
        <v>0.94108387693477746</v>
      </c>
      <c r="AK610">
        <v>1.635596753120752</v>
      </c>
      <c r="AL610">
        <v>1.5644080683941922E-2</v>
      </c>
      <c r="AM610">
        <v>4.5728949234399088E-2</v>
      </c>
      <c r="AN610">
        <v>634.92174301963712</v>
      </c>
      <c r="AO610">
        <v>122.02677189251349</v>
      </c>
      <c r="AP610">
        <v>99.904033531687091</v>
      </c>
      <c r="AQ610">
        <v>201.56981495849749</v>
      </c>
      <c r="AR610">
        <v>2.0004876749290571E-3</v>
      </c>
      <c r="AS610">
        <v>0</v>
      </c>
      <c r="AT610">
        <v>8.888007691863498</v>
      </c>
      <c r="AU610">
        <v>5.4934834690258594</v>
      </c>
      <c r="AV610">
        <v>35.960388937628423</v>
      </c>
      <c r="AW610">
        <v>0</v>
      </c>
      <c r="AX610">
        <v>-20.092474292385901</v>
      </c>
      <c r="AY610">
        <v>-30.249405806131879</v>
      </c>
      <c r="AZ610">
        <v>0</v>
      </c>
      <c r="BA610">
        <v>0</v>
      </c>
      <c r="BB610">
        <v>0</v>
      </c>
      <c r="BC610">
        <v>-3.318728349812937</v>
      </c>
      <c r="BD610">
        <v>-9.0365486103616028</v>
      </c>
      <c r="BE610">
        <v>-24.018418135546209</v>
      </c>
      <c r="BF610">
        <v>-3.8857217843130152</v>
      </c>
      <c r="BG610">
        <v>15.612224008466359</v>
      </c>
      <c r="BH610">
        <v>-1.0921718027942331</v>
      </c>
      <c r="BI610">
        <v>22.080880332712631</v>
      </c>
      <c r="BJ610">
        <v>0</v>
      </c>
      <c r="BK610">
        <v>0</v>
      </c>
      <c r="BL610">
        <v>33.930397355772413</v>
      </c>
      <c r="BM610">
        <v>141.57888785602739</v>
      </c>
      <c r="BN610">
        <v>28.549754771713509</v>
      </c>
      <c r="BO610">
        <v>50.916297291211031</v>
      </c>
      <c r="BP610">
        <v>3.5377715845179951</v>
      </c>
      <c r="BQ610">
        <v>71.127624509793009</v>
      </c>
      <c r="BR610">
        <v>2.7820573534319322</v>
      </c>
      <c r="BS610">
        <v>5.5559080476275522</v>
      </c>
      <c r="BT610">
        <v>0</v>
      </c>
      <c r="BU610">
        <v>3.5960196943374891E-4</v>
      </c>
      <c r="BV610">
        <v>4.59841261614752E-4</v>
      </c>
      <c r="BW610">
        <v>8.6760318806633697E-5</v>
      </c>
      <c r="BX610">
        <v>4.3860401410247498E-4</v>
      </c>
      <c r="BY610">
        <v>0</v>
      </c>
      <c r="BZ610">
        <v>9.9579939967473042E-5</v>
      </c>
      <c r="CA610">
        <v>9.2538592953582963E-5</v>
      </c>
      <c r="CB610">
        <v>1.3602710303543881E-5</v>
      </c>
      <c r="CC610">
        <v>0.44224762168663939</v>
      </c>
      <c r="CD610">
        <v>0.47087492499302902</v>
      </c>
      <c r="CE610">
        <v>0.18122857822468871</v>
      </c>
      <c r="CF610">
        <v>3.8980569621454422E-2</v>
      </c>
      <c r="CG610">
        <v>7.0433410641431909E-2</v>
      </c>
      <c r="CH610">
        <v>0</v>
      </c>
      <c r="CI610">
        <v>4.2587922450709352E-2</v>
      </c>
      <c r="CJ610">
        <v>4.2625409685529488E-4</v>
      </c>
      <c r="CK610">
        <v>0</v>
      </c>
      <c r="CL610">
        <v>1.8078681652450599E-4</v>
      </c>
      <c r="CM610">
        <v>0</v>
      </c>
      <c r="CN610">
        <v>2.9509833427366711E-4</v>
      </c>
      <c r="CO610">
        <v>0</v>
      </c>
      <c r="CP610">
        <v>3.4241633988859428E-4</v>
      </c>
      <c r="CQ610">
        <v>0</v>
      </c>
      <c r="CR610">
        <v>0</v>
      </c>
      <c r="CS610">
        <v>5.7054407370120365E-4</v>
      </c>
      <c r="CT610">
        <v>1.1708477702419931E-3</v>
      </c>
      <c r="CU610">
        <v>1.5735311713221869E-5</v>
      </c>
      <c r="CV610">
        <v>2.670231702937881E-3</v>
      </c>
      <c r="CW610">
        <v>7.3516905830772238E-3</v>
      </c>
      <c r="CX610">
        <v>7.7448301059576487E-5</v>
      </c>
      <c r="CY610">
        <v>7.0858226843548201E-6</v>
      </c>
      <c r="CZ610">
        <v>2.558740757221448E-2</v>
      </c>
      <c r="DA610">
        <v>0</v>
      </c>
      <c r="DB610">
        <v>0</v>
      </c>
      <c r="DC610">
        <v>-201.54422755092531</v>
      </c>
      <c r="DD610">
        <v>0.38745149597525602</v>
      </c>
      <c r="DE610">
        <v>-2.3735728918993448</v>
      </c>
      <c r="DF610">
        <v>3.0254604799528062</v>
      </c>
      <c r="DG610">
        <v>31.620306582827929</v>
      </c>
    </row>
    <row r="611" spans="1:111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1.4573174748078079</v>
      </c>
      <c r="AI611">
        <v>1.6977347404273199E-2</v>
      </c>
      <c r="AJ611">
        <v>0.95652996028564152</v>
      </c>
      <c r="AK611">
        <v>1.5235460533129259</v>
      </c>
      <c r="AL611">
        <v>1.6239341438364981E-2</v>
      </c>
      <c r="AM611">
        <v>3.3407455305668111E-2</v>
      </c>
      <c r="AN611">
        <v>632.65394432947505</v>
      </c>
      <c r="AO611">
        <v>117.2648852914884</v>
      </c>
      <c r="AP611">
        <v>97.828997151926217</v>
      </c>
      <c r="AQ611">
        <v>196.48015438672181</v>
      </c>
      <c r="AR611">
        <v>2.0323927690242272E-3</v>
      </c>
      <c r="AS611">
        <v>0</v>
      </c>
      <c r="AT611">
        <v>10.7060817932408</v>
      </c>
      <c r="AU611">
        <v>5.6675209308576564</v>
      </c>
      <c r="AV611">
        <v>36.08458149803316</v>
      </c>
      <c r="AW611">
        <v>0</v>
      </c>
      <c r="AX611">
        <v>-21.343821180631171</v>
      </c>
      <c r="AY611">
        <v>-31.114363041500461</v>
      </c>
      <c r="AZ611">
        <v>0</v>
      </c>
      <c r="BA611">
        <v>0</v>
      </c>
      <c r="BB611">
        <v>0</v>
      </c>
      <c r="BC611">
        <v>-3.9929180287494228</v>
      </c>
      <c r="BD611">
        <v>-9.8745008112699644</v>
      </c>
      <c r="BE611">
        <v>-24.104737712144871</v>
      </c>
      <c r="BF611">
        <v>-3.8750384803769591</v>
      </c>
      <c r="BG611">
        <v>16.55353735434911</v>
      </c>
      <c r="BH611">
        <v>-1.0864621462634729</v>
      </c>
      <c r="BI611">
        <v>22.637568218049829</v>
      </c>
      <c r="BJ611">
        <v>0</v>
      </c>
      <c r="BK611">
        <v>0</v>
      </c>
      <c r="BL611">
        <v>34.268298534094633</v>
      </c>
      <c r="BM611">
        <v>137.61421637597419</v>
      </c>
      <c r="BN611">
        <v>29.131055188700319</v>
      </c>
      <c r="BO611">
        <v>51.54320618336881</v>
      </c>
      <c r="BP611">
        <v>3.4868080554824981</v>
      </c>
      <c r="BQ611">
        <v>72.760694709992535</v>
      </c>
      <c r="BR611">
        <v>2.867320637053874</v>
      </c>
      <c r="BS611">
        <v>5.4421222550598856</v>
      </c>
      <c r="BT611">
        <v>0</v>
      </c>
      <c r="BU611">
        <v>3.6073825177728358E-4</v>
      </c>
      <c r="BV611">
        <v>4.5744639575082423E-4</v>
      </c>
      <c r="BW611">
        <v>8.8286461943450249E-5</v>
      </c>
      <c r="BX611">
        <v>4.3829449130026652E-4</v>
      </c>
      <c r="BY611">
        <v>0</v>
      </c>
      <c r="BZ611">
        <v>1.017739376218584E-4</v>
      </c>
      <c r="CA611">
        <v>9.4871611965831803E-5</v>
      </c>
      <c r="CB611">
        <v>1.2853814977827471E-5</v>
      </c>
      <c r="CC611">
        <v>0.34820443896381498</v>
      </c>
      <c r="CD611">
        <v>0.37746552909843922</v>
      </c>
      <c r="CE611">
        <v>0.2342363240724144</v>
      </c>
      <c r="CF611">
        <v>3.9024839212834478E-2</v>
      </c>
      <c r="CG611">
        <v>7.3285386367050342E-2</v>
      </c>
      <c r="CH611">
        <v>0</v>
      </c>
      <c r="CI611">
        <v>2.110344954366955E-2</v>
      </c>
      <c r="CJ611">
        <v>4.3700052037732939E-4</v>
      </c>
      <c r="CK611">
        <v>0</v>
      </c>
      <c r="CL611">
        <v>1.98044542133672E-4</v>
      </c>
      <c r="CM611">
        <v>0</v>
      </c>
      <c r="CN611">
        <v>2.9873115050959448E-4</v>
      </c>
      <c r="CO611">
        <v>0</v>
      </c>
      <c r="CP611">
        <v>1.9984181585229729E-4</v>
      </c>
      <c r="CQ611">
        <v>0</v>
      </c>
      <c r="CR611">
        <v>0</v>
      </c>
      <c r="CS611">
        <v>5.8319309352680357E-4</v>
      </c>
      <c r="CT611">
        <v>1.244191464009801E-3</v>
      </c>
      <c r="CU611">
        <v>1.9704121411771261E-5</v>
      </c>
      <c r="CV611">
        <v>3.776869632625004E-3</v>
      </c>
      <c r="CW611">
        <v>5.9115877279987319E-3</v>
      </c>
      <c r="CX611">
        <v>7.9345159185390977E-5</v>
      </c>
      <c r="CY611">
        <v>7.4191096502940923E-6</v>
      </c>
      <c r="CZ611">
        <v>2.4741384556822031E-2</v>
      </c>
      <c r="DA611">
        <v>0</v>
      </c>
      <c r="DB611">
        <v>0</v>
      </c>
      <c r="DC611">
        <v>-196.45541300216499</v>
      </c>
      <c r="DD611">
        <v>-0.2170759700238705</v>
      </c>
      <c r="DE611">
        <v>-2.4663131316114311</v>
      </c>
      <c r="DF611">
        <v>2.31985021162768</v>
      </c>
      <c r="DG611">
        <v>24.85660617576567</v>
      </c>
    </row>
    <row r="612" spans="1:111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1.397574671994092</v>
      </c>
      <c r="AI612">
        <v>1.63273764184712E-2</v>
      </c>
      <c r="AJ612">
        <v>0.94315977203646029</v>
      </c>
      <c r="AK612">
        <v>1.481800531587538</v>
      </c>
      <c r="AL612">
        <v>1.5399324620798779E-2</v>
      </c>
      <c r="AM612">
        <v>4.4068807466986618E-2</v>
      </c>
      <c r="AN612">
        <v>538.84573363338905</v>
      </c>
      <c r="AO612">
        <v>107.72785754041981</v>
      </c>
      <c r="AP612">
        <v>90.2481927671476</v>
      </c>
      <c r="AQ612">
        <v>175.2046024604166</v>
      </c>
      <c r="AR612">
        <v>1.886595305401424E-3</v>
      </c>
      <c r="AS612">
        <v>0</v>
      </c>
      <c r="AT612">
        <v>12.481000986759589</v>
      </c>
      <c r="AU612">
        <v>6.1400717799566031</v>
      </c>
      <c r="AV612">
        <v>35.984008263937177</v>
      </c>
      <c r="AW612">
        <v>0</v>
      </c>
      <c r="AX612">
        <v>-22.005887118827172</v>
      </c>
      <c r="AY612">
        <v>-32.599193911826212</v>
      </c>
      <c r="AZ612">
        <v>0</v>
      </c>
      <c r="BA612">
        <v>0</v>
      </c>
      <c r="BB612">
        <v>0</v>
      </c>
      <c r="BC612">
        <v>-4.6490307844044949</v>
      </c>
      <c r="BD612">
        <v>-10.79771797068927</v>
      </c>
      <c r="BE612">
        <v>-24.034085176364002</v>
      </c>
      <c r="BF612">
        <v>-3.9274245832168631</v>
      </c>
      <c r="BG612">
        <v>17.417964751444199</v>
      </c>
      <c r="BH612">
        <v>-1.04867071036608</v>
      </c>
      <c r="BI612">
        <v>22.71058784166885</v>
      </c>
      <c r="BJ612">
        <v>0</v>
      </c>
      <c r="BK612">
        <v>0</v>
      </c>
      <c r="BL612">
        <v>34.478535219340081</v>
      </c>
      <c r="BM612">
        <v>92.075617966795292</v>
      </c>
      <c r="BN612">
        <v>28.22500960785603</v>
      </c>
      <c r="BO612">
        <v>50.602565871336282</v>
      </c>
      <c r="BP612">
        <v>3.6224848344723779</v>
      </c>
      <c r="BQ612">
        <v>71.911093400171296</v>
      </c>
      <c r="BR612">
        <v>2.800655093905974</v>
      </c>
      <c r="BS612">
        <v>5.491665670101435</v>
      </c>
      <c r="BT612">
        <v>0</v>
      </c>
      <c r="BU612">
        <v>3.809137317554379E-4</v>
      </c>
      <c r="BV612">
        <v>3.4775705939154319E-4</v>
      </c>
      <c r="BW612">
        <v>8.8568087813709263E-5</v>
      </c>
      <c r="BX612">
        <v>4.4199019317944148E-4</v>
      </c>
      <c r="BY612">
        <v>0</v>
      </c>
      <c r="BZ612">
        <v>1.050451634815254E-4</v>
      </c>
      <c r="CA612">
        <v>9.5177629349463616E-5</v>
      </c>
      <c r="CB612">
        <v>1.373568155339656E-5</v>
      </c>
      <c r="CC612">
        <v>0.39841232615633998</v>
      </c>
      <c r="CD612">
        <v>0.42715837993775152</v>
      </c>
      <c r="CE612">
        <v>0.177763599626138</v>
      </c>
      <c r="CF612">
        <v>4.1272575619537989E-2</v>
      </c>
      <c r="CG612">
        <v>7.1855994751908694E-2</v>
      </c>
      <c r="CH612">
        <v>0</v>
      </c>
      <c r="CI612">
        <v>2.2891337532287941E-2</v>
      </c>
      <c r="CJ612">
        <v>4.3841010700836259E-4</v>
      </c>
      <c r="CK612">
        <v>0</v>
      </c>
      <c r="CL612">
        <v>1.896025883924355E-4</v>
      </c>
      <c r="CM612">
        <v>0</v>
      </c>
      <c r="CN612">
        <v>2.7974505224228789E-4</v>
      </c>
      <c r="CO612">
        <v>0</v>
      </c>
      <c r="CP612">
        <v>3.0331718389767128E-4</v>
      </c>
      <c r="CQ612">
        <v>0</v>
      </c>
      <c r="CR612">
        <v>0</v>
      </c>
      <c r="CS612">
        <v>5.9777231000704705E-4</v>
      </c>
      <c r="CT612">
        <v>1.173219874238105E-3</v>
      </c>
      <c r="CU612">
        <v>2.292612314556392E-5</v>
      </c>
      <c r="CV612">
        <v>2.5990960207006898E-3</v>
      </c>
      <c r="CW612">
        <v>6.5050280189132828E-3</v>
      </c>
      <c r="CX612">
        <v>7.6100567892966938E-5</v>
      </c>
      <c r="CY612">
        <v>7.1580868427877767E-6</v>
      </c>
      <c r="CZ612">
        <v>2.281872740918868E-2</v>
      </c>
      <c r="DA612">
        <v>0</v>
      </c>
      <c r="DB612">
        <v>0</v>
      </c>
      <c r="DC612">
        <v>-175.18178373300739</v>
      </c>
      <c r="DD612">
        <v>-0.141053281724453</v>
      </c>
      <c r="DE612">
        <v>-1.9309462597536959</v>
      </c>
      <c r="DF612">
        <v>2.5542626618388531</v>
      </c>
      <c r="DG612">
        <v>27.531966120961911</v>
      </c>
    </row>
    <row r="613" spans="1:111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1.4824181818589359</v>
      </c>
      <c r="AI613">
        <v>1.6194361216362581E-2</v>
      </c>
      <c r="AJ613">
        <v>0.93533565809766861</v>
      </c>
      <c r="AK613">
        <v>1.584905053092676</v>
      </c>
      <c r="AL613">
        <v>1.5147163505777861E-2</v>
      </c>
      <c r="AM613">
        <v>5.0336191450725487E-2</v>
      </c>
      <c r="AN613">
        <v>501.25998218202562</v>
      </c>
      <c r="AO613">
        <v>126.838008779546</v>
      </c>
      <c r="AP613">
        <v>111.86128660807979</v>
      </c>
      <c r="AQ613">
        <v>189.790732336562</v>
      </c>
      <c r="AR613">
        <v>1.8123092009470711E-3</v>
      </c>
      <c r="AS613">
        <v>0</v>
      </c>
      <c r="AT613">
        <v>11.47399099851012</v>
      </c>
      <c r="AU613">
        <v>5.7309904290332936</v>
      </c>
      <c r="AV613">
        <v>36.000819505792222</v>
      </c>
      <c r="AW613">
        <v>0</v>
      </c>
      <c r="AX613">
        <v>-21.300878522939911</v>
      </c>
      <c r="AY613">
        <v>-31.90492241039572</v>
      </c>
      <c r="AZ613">
        <v>0</v>
      </c>
      <c r="BA613">
        <v>0</v>
      </c>
      <c r="BB613">
        <v>0</v>
      </c>
      <c r="BC613">
        <v>-4.2757047535106754</v>
      </c>
      <c r="BD613">
        <v>-9.9748963588554282</v>
      </c>
      <c r="BE613">
        <v>-24.059156258666029</v>
      </c>
      <c r="BF613">
        <v>-3.9183919648326122</v>
      </c>
      <c r="BG613">
        <v>16.585955955059081</v>
      </c>
      <c r="BH613">
        <v>-1.01565279361913</v>
      </c>
      <c r="BI613">
        <v>22.949417427077801</v>
      </c>
      <c r="BJ613">
        <v>0</v>
      </c>
      <c r="BK613">
        <v>0</v>
      </c>
      <c r="BL613">
        <v>34.307473418375046</v>
      </c>
      <c r="BM613">
        <v>75.61472024986108</v>
      </c>
      <c r="BN613">
        <v>27.993053652293849</v>
      </c>
      <c r="BO613">
        <v>50.329024062986363</v>
      </c>
      <c r="BP613">
        <v>3.198111285096954</v>
      </c>
      <c r="BQ613">
        <v>70.497672904960211</v>
      </c>
      <c r="BR613">
        <v>2.8048536318960662</v>
      </c>
      <c r="BS613">
        <v>5.3256835006289238</v>
      </c>
      <c r="BT613">
        <v>0</v>
      </c>
      <c r="BU613">
        <v>3.7926172563742172E-4</v>
      </c>
      <c r="BV613">
        <v>2.8600977251288661E-4</v>
      </c>
      <c r="BW613">
        <v>8.5562097304802526E-5</v>
      </c>
      <c r="BX613">
        <v>4.4162363770172588E-4</v>
      </c>
      <c r="BY613">
        <v>0</v>
      </c>
      <c r="BZ613">
        <v>1.0261900685071109E-4</v>
      </c>
      <c r="CA613">
        <v>9.6178538437163833E-5</v>
      </c>
      <c r="CB613">
        <v>1.3174234160040001E-5</v>
      </c>
      <c r="CC613">
        <v>0.4453738166963373</v>
      </c>
      <c r="CD613">
        <v>0.47566471749060613</v>
      </c>
      <c r="CE613">
        <v>0.28185029059594452</v>
      </c>
      <c r="CF613">
        <v>4.138314205881985E-2</v>
      </c>
      <c r="CG613">
        <v>7.3199784444593657E-2</v>
      </c>
      <c r="CH613">
        <v>0</v>
      </c>
      <c r="CI613">
        <v>1.189538812478517E-2</v>
      </c>
      <c r="CJ613">
        <v>4.4302052505768279E-4</v>
      </c>
      <c r="CK613">
        <v>0</v>
      </c>
      <c r="CL613">
        <v>1.9689976683457419E-4</v>
      </c>
      <c r="CM613">
        <v>0</v>
      </c>
      <c r="CN613">
        <v>2.9364202219681908E-4</v>
      </c>
      <c r="CO613">
        <v>0</v>
      </c>
      <c r="CP613">
        <v>1.7617986135304271E-4</v>
      </c>
      <c r="CQ613">
        <v>0</v>
      </c>
      <c r="CR613">
        <v>0</v>
      </c>
      <c r="CS613">
        <v>5.9481344725805917E-4</v>
      </c>
      <c r="CT613">
        <v>1.1854237502556279E-3</v>
      </c>
      <c r="CU613">
        <v>1.920051253482837E-5</v>
      </c>
      <c r="CV613">
        <v>4.3882055534944439E-3</v>
      </c>
      <c r="CW613">
        <v>7.2125444638905419E-3</v>
      </c>
      <c r="CX613">
        <v>7.5360103510515992E-5</v>
      </c>
      <c r="CY613">
        <v>7.1744344090467258E-6</v>
      </c>
      <c r="CZ613">
        <v>2.4006815980328292E-2</v>
      </c>
      <c r="DA613">
        <v>0</v>
      </c>
      <c r="DB613">
        <v>0</v>
      </c>
      <c r="DC613">
        <v>-189.7667255205817</v>
      </c>
      <c r="DD613">
        <v>0.20552181638777259</v>
      </c>
      <c r="DE613">
        <v>-2.3452897041293941</v>
      </c>
      <c r="DF613">
        <v>2.0426093153527911</v>
      </c>
      <c r="DG613">
        <v>24.749488556703721</v>
      </c>
    </row>
    <row r="614" spans="1:111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1.401403644770399</v>
      </c>
      <c r="AI614">
        <v>1.5972053300298199E-2</v>
      </c>
      <c r="AJ614">
        <v>0.93991529819118225</v>
      </c>
      <c r="AK614">
        <v>1.490989262307155</v>
      </c>
      <c r="AL614">
        <v>1.5012377240475241E-2</v>
      </c>
      <c r="AM614">
        <v>4.6665575768552937E-2</v>
      </c>
      <c r="AN614">
        <v>486.26824091286773</v>
      </c>
      <c r="AO614">
        <v>113.083105042867</v>
      </c>
      <c r="AP614">
        <v>94.920008707298365</v>
      </c>
      <c r="AQ614">
        <v>174.07989698699521</v>
      </c>
      <c r="AR614">
        <v>1.746335612212587E-3</v>
      </c>
      <c r="AS614">
        <v>0</v>
      </c>
      <c r="AT614">
        <v>11.837706387747421</v>
      </c>
      <c r="AU614">
        <v>6.6156218199176386</v>
      </c>
      <c r="AV614">
        <v>35.988257252223768</v>
      </c>
      <c r="AW614">
        <v>0</v>
      </c>
      <c r="AX614">
        <v>-21.44397328834296</v>
      </c>
      <c r="AY614">
        <v>-32.99761217154586</v>
      </c>
      <c r="AZ614">
        <v>0</v>
      </c>
      <c r="BA614">
        <v>0</v>
      </c>
      <c r="BB614">
        <v>0</v>
      </c>
      <c r="BC614">
        <v>-4.4127962559135154</v>
      </c>
      <c r="BD614">
        <v>-11.106092623746081</v>
      </c>
      <c r="BE614">
        <v>-24.041391215672391</v>
      </c>
      <c r="BF614">
        <v>-3.9604843803435248</v>
      </c>
      <c r="BG614">
        <v>17.360816117741159</v>
      </c>
      <c r="BH614">
        <v>-0.99230174195710286</v>
      </c>
      <c r="BI614">
        <v>22.604782817222901</v>
      </c>
      <c r="BJ614">
        <v>0</v>
      </c>
      <c r="BK614">
        <v>0</v>
      </c>
      <c r="BL614">
        <v>34.33878627672793</v>
      </c>
      <c r="BM614">
        <v>67.733903331462784</v>
      </c>
      <c r="BN614">
        <v>27.689791823064201</v>
      </c>
      <c r="BO614">
        <v>50.124388292673558</v>
      </c>
      <c r="BP614">
        <v>3.528369501255233</v>
      </c>
      <c r="BQ614">
        <v>70.574596499450223</v>
      </c>
      <c r="BR614">
        <v>2.75203678325679</v>
      </c>
      <c r="BS614">
        <v>5.5287637350078978</v>
      </c>
      <c r="BT614">
        <v>0</v>
      </c>
      <c r="BU614">
        <v>3.8541751072391632E-4</v>
      </c>
      <c r="BV614">
        <v>2.5970023654851859E-4</v>
      </c>
      <c r="BW614">
        <v>8.6820309389864625E-5</v>
      </c>
      <c r="BX614">
        <v>4.447435285356374E-4</v>
      </c>
      <c r="BY614">
        <v>0</v>
      </c>
      <c r="BZ614">
        <v>1.05105194835023E-4</v>
      </c>
      <c r="CA614">
        <v>9.4734211879593018E-5</v>
      </c>
      <c r="CB614">
        <v>1.426815897209835E-5</v>
      </c>
      <c r="CC614">
        <v>0.40251615466951762</v>
      </c>
      <c r="CD614">
        <v>0.43386740200942708</v>
      </c>
      <c r="CE614">
        <v>0.21337660438891051</v>
      </c>
      <c r="CF614">
        <v>4.0428655986953492E-2</v>
      </c>
      <c r="CG614">
        <v>7.4820790790057823E-2</v>
      </c>
      <c r="CH614">
        <v>0</v>
      </c>
      <c r="CI614">
        <v>3.6433166651403483E-2</v>
      </c>
      <c r="CJ614">
        <v>4.3636762389816052E-4</v>
      </c>
      <c r="CK614">
        <v>0</v>
      </c>
      <c r="CL614">
        <v>1.9074574150581709E-4</v>
      </c>
      <c r="CM614">
        <v>0</v>
      </c>
      <c r="CN614">
        <v>3.0999805203805011E-4</v>
      </c>
      <c r="CO614">
        <v>0</v>
      </c>
      <c r="CP614">
        <v>3.7541055227692071E-4</v>
      </c>
      <c r="CQ614">
        <v>0</v>
      </c>
      <c r="CR614">
        <v>0</v>
      </c>
      <c r="CS614">
        <v>5.7133243242862288E-4</v>
      </c>
      <c r="CT614">
        <v>1.1950416584692639E-3</v>
      </c>
      <c r="CU614">
        <v>1.9313545516100269E-5</v>
      </c>
      <c r="CV614">
        <v>3.0326519460594009E-3</v>
      </c>
      <c r="CW614">
        <v>6.429009476612609E-3</v>
      </c>
      <c r="CX614">
        <v>7.4396215854418308E-5</v>
      </c>
      <c r="CY614">
        <v>6.9696869474258989E-6</v>
      </c>
      <c r="CZ614">
        <v>2.2383293267252899E-2</v>
      </c>
      <c r="DA614">
        <v>0</v>
      </c>
      <c r="DB614">
        <v>0</v>
      </c>
      <c r="DC614">
        <v>-174.057513693728</v>
      </c>
      <c r="DD614">
        <v>-0.1905116424895823</v>
      </c>
      <c r="DE614">
        <v>-1.2992684283719691</v>
      </c>
      <c r="DF614">
        <v>3.119363556771368</v>
      </c>
      <c r="DG614">
        <v>31.521609089545301</v>
      </c>
    </row>
    <row r="615" spans="1:111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1.47391153059706</v>
      </c>
      <c r="AI615">
        <v>1.6875866221679778E-2</v>
      </c>
      <c r="AJ615">
        <v>0.95310898648678444</v>
      </c>
      <c r="AK615">
        <v>1.546424991380186</v>
      </c>
      <c r="AL615">
        <v>1.608453975063177E-2</v>
      </c>
      <c r="AM615">
        <v>3.613004449501285E-2</v>
      </c>
      <c r="AN615">
        <v>566.19527850747045</v>
      </c>
      <c r="AO615">
        <v>119.62251319113381</v>
      </c>
      <c r="AP615">
        <v>99.37849706367362</v>
      </c>
      <c r="AQ615">
        <v>190.57681991061071</v>
      </c>
      <c r="AR615">
        <v>1.941406501616524E-3</v>
      </c>
      <c r="AS615">
        <v>0</v>
      </c>
      <c r="AT615">
        <v>11.11800655573902</v>
      </c>
      <c r="AU615">
        <v>5.6747211995680118</v>
      </c>
      <c r="AV615">
        <v>36.054893688364217</v>
      </c>
      <c r="AW615">
        <v>0</v>
      </c>
      <c r="AX615">
        <v>-21.64343517069587</v>
      </c>
      <c r="AY615">
        <v>-31.204186272975381</v>
      </c>
      <c r="AZ615">
        <v>0</v>
      </c>
      <c r="BA615">
        <v>0</v>
      </c>
      <c r="BB615">
        <v>0</v>
      </c>
      <c r="BC615">
        <v>-4.1424956580740639</v>
      </c>
      <c r="BD615">
        <v>-9.9168340042326584</v>
      </c>
      <c r="BE615">
        <v>-24.08555320207206</v>
      </c>
      <c r="BF615">
        <v>-3.895747389866651</v>
      </c>
      <c r="BG615">
        <v>16.643458416167391</v>
      </c>
      <c r="BH615">
        <v>-1.0440641888391551</v>
      </c>
      <c r="BI615">
        <v>22.717539165063322</v>
      </c>
      <c r="BJ615">
        <v>0</v>
      </c>
      <c r="BK615">
        <v>0</v>
      </c>
      <c r="BL615">
        <v>34.324907722456082</v>
      </c>
      <c r="BM615">
        <v>104.7957282900025</v>
      </c>
      <c r="BN615">
        <v>28.983488241309569</v>
      </c>
      <c r="BO615">
        <v>51.452857168526421</v>
      </c>
      <c r="BP615">
        <v>3.3909134888951189</v>
      </c>
      <c r="BQ615">
        <v>72.005060633191391</v>
      </c>
      <c r="BR615">
        <v>2.8626736928776828</v>
      </c>
      <c r="BS615">
        <v>5.5297388321553296</v>
      </c>
      <c r="BT615">
        <v>0</v>
      </c>
      <c r="BU615">
        <v>3.6440881318357618E-4</v>
      </c>
      <c r="BV615">
        <v>3.551263918408628E-4</v>
      </c>
      <c r="BW615">
        <v>8.8605165872362418E-5</v>
      </c>
      <c r="BX615">
        <v>4.396446516933668E-4</v>
      </c>
      <c r="BY615">
        <v>0</v>
      </c>
      <c r="BZ615">
        <v>1.012623016050694E-4</v>
      </c>
      <c r="CA615">
        <v>9.52067615976529E-5</v>
      </c>
      <c r="CB615">
        <v>1.332377563146459E-5</v>
      </c>
      <c r="CC615">
        <v>0.39399347970742482</v>
      </c>
      <c r="CD615">
        <v>0.42275522984443858</v>
      </c>
      <c r="CE615">
        <v>0.23182676556190909</v>
      </c>
      <c r="CF615">
        <v>4.0688575675710853E-2</v>
      </c>
      <c r="CG615">
        <v>7.1716965378857328E-2</v>
      </c>
      <c r="CH615">
        <v>0</v>
      </c>
      <c r="CI615">
        <v>4.1512815683482578E-2</v>
      </c>
      <c r="CJ615">
        <v>4.3854429686088729E-4</v>
      </c>
      <c r="CK615">
        <v>0</v>
      </c>
      <c r="CL615">
        <v>1.8405896245167971E-4</v>
      </c>
      <c r="CM615">
        <v>0</v>
      </c>
      <c r="CN615">
        <v>3.0132048516194528E-4</v>
      </c>
      <c r="CO615">
        <v>0</v>
      </c>
      <c r="CP615">
        <v>2.8822346575716021E-4</v>
      </c>
      <c r="CQ615">
        <v>0</v>
      </c>
      <c r="CR615">
        <v>0</v>
      </c>
      <c r="CS615">
        <v>6.0783874166335571E-4</v>
      </c>
      <c r="CT615">
        <v>1.210285913558437E-3</v>
      </c>
      <c r="CU615">
        <v>1.96135650734409E-5</v>
      </c>
      <c r="CV615">
        <v>3.6240540164703388E-3</v>
      </c>
      <c r="CW615">
        <v>6.6489812557566077E-3</v>
      </c>
      <c r="CX615">
        <v>7.8816218190634477E-5</v>
      </c>
      <c r="CY615">
        <v>7.4008148861049571E-6</v>
      </c>
      <c r="CZ615">
        <v>2.4873534245224989E-2</v>
      </c>
      <c r="DA615">
        <v>0</v>
      </c>
      <c r="DB615">
        <v>0</v>
      </c>
      <c r="DC615">
        <v>-190.55194637636541</v>
      </c>
      <c r="DD615">
        <v>0.18335475493222481</v>
      </c>
      <c r="DE615">
        <v>-2.7125486012225091</v>
      </c>
      <c r="DF615">
        <v>2.9608725663949929</v>
      </c>
      <c r="DG615">
        <v>29.775104247189141</v>
      </c>
    </row>
    <row r="616" spans="1:111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1.3632615396507739</v>
      </c>
      <c r="AI616">
        <v>1.6949438113637819E-2</v>
      </c>
      <c r="AJ616">
        <v>0.96019400255626453</v>
      </c>
      <c r="AK616">
        <v>1.419777147330048</v>
      </c>
      <c r="AL616">
        <v>1.62747488234136E-2</v>
      </c>
      <c r="AM616">
        <v>3.0496400478504989E-2</v>
      </c>
      <c r="AN616">
        <v>495.44558267291882</v>
      </c>
      <c r="AO616">
        <v>126.3582738964634</v>
      </c>
      <c r="AP616">
        <v>109.459224396013</v>
      </c>
      <c r="AQ616">
        <v>188.59212402620511</v>
      </c>
      <c r="AR616">
        <v>1.7889489368624839E-3</v>
      </c>
      <c r="AS616">
        <v>0</v>
      </c>
      <c r="AT616">
        <v>8.6834352232289138</v>
      </c>
      <c r="AU616">
        <v>5.1601112425716709</v>
      </c>
      <c r="AV616">
        <v>36.116233152556909</v>
      </c>
      <c r="AW616">
        <v>0</v>
      </c>
      <c r="AX616">
        <v>-22.531987639260539</v>
      </c>
      <c r="AY616">
        <v>-27.427791979096959</v>
      </c>
      <c r="AZ616">
        <v>0</v>
      </c>
      <c r="BA616">
        <v>0</v>
      </c>
      <c r="BB616">
        <v>0</v>
      </c>
      <c r="BC616">
        <v>-3.242735590655061</v>
      </c>
      <c r="BD616">
        <v>-8.606121887440727</v>
      </c>
      <c r="BE616">
        <v>-24.13042268624795</v>
      </c>
      <c r="BF616">
        <v>-3.8782502973554851</v>
      </c>
      <c r="BG616">
        <v>15.00470512836082</v>
      </c>
      <c r="BH616">
        <v>-0.95789836701366271</v>
      </c>
      <c r="BI616">
        <v>22.12353241419628</v>
      </c>
      <c r="BJ616">
        <v>0</v>
      </c>
      <c r="BK616">
        <v>0</v>
      </c>
      <c r="BL616">
        <v>33.924566514121523</v>
      </c>
      <c r="BM616">
        <v>73.516541153831824</v>
      </c>
      <c r="BN616">
        <v>29.002734261353162</v>
      </c>
      <c r="BO616">
        <v>51.51931309933147</v>
      </c>
      <c r="BP616">
        <v>3.1532004671982272</v>
      </c>
      <c r="BQ616">
        <v>67.394009568215367</v>
      </c>
      <c r="BR616">
        <v>2.821334240475041</v>
      </c>
      <c r="BS616">
        <v>5.4893640262440826</v>
      </c>
      <c r="BT616">
        <v>0</v>
      </c>
      <c r="BU616">
        <v>3.5254062150261671E-4</v>
      </c>
      <c r="BV616">
        <v>2.6815876362234488E-4</v>
      </c>
      <c r="BW616">
        <v>8.5057675001044231E-5</v>
      </c>
      <c r="BX616">
        <v>4.3867837948860598E-4</v>
      </c>
      <c r="BY616">
        <v>0</v>
      </c>
      <c r="BZ616">
        <v>8.9718221218832936E-5</v>
      </c>
      <c r="CA616">
        <v>9.271734323652308E-5</v>
      </c>
      <c r="CB616">
        <v>1.301594382387276E-5</v>
      </c>
      <c r="CC616">
        <v>0.36527222296701362</v>
      </c>
      <c r="CD616">
        <v>0.39272770265595353</v>
      </c>
      <c r="CE616">
        <v>0.28709644535975298</v>
      </c>
      <c r="CF616">
        <v>3.8632368357585052E-2</v>
      </c>
      <c r="CG616">
        <v>7.1376557109483665E-2</v>
      </c>
      <c r="CH616">
        <v>0</v>
      </c>
      <c r="CI616">
        <v>2.3900760114828858E-2</v>
      </c>
      <c r="CJ616">
        <v>4.2707746187507068E-4</v>
      </c>
      <c r="CK616">
        <v>0</v>
      </c>
      <c r="CL616">
        <v>1.9189184449867579E-4</v>
      </c>
      <c r="CM616">
        <v>0</v>
      </c>
      <c r="CN616">
        <v>2.734631093692522E-4</v>
      </c>
      <c r="CO616">
        <v>0</v>
      </c>
      <c r="CP616">
        <v>2.4897279905139192E-4</v>
      </c>
      <c r="CQ616">
        <v>0</v>
      </c>
      <c r="CR616">
        <v>0</v>
      </c>
      <c r="CS616">
        <v>5.7552360128166995E-4</v>
      </c>
      <c r="CT616">
        <v>1.209792537491729E-3</v>
      </c>
      <c r="CU616">
        <v>1.6600200003469288E-5</v>
      </c>
      <c r="CV616">
        <v>4.617150634219142E-3</v>
      </c>
      <c r="CW616">
        <v>6.191158937810309E-3</v>
      </c>
      <c r="CX616">
        <v>7.9273335378477619E-5</v>
      </c>
      <c r="CY616">
        <v>7.2387230097810226E-6</v>
      </c>
      <c r="CZ616">
        <v>2.310651645801922E-2</v>
      </c>
      <c r="DA616">
        <v>0</v>
      </c>
      <c r="DB616">
        <v>0</v>
      </c>
      <c r="DC616">
        <v>-188.56901750974711</v>
      </c>
      <c r="DD616">
        <v>-0.29010379733517772</v>
      </c>
      <c r="DE616">
        <v>0.66740981567268154</v>
      </c>
      <c r="DF616">
        <v>2.3805231123716091</v>
      </c>
      <c r="DG616">
        <v>26.999666099983958</v>
      </c>
    </row>
    <row r="617" spans="1:111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1.435876730781851</v>
      </c>
      <c r="AI617">
        <v>1.672431168609724E-2</v>
      </c>
      <c r="AJ617">
        <v>0.92052089364047907</v>
      </c>
      <c r="AK617">
        <v>1.5598524330301879</v>
      </c>
      <c r="AL617">
        <v>1.5395078338808141E-2</v>
      </c>
      <c r="AM617">
        <v>6.2253518266911632E-2</v>
      </c>
      <c r="AN617">
        <v>538.00727165508556</v>
      </c>
      <c r="AO617">
        <v>130.08612715124019</v>
      </c>
      <c r="AP617">
        <v>113.676992544415</v>
      </c>
      <c r="AQ617">
        <v>197.61916470687339</v>
      </c>
      <c r="AR617">
        <v>1.8381604142263381E-3</v>
      </c>
      <c r="AS617">
        <v>0</v>
      </c>
      <c r="AT617">
        <v>9.9400672703069155</v>
      </c>
      <c r="AU617">
        <v>5.8936449620605993</v>
      </c>
      <c r="AV617">
        <v>35.871453456879159</v>
      </c>
      <c r="AW617">
        <v>0</v>
      </c>
      <c r="AX617">
        <v>-21.3710312416571</v>
      </c>
      <c r="AY617">
        <v>-30.33413444758957</v>
      </c>
      <c r="AZ617">
        <v>0</v>
      </c>
      <c r="BA617">
        <v>0</v>
      </c>
      <c r="BB617">
        <v>0</v>
      </c>
      <c r="BC617">
        <v>-3.7049187786534832</v>
      </c>
      <c r="BD617">
        <v>-9.8715938710986286</v>
      </c>
      <c r="BE617">
        <v>-23.967788828480948</v>
      </c>
      <c r="BF617">
        <v>-3.8705028899070348</v>
      </c>
      <c r="BG617">
        <v>16.333614243500069</v>
      </c>
      <c r="BH617">
        <v>-0.9974978089791724</v>
      </c>
      <c r="BI617">
        <v>22.334615344369048</v>
      </c>
      <c r="BJ617">
        <v>0</v>
      </c>
      <c r="BK617">
        <v>0</v>
      </c>
      <c r="BL617">
        <v>34.116325340912859</v>
      </c>
      <c r="BM617">
        <v>92.316308269743928</v>
      </c>
      <c r="BN617">
        <v>28.58519683379463</v>
      </c>
      <c r="BO617">
        <v>50.992705441871429</v>
      </c>
      <c r="BP617">
        <v>4.2550588778294047</v>
      </c>
      <c r="BQ617">
        <v>70.170643212047381</v>
      </c>
      <c r="BR617">
        <v>2.8141627422723539</v>
      </c>
      <c r="BS617">
        <v>5.4613183413213697</v>
      </c>
      <c r="BT617">
        <v>0</v>
      </c>
      <c r="BU617">
        <v>3.6220308450360188E-4</v>
      </c>
      <c r="BV617">
        <v>3.1387349470046738E-4</v>
      </c>
      <c r="BW617">
        <v>8.462633197409421E-5</v>
      </c>
      <c r="BX617">
        <v>4.3704968770609358E-4</v>
      </c>
      <c r="BY617">
        <v>0</v>
      </c>
      <c r="BZ617">
        <v>9.8130091881181859E-5</v>
      </c>
      <c r="CA617">
        <v>9.3601969078445149E-5</v>
      </c>
      <c r="CB617">
        <v>1.314778927666559E-5</v>
      </c>
      <c r="CC617">
        <v>0.41754374258196653</v>
      </c>
      <c r="CD617">
        <v>0.44577741248869163</v>
      </c>
      <c r="CE617">
        <v>0.26731001047262182</v>
      </c>
      <c r="CF617">
        <v>4.058452997008468E-2</v>
      </c>
      <c r="CG617">
        <v>7.0759927629507502E-2</v>
      </c>
      <c r="CH617">
        <v>0</v>
      </c>
      <c r="CI617">
        <v>1.3916269541790481E-2</v>
      </c>
      <c r="CJ617">
        <v>4.3115225248154242E-4</v>
      </c>
      <c r="CK617">
        <v>0</v>
      </c>
      <c r="CL617">
        <v>1.746575220631652E-4</v>
      </c>
      <c r="CM617">
        <v>0</v>
      </c>
      <c r="CN617">
        <v>2.9753117349929042E-4</v>
      </c>
      <c r="CO617">
        <v>0</v>
      </c>
      <c r="CP617">
        <v>2.4833143670346139E-4</v>
      </c>
      <c r="CQ617">
        <v>0</v>
      </c>
      <c r="CR617">
        <v>0</v>
      </c>
      <c r="CS617">
        <v>6.0115576958139419E-4</v>
      </c>
      <c r="CT617">
        <v>1.183411084561567E-3</v>
      </c>
      <c r="CU617">
        <v>1.8398995486332641E-5</v>
      </c>
      <c r="CV617">
        <v>4.2222444952545821E-3</v>
      </c>
      <c r="CW617">
        <v>6.9831316935203584E-3</v>
      </c>
      <c r="CX617">
        <v>7.7592559272056467E-5</v>
      </c>
      <c r="CY617">
        <v>7.2107246546642052E-6</v>
      </c>
      <c r="CZ617">
        <v>2.401405040348022E-2</v>
      </c>
      <c r="DA617">
        <v>0</v>
      </c>
      <c r="DB617">
        <v>0</v>
      </c>
      <c r="DC617">
        <v>-197.59515065646991</v>
      </c>
      <c r="DD617">
        <v>0.1898688850924373</v>
      </c>
      <c r="DE617">
        <v>-2.8776575534262379</v>
      </c>
      <c r="DF617">
        <v>2.2724499008458201</v>
      </c>
      <c r="DG617">
        <v>23.615768951575671</v>
      </c>
    </row>
    <row r="618" spans="1:111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1.335561267683812</v>
      </c>
      <c r="AI618">
        <v>1.708565036207604E-2</v>
      </c>
      <c r="AJ618">
        <v>0.92480349720458965</v>
      </c>
      <c r="AK618">
        <v>1.4441567721536961</v>
      </c>
      <c r="AL618">
        <v>1.5800869206862779E-2</v>
      </c>
      <c r="AM618">
        <v>5.8800538142605017E-2</v>
      </c>
      <c r="AN618">
        <v>494.09242256525772</v>
      </c>
      <c r="AO618">
        <v>119.1605505225882</v>
      </c>
      <c r="AP618">
        <v>102.17626303326109</v>
      </c>
      <c r="AQ618">
        <v>181.17167482162361</v>
      </c>
      <c r="AR618">
        <v>1.794721147035589E-3</v>
      </c>
      <c r="AS618">
        <v>0</v>
      </c>
      <c r="AT618">
        <v>8.3183825382467873</v>
      </c>
      <c r="AU618">
        <v>5.300398776851404</v>
      </c>
      <c r="AV618">
        <v>35.863171730043973</v>
      </c>
      <c r="AW618">
        <v>0</v>
      </c>
      <c r="AX618">
        <v>-19.91722477611107</v>
      </c>
      <c r="AY618">
        <v>-29.56472826903109</v>
      </c>
      <c r="AZ618">
        <v>0</v>
      </c>
      <c r="BA618">
        <v>0</v>
      </c>
      <c r="BB618">
        <v>0</v>
      </c>
      <c r="BC618">
        <v>-3.1047483125330322</v>
      </c>
      <c r="BD618">
        <v>-8.6968683072966204</v>
      </c>
      <c r="BE618">
        <v>-23.95987870837692</v>
      </c>
      <c r="BF618">
        <v>-3.8486451475882979</v>
      </c>
      <c r="BG618">
        <v>14.98654746233462</v>
      </c>
      <c r="BH618">
        <v>-0.95332780379699655</v>
      </c>
      <c r="BI618">
        <v>21.913558764335729</v>
      </c>
      <c r="BJ618">
        <v>0</v>
      </c>
      <c r="BK618">
        <v>0</v>
      </c>
      <c r="BL618">
        <v>33.872736760557437</v>
      </c>
      <c r="BM618">
        <v>70.400561080719044</v>
      </c>
      <c r="BN618">
        <v>29.202953397600862</v>
      </c>
      <c r="BO618">
        <v>51.512923895412733</v>
      </c>
      <c r="BP618">
        <v>3.380658792999617</v>
      </c>
      <c r="BQ618">
        <v>69.721468354701159</v>
      </c>
      <c r="BR618">
        <v>2.8184969507779312</v>
      </c>
      <c r="BS618">
        <v>5.5833963790508978</v>
      </c>
      <c r="BT618">
        <v>0</v>
      </c>
      <c r="BU618">
        <v>3.4845806482926539E-4</v>
      </c>
      <c r="BV618">
        <v>2.6517797554242062E-4</v>
      </c>
      <c r="BW618">
        <v>8.7850584048717193E-5</v>
      </c>
      <c r="BX618">
        <v>4.3509007964720128E-4</v>
      </c>
      <c r="BY618">
        <v>0</v>
      </c>
      <c r="BZ618">
        <v>9.5307314324450691E-5</v>
      </c>
      <c r="CA618">
        <v>9.1837366268999798E-5</v>
      </c>
      <c r="CB618">
        <v>1.3256149209834129E-5</v>
      </c>
      <c r="CC618">
        <v>0.39291578156811502</v>
      </c>
      <c r="CD618">
        <v>0.42079208427185671</v>
      </c>
      <c r="CE618">
        <v>0.22427265653504541</v>
      </c>
      <c r="CF618">
        <v>4.0089395436751489E-2</v>
      </c>
      <c r="CG618">
        <v>6.6703481797088057E-2</v>
      </c>
      <c r="CH618">
        <v>0</v>
      </c>
      <c r="CI618">
        <v>2.5453226491274461E-2</v>
      </c>
      <c r="CJ618">
        <v>4.2302408505602579E-4</v>
      </c>
      <c r="CK618">
        <v>0</v>
      </c>
      <c r="CL618">
        <v>1.8480225046463061E-4</v>
      </c>
      <c r="CM618">
        <v>0</v>
      </c>
      <c r="CN618">
        <v>2.9148251091889408E-4</v>
      </c>
      <c r="CO618">
        <v>0</v>
      </c>
      <c r="CP618">
        <v>3.2849277813136338E-4</v>
      </c>
      <c r="CQ618">
        <v>0</v>
      </c>
      <c r="CR618">
        <v>0</v>
      </c>
      <c r="CS618">
        <v>6.0561477145155496E-4</v>
      </c>
      <c r="CT618">
        <v>1.1396723679181499E-3</v>
      </c>
      <c r="CU618">
        <v>1.6099237013332971E-5</v>
      </c>
      <c r="CV618">
        <v>3.503351417200391E-3</v>
      </c>
      <c r="CW618">
        <v>6.7132216656146538E-3</v>
      </c>
      <c r="CX618">
        <v>7.9338622207787577E-5</v>
      </c>
      <c r="CY618">
        <v>7.227641612004373E-6</v>
      </c>
      <c r="CZ618">
        <v>2.281893227100569E-2</v>
      </c>
      <c r="DA618">
        <v>0</v>
      </c>
      <c r="DB618">
        <v>0</v>
      </c>
      <c r="DC618">
        <v>-181.1488558893526</v>
      </c>
      <c r="DD618">
        <v>-0.25627684965729708</v>
      </c>
      <c r="DE618">
        <v>-3.192256754390288</v>
      </c>
      <c r="DF618">
        <v>2.5300585526443</v>
      </c>
      <c r="DG618">
        <v>27.277427552734739</v>
      </c>
    </row>
    <row r="619" spans="1:111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1.37871948330482</v>
      </c>
      <c r="AI619">
        <v>1.6241941205033819E-2</v>
      </c>
      <c r="AJ619">
        <v>0.94247024337982699</v>
      </c>
      <c r="AK619">
        <v>1.46287854469548</v>
      </c>
      <c r="AL619">
        <v>1.5307546280469059E-2</v>
      </c>
      <c r="AM619">
        <v>4.4620211464963179E-2</v>
      </c>
      <c r="AN619">
        <v>458.03748224728349</v>
      </c>
      <c r="AO619">
        <v>118.3965821745943</v>
      </c>
      <c r="AP619">
        <v>103.1916324495855</v>
      </c>
      <c r="AQ619">
        <v>175.92961034927879</v>
      </c>
      <c r="AR619">
        <v>1.7449369606467909E-3</v>
      </c>
      <c r="AS619">
        <v>0</v>
      </c>
      <c r="AT619">
        <v>11.590956953692871</v>
      </c>
      <c r="AU619">
        <v>6.3681105979873536</v>
      </c>
      <c r="AV619">
        <v>36.03140289605399</v>
      </c>
      <c r="AW619">
        <v>0</v>
      </c>
      <c r="AX619">
        <v>-21.50951244293562</v>
      </c>
      <c r="AY619">
        <v>-32.48095800479858</v>
      </c>
      <c r="AZ619">
        <v>0</v>
      </c>
      <c r="BA619">
        <v>0</v>
      </c>
      <c r="BB619">
        <v>0</v>
      </c>
      <c r="BC619">
        <v>-4.3169851025839687</v>
      </c>
      <c r="BD619">
        <v>-10.98361922349571</v>
      </c>
      <c r="BE619">
        <v>-24.071974712557449</v>
      </c>
      <c r="BF619">
        <v>-3.9998569196716338</v>
      </c>
      <c r="BG619">
        <v>17.558983629518831</v>
      </c>
      <c r="BH619">
        <v>-0.97503139976561293</v>
      </c>
      <c r="BI619">
        <v>22.457208986554789</v>
      </c>
      <c r="BJ619">
        <v>0</v>
      </c>
      <c r="BK619">
        <v>0</v>
      </c>
      <c r="BL619">
        <v>34.331017954597627</v>
      </c>
      <c r="BM619">
        <v>52.367282662082943</v>
      </c>
      <c r="BN619">
        <v>28.096873687259379</v>
      </c>
      <c r="BO619">
        <v>51.064187248495379</v>
      </c>
      <c r="BP619">
        <v>3.4339732300344519</v>
      </c>
      <c r="BQ619">
        <v>70.592452539346269</v>
      </c>
      <c r="BR619">
        <v>2.7705387229102532</v>
      </c>
      <c r="BS619">
        <v>5.4871180392322891</v>
      </c>
      <c r="BT619">
        <v>0</v>
      </c>
      <c r="BU619">
        <v>3.7880231783172992E-4</v>
      </c>
      <c r="BV619">
        <v>2.3183625617806091E-4</v>
      </c>
      <c r="BW619">
        <v>8.6884500778643356E-5</v>
      </c>
      <c r="BX619">
        <v>4.5107888631886329E-4</v>
      </c>
      <c r="BY619">
        <v>0</v>
      </c>
      <c r="BZ619">
        <v>1.034288648436356E-4</v>
      </c>
      <c r="CA619">
        <v>9.4115745838338087E-5</v>
      </c>
      <c r="CB619">
        <v>1.3845406372939539E-5</v>
      </c>
      <c r="CC619">
        <v>0.40561852694639439</v>
      </c>
      <c r="CD619">
        <v>0.43500769737031841</v>
      </c>
      <c r="CE619">
        <v>0.2627999004060701</v>
      </c>
      <c r="CF619">
        <v>3.9536731954386527E-2</v>
      </c>
      <c r="CG619">
        <v>6.9711363733730089E-2</v>
      </c>
      <c r="CH619">
        <v>0</v>
      </c>
      <c r="CI619">
        <v>1.8129939478078651E-2</v>
      </c>
      <c r="CJ619">
        <v>4.3351882670515559E-4</v>
      </c>
      <c r="CK619">
        <v>0</v>
      </c>
      <c r="CL619">
        <v>1.8829935417092231E-4</v>
      </c>
      <c r="CM619">
        <v>0</v>
      </c>
      <c r="CN619">
        <v>2.8903782391916918E-4</v>
      </c>
      <c r="CO619">
        <v>0</v>
      </c>
      <c r="CP619">
        <v>3.0263248565361173E-4</v>
      </c>
      <c r="CQ619">
        <v>0</v>
      </c>
      <c r="CR619">
        <v>0</v>
      </c>
      <c r="CS619">
        <v>5.6646187261865147E-4</v>
      </c>
      <c r="CT619">
        <v>1.132247871085971E-3</v>
      </c>
      <c r="CU619">
        <v>1.948457622771708E-5</v>
      </c>
      <c r="CV619">
        <v>3.9657480454305212E-3</v>
      </c>
      <c r="CW619">
        <v>6.5880322663357639E-3</v>
      </c>
      <c r="CX619">
        <v>7.5691403223676282E-5</v>
      </c>
      <c r="CY619">
        <v>7.0411872946203816E-6</v>
      </c>
      <c r="CZ619">
        <v>2.2393081025631281E-2</v>
      </c>
      <c r="DA619">
        <v>0</v>
      </c>
      <c r="DB619">
        <v>0</v>
      </c>
      <c r="DC619">
        <v>-175.90721726825319</v>
      </c>
      <c r="DD619">
        <v>0.1028836313635111</v>
      </c>
      <c r="DE619">
        <v>-1.100561213526752</v>
      </c>
      <c r="DF619">
        <v>2.530218334946206</v>
      </c>
      <c r="DG619">
        <v>25.393643388178361</v>
      </c>
    </row>
    <row r="620" spans="1:111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1.519072558109088</v>
      </c>
      <c r="AI620">
        <v>1.580953647133396E-2</v>
      </c>
      <c r="AJ620">
        <v>0.93680271143231186</v>
      </c>
      <c r="AK620">
        <v>1.6215501807801529</v>
      </c>
      <c r="AL620">
        <v>1.4810416632833679E-2</v>
      </c>
      <c r="AM620">
        <v>4.9159694385963092E-2</v>
      </c>
      <c r="AN620">
        <v>498.76056719127479</v>
      </c>
      <c r="AO620">
        <v>131.0172030748937</v>
      </c>
      <c r="AP620">
        <v>113.4888563697875</v>
      </c>
      <c r="AQ620">
        <v>193.6873810507584</v>
      </c>
      <c r="AR620">
        <v>1.810620793861416E-3</v>
      </c>
      <c r="AS620">
        <v>0</v>
      </c>
      <c r="AT620">
        <v>8.5502848640515925</v>
      </c>
      <c r="AU620">
        <v>7.2060221567648544</v>
      </c>
      <c r="AV620">
        <v>36.036005829208342</v>
      </c>
      <c r="AW620">
        <v>0</v>
      </c>
      <c r="AX620">
        <v>-18.002979976861219</v>
      </c>
      <c r="AY620">
        <v>-33.789332873163552</v>
      </c>
      <c r="AZ620">
        <v>0</v>
      </c>
      <c r="BA620">
        <v>0</v>
      </c>
      <c r="BB620">
        <v>0</v>
      </c>
      <c r="BC620">
        <v>-3.1930985633336562</v>
      </c>
      <c r="BD620">
        <v>-10.67415769217533</v>
      </c>
      <c r="BE620">
        <v>-24.085312580149651</v>
      </c>
      <c r="BF620">
        <v>-4.170266132865156</v>
      </c>
      <c r="BG620">
        <v>15.836039790421591</v>
      </c>
      <c r="BH620">
        <v>-1.0394058599787011</v>
      </c>
      <c r="BI620">
        <v>23.25887139574121</v>
      </c>
      <c r="BJ620">
        <v>0</v>
      </c>
      <c r="BK620">
        <v>0</v>
      </c>
      <c r="BL620">
        <v>33.800683294920383</v>
      </c>
      <c r="BM620">
        <v>73.499938205740492</v>
      </c>
      <c r="BN620">
        <v>27.59295819455869</v>
      </c>
      <c r="BO620">
        <v>51.142090306273467</v>
      </c>
      <c r="BP620">
        <v>3.3382456805775869</v>
      </c>
      <c r="BQ620">
        <v>71.452071541971634</v>
      </c>
      <c r="BR620">
        <v>2.785296562123365</v>
      </c>
      <c r="BS620">
        <v>5.3906295590761353</v>
      </c>
      <c r="BT620">
        <v>0</v>
      </c>
      <c r="BU620">
        <v>3.7468971440580908E-4</v>
      </c>
      <c r="BV620">
        <v>2.917248536740133E-4</v>
      </c>
      <c r="BW620">
        <v>8.8102687830769207E-5</v>
      </c>
      <c r="BX620">
        <v>4.6459097103434968E-4</v>
      </c>
      <c r="BY620">
        <v>0</v>
      </c>
      <c r="BZ620">
        <v>1.080390802032308E-4</v>
      </c>
      <c r="CA620">
        <v>9.7475426713922834E-5</v>
      </c>
      <c r="CB620">
        <v>1.390898670314543E-5</v>
      </c>
      <c r="CC620">
        <v>0.41505058705091769</v>
      </c>
      <c r="CD620">
        <v>0.4449013449904623</v>
      </c>
      <c r="CE620">
        <v>0.32948099927412988</v>
      </c>
      <c r="CF620">
        <v>4.1909970315435779E-2</v>
      </c>
      <c r="CG620">
        <v>7.2237500504729921E-2</v>
      </c>
      <c r="CH620">
        <v>0</v>
      </c>
      <c r="CI620">
        <v>3.1895610430883993E-2</v>
      </c>
      <c r="CJ620">
        <v>4.4899429149920881E-4</v>
      </c>
      <c r="CK620">
        <v>0</v>
      </c>
      <c r="CL620">
        <v>1.8957545089642611E-4</v>
      </c>
      <c r="CM620">
        <v>0</v>
      </c>
      <c r="CN620">
        <v>2.8235119544576598E-4</v>
      </c>
      <c r="CO620">
        <v>0</v>
      </c>
      <c r="CP620">
        <v>2.5565299502181921E-4</v>
      </c>
      <c r="CQ620">
        <v>0</v>
      </c>
      <c r="CR620">
        <v>0</v>
      </c>
      <c r="CS620">
        <v>5.8898495102573242E-4</v>
      </c>
      <c r="CT620">
        <v>1.142041398827533E-3</v>
      </c>
      <c r="CU620">
        <v>1.7454098847219969E-5</v>
      </c>
      <c r="CV620">
        <v>4.953288879614097E-3</v>
      </c>
      <c r="CW620">
        <v>6.5617573934300547E-3</v>
      </c>
      <c r="CX620">
        <v>7.359225318867323E-5</v>
      </c>
      <c r="CY620">
        <v>7.0983916268774944E-6</v>
      </c>
      <c r="CZ620">
        <v>2.401583376840084E-2</v>
      </c>
      <c r="DA620">
        <v>0</v>
      </c>
      <c r="DB620">
        <v>0</v>
      </c>
      <c r="DC620">
        <v>-193.66336521699</v>
      </c>
      <c r="DD620">
        <v>0.33801146876066918</v>
      </c>
      <c r="DE620">
        <v>8.2041862145017408</v>
      </c>
      <c r="DF620">
        <v>2.7028533817882718</v>
      </c>
      <c r="DG620">
        <v>28.966402023387971</v>
      </c>
    </row>
    <row r="621" spans="1:111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1.366036540766594</v>
      </c>
      <c r="AI621">
        <v>1.532684290420192E-2</v>
      </c>
      <c r="AJ621">
        <v>0.9287779165085589</v>
      </c>
      <c r="AK621">
        <v>1.4707891565703279</v>
      </c>
      <c r="AL621">
        <v>1.423523321921865E-2</v>
      </c>
      <c r="AM621">
        <v>5.5603199707965158E-2</v>
      </c>
      <c r="AN621">
        <v>457.920454234727</v>
      </c>
      <c r="AO621">
        <v>110.6225735126185</v>
      </c>
      <c r="AP621">
        <v>93.791368932971935</v>
      </c>
      <c r="AQ621">
        <v>168.09010046685319</v>
      </c>
      <c r="AR621">
        <v>1.6855748576733781E-3</v>
      </c>
      <c r="AS621">
        <v>0</v>
      </c>
      <c r="AT621">
        <v>9.8518529134481483</v>
      </c>
      <c r="AU621">
        <v>6.4327154741584147</v>
      </c>
      <c r="AV621">
        <v>35.965905363533977</v>
      </c>
      <c r="AW621">
        <v>0</v>
      </c>
      <c r="AX621">
        <v>-19.291107894876099</v>
      </c>
      <c r="AY621">
        <v>-32.959365856264441</v>
      </c>
      <c r="AZ621">
        <v>0</v>
      </c>
      <c r="BA621">
        <v>0</v>
      </c>
      <c r="BB621">
        <v>0</v>
      </c>
      <c r="BC621">
        <v>-3.675261295586894</v>
      </c>
      <c r="BD621">
        <v>-10.31178827924006</v>
      </c>
      <c r="BE621">
        <v>-24.030944416824639</v>
      </c>
      <c r="BF621">
        <v>-3.9485956515730818</v>
      </c>
      <c r="BG621">
        <v>16.35784540078139</v>
      </c>
      <c r="BH621">
        <v>-0.99809558081182981</v>
      </c>
      <c r="BI621">
        <v>22.438949602176841</v>
      </c>
      <c r="BJ621">
        <v>0</v>
      </c>
      <c r="BK621">
        <v>0</v>
      </c>
      <c r="BL621">
        <v>33.963485372419314</v>
      </c>
      <c r="BM621">
        <v>57.393062870193219</v>
      </c>
      <c r="BN621">
        <v>26.788393742936289</v>
      </c>
      <c r="BO621">
        <v>48.876113613836687</v>
      </c>
      <c r="BP621">
        <v>3.638575262044434</v>
      </c>
      <c r="BQ621">
        <v>68.892134046928021</v>
      </c>
      <c r="BR621">
        <v>2.6656516448219758</v>
      </c>
      <c r="BS621">
        <v>5.3668217784827581</v>
      </c>
      <c r="BT621">
        <v>0</v>
      </c>
      <c r="BU621">
        <v>3.9094065184252049E-4</v>
      </c>
      <c r="BV621">
        <v>2.4196985996998999E-4</v>
      </c>
      <c r="BW621">
        <v>8.6135648703719039E-5</v>
      </c>
      <c r="BX621">
        <v>4.4442605098225839E-4</v>
      </c>
      <c r="BY621">
        <v>0</v>
      </c>
      <c r="BZ621">
        <v>1.051062011722079E-4</v>
      </c>
      <c r="CA621">
        <v>9.4039222723630946E-5</v>
      </c>
      <c r="CB621">
        <v>1.415388935097276E-5</v>
      </c>
      <c r="CC621">
        <v>0.38776816869403102</v>
      </c>
      <c r="CD621">
        <v>0.4187528918796416</v>
      </c>
      <c r="CE621">
        <v>0.22559184553509631</v>
      </c>
      <c r="CF621">
        <v>3.7719434736073643E-2</v>
      </c>
      <c r="CG621">
        <v>7.8654536664098065E-2</v>
      </c>
      <c r="CH621">
        <v>0</v>
      </c>
      <c r="CI621">
        <v>3.3028139095345972E-2</v>
      </c>
      <c r="CJ621">
        <v>4.3316634359398049E-4</v>
      </c>
      <c r="CK621">
        <v>0</v>
      </c>
      <c r="CL621">
        <v>1.8794873904806841E-4</v>
      </c>
      <c r="CM621">
        <v>0</v>
      </c>
      <c r="CN621">
        <v>2.8694924564796859E-4</v>
      </c>
      <c r="CO621">
        <v>0</v>
      </c>
      <c r="CP621">
        <v>2.9064651324849821E-4</v>
      </c>
      <c r="CQ621">
        <v>0</v>
      </c>
      <c r="CR621">
        <v>0</v>
      </c>
      <c r="CS621">
        <v>5.0689067423368773E-4</v>
      </c>
      <c r="CT621">
        <v>1.2055257271534211E-3</v>
      </c>
      <c r="CU621">
        <v>1.6443552502025571E-5</v>
      </c>
      <c r="CV621">
        <v>3.1669642637369082E-3</v>
      </c>
      <c r="CW621">
        <v>5.9432618048234796E-3</v>
      </c>
      <c r="CX621">
        <v>7.122917640140995E-5</v>
      </c>
      <c r="CY621">
        <v>6.6390724996524898E-6</v>
      </c>
      <c r="CZ621">
        <v>2.0937026660076519E-2</v>
      </c>
      <c r="DA621">
        <v>0</v>
      </c>
      <c r="DB621">
        <v>0</v>
      </c>
      <c r="DC621">
        <v>-168.06916344019311</v>
      </c>
      <c r="DD621">
        <v>-0.35606253612786531</v>
      </c>
      <c r="DE621">
        <v>-6.1681625804721467E-2</v>
      </c>
      <c r="DF621">
        <v>3.000805634763811</v>
      </c>
      <c r="DG621">
        <v>30.044782968823601</v>
      </c>
    </row>
    <row r="622" spans="1:111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1.3653363393420661</v>
      </c>
      <c r="AI622">
        <v>1.6766795170974149E-2</v>
      </c>
      <c r="AJ622">
        <v>0.94602821987373842</v>
      </c>
      <c r="AK622">
        <v>1.443230032626917</v>
      </c>
      <c r="AL622">
        <v>1.586186138858427E-2</v>
      </c>
      <c r="AM622">
        <v>4.177672354851223E-2</v>
      </c>
      <c r="AN622">
        <v>472.33507238630398</v>
      </c>
      <c r="AO622">
        <v>121.63950572463111</v>
      </c>
      <c r="AP622">
        <v>103.3819655492063</v>
      </c>
      <c r="AQ622">
        <v>180.96838739377179</v>
      </c>
      <c r="AR622">
        <v>1.7331446417713961E-3</v>
      </c>
      <c r="AS622">
        <v>0</v>
      </c>
      <c r="AT622">
        <v>10.673398434400029</v>
      </c>
      <c r="AU622">
        <v>4.8559583516669598</v>
      </c>
      <c r="AV622">
        <v>36.033841152790018</v>
      </c>
      <c r="AW622">
        <v>0</v>
      </c>
      <c r="AX622">
        <v>-20.007771114417071</v>
      </c>
      <c r="AY622">
        <v>-31.55542682443993</v>
      </c>
      <c r="AZ622">
        <v>0</v>
      </c>
      <c r="BA622">
        <v>0</v>
      </c>
      <c r="BB622">
        <v>0</v>
      </c>
      <c r="BC622">
        <v>-3.9777439528548988</v>
      </c>
      <c r="BD622">
        <v>-8.8515426702569311</v>
      </c>
      <c r="BE622">
        <v>-24.073858075539611</v>
      </c>
      <c r="BF622">
        <v>-3.8539916153791531</v>
      </c>
      <c r="BG622">
        <v>15.91734862214431</v>
      </c>
      <c r="BH622">
        <v>-0.93812680251243763</v>
      </c>
      <c r="BI622">
        <v>22.163241215182449</v>
      </c>
      <c r="BJ622">
        <v>0</v>
      </c>
      <c r="BK622">
        <v>0</v>
      </c>
      <c r="BL622">
        <v>34.241125618761451</v>
      </c>
      <c r="BM622">
        <v>59.496828329094662</v>
      </c>
      <c r="BN622">
        <v>28.787134272715551</v>
      </c>
      <c r="BO622">
        <v>51.040574487917567</v>
      </c>
      <c r="BP622">
        <v>3.0234567257016982</v>
      </c>
      <c r="BQ622">
        <v>70.587783606287999</v>
      </c>
      <c r="BR622">
        <v>2.8046324415037609</v>
      </c>
      <c r="BS622">
        <v>5.5813579506405002</v>
      </c>
      <c r="BT622">
        <v>0</v>
      </c>
      <c r="BU622">
        <v>3.6455207503056621E-4</v>
      </c>
      <c r="BV622">
        <v>2.199237341458483E-4</v>
      </c>
      <c r="BW622">
        <v>8.5820169532395421E-5</v>
      </c>
      <c r="BX622">
        <v>4.3662401699376142E-4</v>
      </c>
      <c r="BY622">
        <v>0</v>
      </c>
      <c r="BZ622">
        <v>1.0032035582973899E-4</v>
      </c>
      <c r="CA622">
        <v>9.288375854767759E-5</v>
      </c>
      <c r="CB622">
        <v>1.360106692205251E-5</v>
      </c>
      <c r="CC622">
        <v>0.39538439392622299</v>
      </c>
      <c r="CD622">
        <v>0.42443600980739171</v>
      </c>
      <c r="CE622">
        <v>0.2427105412224955</v>
      </c>
      <c r="CF622">
        <v>4.1430615935765282E-2</v>
      </c>
      <c r="CG622">
        <v>6.9792387131849737E-2</v>
      </c>
      <c r="CH622">
        <v>0</v>
      </c>
      <c r="CI622">
        <v>3.9407589780279133E-2</v>
      </c>
      <c r="CJ622">
        <v>4.2784400917058289E-4</v>
      </c>
      <c r="CK622">
        <v>0</v>
      </c>
      <c r="CL622">
        <v>1.8686076202454311E-4</v>
      </c>
      <c r="CM622">
        <v>0</v>
      </c>
      <c r="CN622">
        <v>3.0024173084083281E-4</v>
      </c>
      <c r="CO622">
        <v>0</v>
      </c>
      <c r="CP622">
        <v>3.504061436080368E-4</v>
      </c>
      <c r="CQ622">
        <v>0</v>
      </c>
      <c r="CR622">
        <v>0</v>
      </c>
      <c r="CS622">
        <v>6.1646433233784263E-4</v>
      </c>
      <c r="CT622">
        <v>1.1701946595330569E-3</v>
      </c>
      <c r="CU622">
        <v>1.9775774215572548E-5</v>
      </c>
      <c r="CV622">
        <v>3.7190717869058231E-3</v>
      </c>
      <c r="CW622">
        <v>6.629329146760737E-3</v>
      </c>
      <c r="CX622">
        <v>7.8194318864431431E-5</v>
      </c>
      <c r="CY622">
        <v>7.1735728668915486E-6</v>
      </c>
      <c r="CZ622">
        <v>2.289231472937011E-2</v>
      </c>
      <c r="DA622">
        <v>0</v>
      </c>
      <c r="DB622">
        <v>0</v>
      </c>
      <c r="DC622">
        <v>-180.9454950790425</v>
      </c>
      <c r="DD622">
        <v>-0.50436315778642893</v>
      </c>
      <c r="DE622">
        <v>-1.7361357048515049</v>
      </c>
      <c r="DF622">
        <v>3.006361392741153</v>
      </c>
      <c r="DG622">
        <v>32.06082185809624</v>
      </c>
    </row>
    <row r="623" spans="1:111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1.4730994694752431</v>
      </c>
      <c r="AI623">
        <v>1.690627270592996E-2</v>
      </c>
      <c r="AJ623">
        <v>0.89232367555167791</v>
      </c>
      <c r="AK623">
        <v>1.6508578085551819</v>
      </c>
      <c r="AL623">
        <v>1.5085867400834429E-2</v>
      </c>
      <c r="AM623">
        <v>8.5140464653197134E-2</v>
      </c>
      <c r="AN623">
        <v>561.62910314416536</v>
      </c>
      <c r="AO623">
        <v>130.59879492683771</v>
      </c>
      <c r="AP623">
        <v>110.2420842332911</v>
      </c>
      <c r="AQ623">
        <v>201.07305487350141</v>
      </c>
      <c r="AR623">
        <v>1.873906883309075E-3</v>
      </c>
      <c r="AS623">
        <v>0</v>
      </c>
      <c r="AT623">
        <v>8.9742990689648163</v>
      </c>
      <c r="AU623">
        <v>5.4054585393907173</v>
      </c>
      <c r="AV623">
        <v>35.692596413060343</v>
      </c>
      <c r="AW623">
        <v>0</v>
      </c>
      <c r="AX623">
        <v>-20.10850409016783</v>
      </c>
      <c r="AY623">
        <v>-29.963849931248031</v>
      </c>
      <c r="AZ623">
        <v>0</v>
      </c>
      <c r="BA623">
        <v>0</v>
      </c>
      <c r="BB623">
        <v>0</v>
      </c>
      <c r="BC623">
        <v>-3.3482793401219171</v>
      </c>
      <c r="BD623">
        <v>-8.9606453096176626</v>
      </c>
      <c r="BE623">
        <v>-23.855151088181909</v>
      </c>
      <c r="BF623">
        <v>-3.8438249914890998</v>
      </c>
      <c r="BG623">
        <v>15.49306197805253</v>
      </c>
      <c r="BH623">
        <v>-1.0059512404419331</v>
      </c>
      <c r="BI623">
        <v>21.901840818679801</v>
      </c>
      <c r="BJ623">
        <v>0</v>
      </c>
      <c r="BK623">
        <v>0</v>
      </c>
      <c r="BL623">
        <v>33.970818587588901</v>
      </c>
      <c r="BM623">
        <v>104.677510622046</v>
      </c>
      <c r="BN623">
        <v>28.706537466833218</v>
      </c>
      <c r="BO623">
        <v>51.114190387267257</v>
      </c>
      <c r="BP623">
        <v>3.482199924485494</v>
      </c>
      <c r="BQ623">
        <v>70.396969493874778</v>
      </c>
      <c r="BR623">
        <v>2.79804652400371</v>
      </c>
      <c r="BS623">
        <v>5.6306996480172709</v>
      </c>
      <c r="BT623">
        <v>0</v>
      </c>
      <c r="BU623">
        <v>3.5460162622700028E-4</v>
      </c>
      <c r="BV623">
        <v>3.4768085334533239E-4</v>
      </c>
      <c r="BW623">
        <v>8.3519785561896821E-5</v>
      </c>
      <c r="BX623">
        <v>4.3406092858638303E-4</v>
      </c>
      <c r="BY623">
        <v>0</v>
      </c>
      <c r="BZ623">
        <v>9.7297144829788435E-5</v>
      </c>
      <c r="CA623">
        <v>9.1788257619934794E-5</v>
      </c>
      <c r="CB623">
        <v>1.365747407408628E-5</v>
      </c>
      <c r="CC623">
        <v>0.37918490471607169</v>
      </c>
      <c r="CD623">
        <v>0.40693250957176308</v>
      </c>
      <c r="CE623">
        <v>0.28759867600395339</v>
      </c>
      <c r="CF623">
        <v>4.1844124933509308E-2</v>
      </c>
      <c r="CG623">
        <v>6.9843635334518955E-2</v>
      </c>
      <c r="CH623">
        <v>0</v>
      </c>
      <c r="CI623">
        <v>3.9171563352179598E-2</v>
      </c>
      <c r="CJ623">
        <v>4.2279787929487398E-4</v>
      </c>
      <c r="CK623">
        <v>0</v>
      </c>
      <c r="CL623">
        <v>1.7775012592487761E-4</v>
      </c>
      <c r="CM623">
        <v>0</v>
      </c>
      <c r="CN623">
        <v>2.9135844870182632E-4</v>
      </c>
      <c r="CO623">
        <v>0</v>
      </c>
      <c r="CP623">
        <v>3.9700616968923249E-4</v>
      </c>
      <c r="CQ623">
        <v>0</v>
      </c>
      <c r="CR623">
        <v>0</v>
      </c>
      <c r="CS623">
        <v>6.294423874016312E-4</v>
      </c>
      <c r="CT623">
        <v>1.180795545738903E-3</v>
      </c>
      <c r="CU623">
        <v>1.7122135365245319E-5</v>
      </c>
      <c r="CV623">
        <v>4.4652154766979986E-3</v>
      </c>
      <c r="CW623">
        <v>6.4106034051019754E-3</v>
      </c>
      <c r="CX623">
        <v>7.7985799865280448E-5</v>
      </c>
      <c r="CY623">
        <v>7.1479362468479971E-6</v>
      </c>
      <c r="CZ623">
        <v>2.4904621997495591E-2</v>
      </c>
      <c r="DA623">
        <v>0</v>
      </c>
      <c r="DB623">
        <v>0</v>
      </c>
      <c r="DC623">
        <v>-201.0481502515039</v>
      </c>
      <c r="DD623">
        <v>0.28631393890827889</v>
      </c>
      <c r="DE623">
        <v>-2.6019250174679649</v>
      </c>
      <c r="DF623">
        <v>3.2479724075898249</v>
      </c>
      <c r="DG623">
        <v>31.519337971490039</v>
      </c>
    </row>
    <row r="624" spans="1:111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1.4066941056168381</v>
      </c>
      <c r="AI624">
        <v>1.7352452305125238E-2</v>
      </c>
      <c r="AJ624">
        <v>0.93223491599923058</v>
      </c>
      <c r="AK624">
        <v>1.508948075229954</v>
      </c>
      <c r="AL624">
        <v>1.6176561917049082E-2</v>
      </c>
      <c r="AM624">
        <v>5.2822646625569493E-2</v>
      </c>
      <c r="AN624">
        <v>562.82191534983633</v>
      </c>
      <c r="AO624">
        <v>114.8917725522526</v>
      </c>
      <c r="AP624">
        <v>94.782209665850047</v>
      </c>
      <c r="AQ624">
        <v>185.39539165321131</v>
      </c>
      <c r="AR624">
        <v>1.8979363020504021E-3</v>
      </c>
      <c r="AS624">
        <v>0</v>
      </c>
      <c r="AT624">
        <v>9.6435101928118474</v>
      </c>
      <c r="AU624">
        <v>4.9287652871286332</v>
      </c>
      <c r="AV624">
        <v>35.900843461807533</v>
      </c>
      <c r="AW624">
        <v>0</v>
      </c>
      <c r="AX624">
        <v>-20.313633897160621</v>
      </c>
      <c r="AY624">
        <v>-30.159485044587399</v>
      </c>
      <c r="AZ624">
        <v>0</v>
      </c>
      <c r="BA624">
        <v>0</v>
      </c>
      <c r="BB624">
        <v>0</v>
      </c>
      <c r="BC624">
        <v>-3.593839266379049</v>
      </c>
      <c r="BD624">
        <v>-8.6952260738480831</v>
      </c>
      <c r="BE624">
        <v>-23.98220846604384</v>
      </c>
      <c r="BF624">
        <v>-3.8272228012482739</v>
      </c>
      <c r="BG624">
        <v>15.69744076998265</v>
      </c>
      <c r="BH624">
        <v>-0.9926532467322462</v>
      </c>
      <c r="BI624">
        <v>21.75880954118762</v>
      </c>
      <c r="BJ624">
        <v>0</v>
      </c>
      <c r="BK624">
        <v>0</v>
      </c>
      <c r="BL624">
        <v>34.127180762859261</v>
      </c>
      <c r="BM624">
        <v>102.7665727630243</v>
      </c>
      <c r="BN624">
        <v>29.484628116298559</v>
      </c>
      <c r="BO624">
        <v>51.882597927394343</v>
      </c>
      <c r="BP624">
        <v>3.4262772690908379</v>
      </c>
      <c r="BQ624">
        <v>71.504890256119751</v>
      </c>
      <c r="BR624">
        <v>2.8341044230611812</v>
      </c>
      <c r="BS624">
        <v>5.6002785780434081</v>
      </c>
      <c r="BT624">
        <v>0</v>
      </c>
      <c r="BU624">
        <v>3.4936422193220152E-4</v>
      </c>
      <c r="BV624">
        <v>3.3661430979857178E-4</v>
      </c>
      <c r="BW624">
        <v>8.5259819922277634E-5</v>
      </c>
      <c r="BX624">
        <v>4.335261106255319E-4</v>
      </c>
      <c r="BY624">
        <v>0</v>
      </c>
      <c r="BZ624">
        <v>9.7581000064465536E-5</v>
      </c>
      <c r="CA624">
        <v>9.1188828930134299E-5</v>
      </c>
      <c r="CB624">
        <v>1.30994566788381E-5</v>
      </c>
      <c r="CC624">
        <v>0.37833284580803861</v>
      </c>
      <c r="CD624">
        <v>0.4065371998225083</v>
      </c>
      <c r="CE624">
        <v>0.20052302384510659</v>
      </c>
      <c r="CF624">
        <v>3.7608656391758553E-2</v>
      </c>
      <c r="CG624">
        <v>7.3028854098928217E-2</v>
      </c>
      <c r="CH624">
        <v>0</v>
      </c>
      <c r="CI624">
        <v>3.8473477640297092E-2</v>
      </c>
      <c r="CJ624">
        <v>4.2003677253233399E-4</v>
      </c>
      <c r="CK624">
        <v>0</v>
      </c>
      <c r="CL624">
        <v>1.8813405284258809E-4</v>
      </c>
      <c r="CM624">
        <v>0</v>
      </c>
      <c r="CN624">
        <v>3.0128065499036518E-4</v>
      </c>
      <c r="CO624">
        <v>0</v>
      </c>
      <c r="CP624">
        <v>3.1531676094212702E-4</v>
      </c>
      <c r="CQ624">
        <v>0</v>
      </c>
      <c r="CR624">
        <v>0</v>
      </c>
      <c r="CS624">
        <v>5.7190266437438634E-4</v>
      </c>
      <c r="CT624">
        <v>1.267229707649602E-3</v>
      </c>
      <c r="CU624">
        <v>1.814359445701496E-5</v>
      </c>
      <c r="CV624">
        <v>3.164249446409576E-3</v>
      </c>
      <c r="CW624">
        <v>6.565002662346291E-3</v>
      </c>
      <c r="CX624">
        <v>8.0699751923447329E-5</v>
      </c>
      <c r="CY624">
        <v>7.2886680617660662E-6</v>
      </c>
      <c r="CZ624">
        <v>2.44095919685694E-2</v>
      </c>
      <c r="DA624">
        <v>0</v>
      </c>
      <c r="DB624">
        <v>0</v>
      </c>
      <c r="DC624">
        <v>-185.37098206124281</v>
      </c>
      <c r="DD624">
        <v>-0.16971749626100061</v>
      </c>
      <c r="DE624">
        <v>-2.5368215453712262</v>
      </c>
      <c r="DF624">
        <v>2.9202176393637291</v>
      </c>
      <c r="DG624">
        <v>29.425235783657229</v>
      </c>
    </row>
    <row r="625" spans="1:111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1.4633948878163301</v>
      </c>
      <c r="AI625">
        <v>1.6396725590956882E-2</v>
      </c>
      <c r="AJ625">
        <v>0.91496952780989149</v>
      </c>
      <c r="AK625">
        <v>1.5993919615562231</v>
      </c>
      <c r="AL625">
        <v>1.500250427158618E-2</v>
      </c>
      <c r="AM625">
        <v>6.6738691645031101E-2</v>
      </c>
      <c r="AN625">
        <v>588.49200790217117</v>
      </c>
      <c r="AO625">
        <v>120.8523139436068</v>
      </c>
      <c r="AP625">
        <v>97.616198786806976</v>
      </c>
      <c r="AQ625">
        <v>194.58835564937411</v>
      </c>
      <c r="AR625">
        <v>1.9527019375497889E-3</v>
      </c>
      <c r="AS625">
        <v>0</v>
      </c>
      <c r="AT625">
        <v>9.6742991333645385</v>
      </c>
      <c r="AU625">
        <v>6.5502914328111004</v>
      </c>
      <c r="AV625">
        <v>35.821543658347693</v>
      </c>
      <c r="AW625">
        <v>0</v>
      </c>
      <c r="AX625">
        <v>-19.061537342360499</v>
      </c>
      <c r="AY625">
        <v>-32.984596882162833</v>
      </c>
      <c r="AZ625">
        <v>0</v>
      </c>
      <c r="BA625">
        <v>0</v>
      </c>
      <c r="BB625">
        <v>0</v>
      </c>
      <c r="BC625">
        <v>-3.6064828459851399</v>
      </c>
      <c r="BD625">
        <v>-10.524547247481619</v>
      </c>
      <c r="BE625">
        <v>-23.933312847277289</v>
      </c>
      <c r="BF625">
        <v>-4.0222977300947917</v>
      </c>
      <c r="BG625">
        <v>16.82197703936103</v>
      </c>
      <c r="BH625">
        <v>-1.0808256001757339</v>
      </c>
      <c r="BI625">
        <v>22.245041519106941</v>
      </c>
      <c r="BJ625">
        <v>0</v>
      </c>
      <c r="BK625">
        <v>0</v>
      </c>
      <c r="BL625">
        <v>34.040438951966713</v>
      </c>
      <c r="BM625">
        <v>116.3276850739185</v>
      </c>
      <c r="BN625">
        <v>28.172526414383132</v>
      </c>
      <c r="BO625">
        <v>51.39544153187483</v>
      </c>
      <c r="BP625">
        <v>3.5875436238180369</v>
      </c>
      <c r="BQ625">
        <v>72.866329824733512</v>
      </c>
      <c r="BR625">
        <v>2.770524627788534</v>
      </c>
      <c r="BS625">
        <v>5.5114646135824463</v>
      </c>
      <c r="BT625">
        <v>0</v>
      </c>
      <c r="BU625">
        <v>3.6743825072064578E-4</v>
      </c>
      <c r="BV625">
        <v>4.0670285354503299E-4</v>
      </c>
      <c r="BW625">
        <v>8.653589932003871E-5</v>
      </c>
      <c r="BX625">
        <v>4.5165052816779471E-4</v>
      </c>
      <c r="BY625">
        <v>0</v>
      </c>
      <c r="BZ625">
        <v>1.066365323650747E-4</v>
      </c>
      <c r="CA625">
        <v>9.3226574817422696E-5</v>
      </c>
      <c r="CB625">
        <v>1.378363341847524E-5</v>
      </c>
      <c r="CC625">
        <v>0.38471491093723142</v>
      </c>
      <c r="CD625">
        <v>0.41365966065920268</v>
      </c>
      <c r="CE625">
        <v>0.20887799300610899</v>
      </c>
      <c r="CF625">
        <v>3.8884912110035738E-2</v>
      </c>
      <c r="CG625">
        <v>7.1145485974550809E-2</v>
      </c>
      <c r="CH625">
        <v>0</v>
      </c>
      <c r="CI625">
        <v>5.7533255548453899E-2</v>
      </c>
      <c r="CJ625">
        <v>4.2942309995620538E-4</v>
      </c>
      <c r="CK625">
        <v>0</v>
      </c>
      <c r="CL625">
        <v>1.888884531265034E-4</v>
      </c>
      <c r="CM625">
        <v>0</v>
      </c>
      <c r="CN625">
        <v>2.857106653635859E-4</v>
      </c>
      <c r="CO625">
        <v>0</v>
      </c>
      <c r="CP625">
        <v>3.1805270631020432E-4</v>
      </c>
      <c r="CQ625">
        <v>0</v>
      </c>
      <c r="CR625">
        <v>0</v>
      </c>
      <c r="CS625">
        <v>5.6159885264299555E-4</v>
      </c>
      <c r="CT625">
        <v>1.1665530105599809E-3</v>
      </c>
      <c r="CU625">
        <v>1.8392640495882269E-5</v>
      </c>
      <c r="CV625">
        <v>3.1068624270007752E-3</v>
      </c>
      <c r="CW625">
        <v>6.3080648253871999E-3</v>
      </c>
      <c r="CX625">
        <v>7.5986380853736583E-5</v>
      </c>
      <c r="CY625">
        <v>7.0411327323999477E-6</v>
      </c>
      <c r="CZ625">
        <v>2.3994884735187839E-2</v>
      </c>
      <c r="DA625">
        <v>0</v>
      </c>
      <c r="DB625">
        <v>0</v>
      </c>
      <c r="DC625">
        <v>-194.56436076463899</v>
      </c>
      <c r="DD625">
        <v>0.14786004740744829</v>
      </c>
      <c r="DE625">
        <v>-0.91599552476172574</v>
      </c>
      <c r="DF625">
        <v>3.5306196074846001</v>
      </c>
      <c r="DG625">
        <v>35.626928086879722</v>
      </c>
    </row>
    <row r="626" spans="1:111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1.364224918968383</v>
      </c>
      <c r="AI626">
        <v>1.6838385191389499E-2</v>
      </c>
      <c r="AJ626">
        <v>0.92623733308983547</v>
      </c>
      <c r="AK626">
        <v>1.4728675214635989</v>
      </c>
      <c r="AL626">
        <v>1.559634099321199E-2</v>
      </c>
      <c r="AM626">
        <v>5.7645046852065382E-2</v>
      </c>
      <c r="AN626">
        <v>527.44058827909191</v>
      </c>
      <c r="AO626">
        <v>119.7555902598056</v>
      </c>
      <c r="AP626">
        <v>99.879157881418863</v>
      </c>
      <c r="AQ626">
        <v>185.9014835703575</v>
      </c>
      <c r="AR626">
        <v>1.8457011182557541E-3</v>
      </c>
      <c r="AS626">
        <v>0</v>
      </c>
      <c r="AT626">
        <v>10.59309285499147</v>
      </c>
      <c r="AU626">
        <v>6.1300254403262988</v>
      </c>
      <c r="AV626">
        <v>35.898403384016362</v>
      </c>
      <c r="AW626">
        <v>0</v>
      </c>
      <c r="AX626">
        <v>-20.187588811335921</v>
      </c>
      <c r="AY626">
        <v>-32.433932867998209</v>
      </c>
      <c r="AZ626">
        <v>0</v>
      </c>
      <c r="BA626">
        <v>0</v>
      </c>
      <c r="BB626">
        <v>0</v>
      </c>
      <c r="BC626">
        <v>-3.951427448641248</v>
      </c>
      <c r="BD626">
        <v>-10.341055505534539</v>
      </c>
      <c r="BE626">
        <v>-23.98226948958397</v>
      </c>
      <c r="BF626">
        <v>-3.8837643049941701</v>
      </c>
      <c r="BG626">
        <v>16.786870970439349</v>
      </c>
      <c r="BH626">
        <v>-0.99480447292202501</v>
      </c>
      <c r="BI626">
        <v>22.047332253862741</v>
      </c>
      <c r="BJ626">
        <v>0</v>
      </c>
      <c r="BK626">
        <v>0</v>
      </c>
      <c r="BL626">
        <v>34.235368471128581</v>
      </c>
      <c r="BM626">
        <v>84.895758129974709</v>
      </c>
      <c r="BN626">
        <v>28.852729339620829</v>
      </c>
      <c r="BO626">
        <v>51.269974723357542</v>
      </c>
      <c r="BP626">
        <v>3.577540742912559</v>
      </c>
      <c r="BQ626">
        <v>72.366188653497275</v>
      </c>
      <c r="BR626">
        <v>2.8028228652018909</v>
      </c>
      <c r="BS626">
        <v>5.5739563858790264</v>
      </c>
      <c r="BT626">
        <v>0</v>
      </c>
      <c r="BU626">
        <v>3.6284714226936569E-4</v>
      </c>
      <c r="BV626">
        <v>2.9165627771659148E-4</v>
      </c>
      <c r="BW626">
        <v>8.7272373868031315E-5</v>
      </c>
      <c r="BX626">
        <v>4.3802101283844469E-4</v>
      </c>
      <c r="BY626">
        <v>0</v>
      </c>
      <c r="BZ626">
        <v>1.036538526387115E-4</v>
      </c>
      <c r="CA626">
        <v>9.2397996565835445E-5</v>
      </c>
      <c r="CB626">
        <v>1.3524060558871921E-5</v>
      </c>
      <c r="CC626">
        <v>0.35836003677103989</v>
      </c>
      <c r="CD626">
        <v>0.38678963117285531</v>
      </c>
      <c r="CE626">
        <v>0.2375203253750868</v>
      </c>
      <c r="CF626">
        <v>4.0352200857738822E-2</v>
      </c>
      <c r="CG626">
        <v>6.6619760379549656E-2</v>
      </c>
      <c r="CH626">
        <v>0</v>
      </c>
      <c r="CI626">
        <v>4.0603328726840901E-2</v>
      </c>
      <c r="CJ626">
        <v>4.2560647747436813E-4</v>
      </c>
      <c r="CK626">
        <v>0</v>
      </c>
      <c r="CL626">
        <v>1.9588239185724219E-4</v>
      </c>
      <c r="CM626">
        <v>0</v>
      </c>
      <c r="CN626">
        <v>2.8282606951549521E-4</v>
      </c>
      <c r="CO626">
        <v>0</v>
      </c>
      <c r="CP626">
        <v>3.3751626533450279E-4</v>
      </c>
      <c r="CQ626">
        <v>0</v>
      </c>
      <c r="CR626">
        <v>0</v>
      </c>
      <c r="CS626">
        <v>6.0125285139075633E-4</v>
      </c>
      <c r="CT626">
        <v>1.121769186628926E-3</v>
      </c>
      <c r="CU626">
        <v>2.1024569860769379E-5</v>
      </c>
      <c r="CV626">
        <v>3.6619424641153751E-3</v>
      </c>
      <c r="CW626">
        <v>6.0342043363512746E-3</v>
      </c>
      <c r="CX626">
        <v>7.8213049972167658E-5</v>
      </c>
      <c r="CY626">
        <v>7.1665258076638494E-6</v>
      </c>
      <c r="CZ626">
        <v>2.2971344102573271E-2</v>
      </c>
      <c r="DA626">
        <v>0</v>
      </c>
      <c r="DB626">
        <v>0</v>
      </c>
      <c r="DC626">
        <v>-185.87851222625491</v>
      </c>
      <c r="DD626">
        <v>-0.25517714209854597</v>
      </c>
      <c r="DE626">
        <v>-0.57464662889536999</v>
      </c>
      <c r="DF626">
        <v>3.063046716588909</v>
      </c>
      <c r="DG626">
        <v>31.6790942175016</v>
      </c>
    </row>
    <row r="627" spans="1:111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1.511828971119664</v>
      </c>
      <c r="AI627">
        <v>1.7255060057758561E-2</v>
      </c>
      <c r="AJ627">
        <v>0.91832623337962149</v>
      </c>
      <c r="AK627">
        <v>1.646287524643691</v>
      </c>
      <c r="AL627">
        <v>1.5845774309580569E-2</v>
      </c>
      <c r="AM627">
        <v>6.4024986423414074E-2</v>
      </c>
      <c r="AN627">
        <v>528.55895863474166</v>
      </c>
      <c r="AO627">
        <v>128.56621855021319</v>
      </c>
      <c r="AP627">
        <v>107.7782078101089</v>
      </c>
      <c r="AQ627">
        <v>194.91377343259779</v>
      </c>
      <c r="AR627">
        <v>1.8852678531930049E-3</v>
      </c>
      <c r="AS627">
        <v>0</v>
      </c>
      <c r="AT627">
        <v>10.88398218219811</v>
      </c>
      <c r="AU627">
        <v>5.5582603823157086</v>
      </c>
      <c r="AV627">
        <v>35.844514918343158</v>
      </c>
      <c r="AW627">
        <v>0</v>
      </c>
      <c r="AX627">
        <v>-21.605851628274181</v>
      </c>
      <c r="AY627">
        <v>-30.68090585458279</v>
      </c>
      <c r="AZ627">
        <v>0</v>
      </c>
      <c r="BA627">
        <v>0</v>
      </c>
      <c r="BB627">
        <v>0</v>
      </c>
      <c r="BC627">
        <v>-4.0577665626584549</v>
      </c>
      <c r="BD627">
        <v>-9.7593554098275259</v>
      </c>
      <c r="BE627">
        <v>-23.950661255495412</v>
      </c>
      <c r="BF627">
        <v>-3.852250126227303</v>
      </c>
      <c r="BG627">
        <v>16.529341986831529</v>
      </c>
      <c r="BH627">
        <v>-0.99159283737516202</v>
      </c>
      <c r="BI627">
        <v>22.378891882711351</v>
      </c>
      <c r="BJ627">
        <v>0</v>
      </c>
      <c r="BK627">
        <v>0</v>
      </c>
      <c r="BL627">
        <v>34.326590815115793</v>
      </c>
      <c r="BM627">
        <v>85.064562962744176</v>
      </c>
      <c r="BN627">
        <v>29.379587116403702</v>
      </c>
      <c r="BO627">
        <v>51.824185997009153</v>
      </c>
      <c r="BP627">
        <v>3.494731533190917</v>
      </c>
      <c r="BQ627">
        <v>71.744405948201475</v>
      </c>
      <c r="BR627">
        <v>2.8762500935290229</v>
      </c>
      <c r="BS627">
        <v>5.5750492852246172</v>
      </c>
      <c r="BT627">
        <v>0</v>
      </c>
      <c r="BU627">
        <v>3.5644183313243E-4</v>
      </c>
      <c r="BV627">
        <v>2.9320504897458361E-4</v>
      </c>
      <c r="BW627">
        <v>8.6255768810526208E-5</v>
      </c>
      <c r="BX627">
        <v>4.3515730922931022E-4</v>
      </c>
      <c r="BY627">
        <v>0</v>
      </c>
      <c r="BZ627">
        <v>9.8945730434147068E-5</v>
      </c>
      <c r="CA627">
        <v>9.3787527285242855E-5</v>
      </c>
      <c r="CB627">
        <v>1.314419337544882E-5</v>
      </c>
      <c r="CC627">
        <v>0.41082195688024642</v>
      </c>
      <c r="CD627">
        <v>0.43874965388016152</v>
      </c>
      <c r="CE627">
        <v>0.28927083060696313</v>
      </c>
      <c r="CF627">
        <v>3.9156995834093537E-2</v>
      </c>
      <c r="CG627">
        <v>6.7193146908844703E-2</v>
      </c>
      <c r="CH627">
        <v>0</v>
      </c>
      <c r="CI627">
        <v>5.223039337208861E-2</v>
      </c>
      <c r="CJ627">
        <v>4.3200697636838932E-4</v>
      </c>
      <c r="CK627">
        <v>0</v>
      </c>
      <c r="CL627">
        <v>1.8781894372813979E-4</v>
      </c>
      <c r="CM627">
        <v>0</v>
      </c>
      <c r="CN627">
        <v>2.9407514528027862E-4</v>
      </c>
      <c r="CO627">
        <v>0</v>
      </c>
      <c r="CP627">
        <v>3.0060758526706999E-4</v>
      </c>
      <c r="CQ627">
        <v>0</v>
      </c>
      <c r="CR627">
        <v>0</v>
      </c>
      <c r="CS627">
        <v>5.9563679491302535E-4</v>
      </c>
      <c r="CT627">
        <v>1.1594217853819089E-3</v>
      </c>
      <c r="CU627">
        <v>2.015671357930038E-5</v>
      </c>
      <c r="CV627">
        <v>4.6907779698137824E-3</v>
      </c>
      <c r="CW627">
        <v>7.0887575390145502E-3</v>
      </c>
      <c r="CX627">
        <v>8.0019519885660598E-5</v>
      </c>
      <c r="CY627">
        <v>7.4543063226072411E-6</v>
      </c>
      <c r="CZ627">
        <v>2.6086700564182001E-2</v>
      </c>
      <c r="DA627">
        <v>0</v>
      </c>
      <c r="DB627">
        <v>0</v>
      </c>
      <c r="DC627">
        <v>-194.88768673203359</v>
      </c>
      <c r="DD627">
        <v>0.35848834458738571</v>
      </c>
      <c r="DE627">
        <v>-2.864485282808571</v>
      </c>
      <c r="DF627">
        <v>3.229495000851482</v>
      </c>
      <c r="DG627">
        <v>33.577016514258482</v>
      </c>
    </row>
    <row r="628" spans="1:111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1.4497985430388549</v>
      </c>
      <c r="AI628">
        <v>1.6532014598602571E-2</v>
      </c>
      <c r="AJ628">
        <v>0.92988663067958177</v>
      </c>
      <c r="AK628">
        <v>1.559113201550016</v>
      </c>
      <c r="AL628">
        <v>1.537289935344021E-2</v>
      </c>
      <c r="AM628">
        <v>5.4711405013439178E-2</v>
      </c>
      <c r="AN628">
        <v>527.87368761101163</v>
      </c>
      <c r="AO628">
        <v>120.0014458906885</v>
      </c>
      <c r="AP628">
        <v>98.072179691614309</v>
      </c>
      <c r="AQ628">
        <v>186.2051376894043</v>
      </c>
      <c r="AR628">
        <v>1.8279237611434039E-3</v>
      </c>
      <c r="AS628">
        <v>0</v>
      </c>
      <c r="AT628">
        <v>9.4102035447627888</v>
      </c>
      <c r="AU628">
        <v>5.9972218757202738</v>
      </c>
      <c r="AV628">
        <v>35.922123687915828</v>
      </c>
      <c r="AW628">
        <v>0</v>
      </c>
      <c r="AX628">
        <v>-19.476028553144619</v>
      </c>
      <c r="AY628">
        <v>-31.85352055525426</v>
      </c>
      <c r="AZ628">
        <v>0</v>
      </c>
      <c r="BA628">
        <v>0</v>
      </c>
      <c r="BB628">
        <v>0</v>
      </c>
      <c r="BC628">
        <v>-3.5077618592751461</v>
      </c>
      <c r="BD628">
        <v>-9.7432331159838164</v>
      </c>
      <c r="BE628">
        <v>-24.002602143997692</v>
      </c>
      <c r="BF628">
        <v>-3.90540525239865</v>
      </c>
      <c r="BG628">
        <v>16.080374053073939</v>
      </c>
      <c r="BH628">
        <v>-1.0034808574733121</v>
      </c>
      <c r="BI628">
        <v>21.926889460202691</v>
      </c>
      <c r="BJ628">
        <v>0</v>
      </c>
      <c r="BK628">
        <v>0</v>
      </c>
      <c r="BL628">
        <v>34.009734260166397</v>
      </c>
      <c r="BM628">
        <v>87.27605340554085</v>
      </c>
      <c r="BN628">
        <v>28.498969354934879</v>
      </c>
      <c r="BO628">
        <v>50.84194052219317</v>
      </c>
      <c r="BP628">
        <v>3.5930782529885001</v>
      </c>
      <c r="BQ628">
        <v>71.163700235847372</v>
      </c>
      <c r="BR628">
        <v>2.759291716795143</v>
      </c>
      <c r="BS628">
        <v>5.4500563926599792</v>
      </c>
      <c r="BT628">
        <v>0</v>
      </c>
      <c r="BU628">
        <v>3.6363568050921252E-4</v>
      </c>
      <c r="BV628">
        <v>3.0132020395285211E-4</v>
      </c>
      <c r="BW628">
        <v>8.8241210987947001E-5</v>
      </c>
      <c r="BX628">
        <v>4.3996080665841539E-4</v>
      </c>
      <c r="BY628">
        <v>0</v>
      </c>
      <c r="BZ628">
        <v>1.0226731653318299E-4</v>
      </c>
      <c r="CA628">
        <v>9.1893233780622244E-5</v>
      </c>
      <c r="CB628">
        <v>1.328832431879672E-5</v>
      </c>
      <c r="CC628">
        <v>0.36177769535949528</v>
      </c>
      <c r="CD628">
        <v>0.38935432012879262</v>
      </c>
      <c r="CE628">
        <v>0.26636198878877498</v>
      </c>
      <c r="CF628">
        <v>3.9735313608635858E-2</v>
      </c>
      <c r="CG628">
        <v>6.6696786346808715E-2</v>
      </c>
      <c r="CH628">
        <v>0</v>
      </c>
      <c r="CI628">
        <v>5.9362732425164488E-2</v>
      </c>
      <c r="CJ628">
        <v>4.232814236965876E-4</v>
      </c>
      <c r="CK628">
        <v>0</v>
      </c>
      <c r="CL628">
        <v>1.76046251494708E-4</v>
      </c>
      <c r="CM628">
        <v>0</v>
      </c>
      <c r="CN628">
        <v>2.7985091177150058E-4</v>
      </c>
      <c r="CO628">
        <v>0</v>
      </c>
      <c r="CP628">
        <v>2.566968408380093E-4</v>
      </c>
      <c r="CQ628">
        <v>0</v>
      </c>
      <c r="CR628">
        <v>0</v>
      </c>
      <c r="CS628">
        <v>5.8005807088597021E-4</v>
      </c>
      <c r="CT628">
        <v>1.102632245565319E-3</v>
      </c>
      <c r="CU628">
        <v>1.688088400486927E-5</v>
      </c>
      <c r="CV628">
        <v>4.1468034463308353E-3</v>
      </c>
      <c r="CW628">
        <v>5.9809141411319702E-3</v>
      </c>
      <c r="CX628">
        <v>7.6846713772049281E-5</v>
      </c>
      <c r="CY628">
        <v>6.9976946758692678E-6</v>
      </c>
      <c r="CZ628">
        <v>2.3968090328048339E-2</v>
      </c>
      <c r="DA628">
        <v>0</v>
      </c>
      <c r="DB628">
        <v>0</v>
      </c>
      <c r="DC628">
        <v>-186.18116959907621</v>
      </c>
      <c r="DD628">
        <v>-0.15173431392759079</v>
      </c>
      <c r="DE628">
        <v>-0.75133246800987985</v>
      </c>
      <c r="DF628">
        <v>3.472060681677358</v>
      </c>
      <c r="DG628">
        <v>36.103249081821907</v>
      </c>
    </row>
    <row r="629" spans="1:111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1.5351890716904411</v>
      </c>
      <c r="AI629">
        <v>1.6647399736056091E-2</v>
      </c>
      <c r="AJ629">
        <v>0.93673539195547728</v>
      </c>
      <c r="AK629">
        <v>1.638871676079215</v>
      </c>
      <c r="AL629">
        <v>1.559420851679401E-2</v>
      </c>
      <c r="AM629">
        <v>4.9212639129805648E-2</v>
      </c>
      <c r="AN629">
        <v>625.87691361290001</v>
      </c>
      <c r="AO629">
        <v>133.3608027014424</v>
      </c>
      <c r="AP629">
        <v>111.4087904686572</v>
      </c>
      <c r="AQ629">
        <v>211.8434582639857</v>
      </c>
      <c r="AR629">
        <v>2.0488624923845609E-3</v>
      </c>
      <c r="AS629">
        <v>0</v>
      </c>
      <c r="AT629">
        <v>12.8239209345235</v>
      </c>
      <c r="AU629">
        <v>5.5749984731234381</v>
      </c>
      <c r="AV629">
        <v>35.979257716616132</v>
      </c>
      <c r="AW629">
        <v>0</v>
      </c>
      <c r="AX629">
        <v>-22.39238049371199</v>
      </c>
      <c r="AY629">
        <v>-31.985796630551079</v>
      </c>
      <c r="AZ629">
        <v>0</v>
      </c>
      <c r="BA629">
        <v>0</v>
      </c>
      <c r="BB629">
        <v>0</v>
      </c>
      <c r="BC629">
        <v>-4.7749721027463083</v>
      </c>
      <c r="BD629">
        <v>-10.31503262003436</v>
      </c>
      <c r="BE629">
        <v>-24.038978240214419</v>
      </c>
      <c r="BF629">
        <v>-3.877920543806026</v>
      </c>
      <c r="BG629">
        <v>17.280543290997159</v>
      </c>
      <c r="BH629">
        <v>-1.1169743451288869</v>
      </c>
      <c r="BI629">
        <v>23.2233071272309</v>
      </c>
      <c r="BJ629">
        <v>0</v>
      </c>
      <c r="BK629">
        <v>0</v>
      </c>
      <c r="BL629">
        <v>34.569316990430309</v>
      </c>
      <c r="BM629">
        <v>134.74274974695899</v>
      </c>
      <c r="BN629">
        <v>28.633377938120869</v>
      </c>
      <c r="BO629">
        <v>50.933231497737147</v>
      </c>
      <c r="BP629">
        <v>3.3118673989914931</v>
      </c>
      <c r="BQ629">
        <v>73.111737476357462</v>
      </c>
      <c r="BR629">
        <v>2.8784936697669901</v>
      </c>
      <c r="BS629">
        <v>5.5346713136506072</v>
      </c>
      <c r="BT629">
        <v>0</v>
      </c>
      <c r="BU629">
        <v>3.7610325903534539E-4</v>
      </c>
      <c r="BV629">
        <v>4.6370127496428101E-4</v>
      </c>
      <c r="BW629">
        <v>8.6846630104767396E-5</v>
      </c>
      <c r="BX629">
        <v>4.3821798996578868E-4</v>
      </c>
      <c r="BY629">
        <v>0</v>
      </c>
      <c r="BZ629">
        <v>1.046258361611149E-4</v>
      </c>
      <c r="CA629">
        <v>9.7326380692306939E-5</v>
      </c>
      <c r="CB629">
        <v>1.3596993264778409E-5</v>
      </c>
      <c r="CC629">
        <v>0.41857049960875492</v>
      </c>
      <c r="CD629">
        <v>0.44588857828367678</v>
      </c>
      <c r="CE629">
        <v>0.251509252981375</v>
      </c>
      <c r="CF629">
        <v>3.9366018807327013E-2</v>
      </c>
      <c r="CG629">
        <v>6.8767443595402405E-2</v>
      </c>
      <c r="CH629">
        <v>0</v>
      </c>
      <c r="CI629">
        <v>4.1802179867272957E-2</v>
      </c>
      <c r="CJ629">
        <v>4.4830775115635278E-4</v>
      </c>
      <c r="CK629">
        <v>0</v>
      </c>
      <c r="CL629">
        <v>1.8082754250495651E-4</v>
      </c>
      <c r="CM629">
        <v>0</v>
      </c>
      <c r="CN629">
        <v>2.7394743321749771E-4</v>
      </c>
      <c r="CO629">
        <v>0</v>
      </c>
      <c r="CP629">
        <v>3.1456511095498131E-4</v>
      </c>
      <c r="CQ629">
        <v>0</v>
      </c>
      <c r="CR629">
        <v>0</v>
      </c>
      <c r="CS629">
        <v>5.7785083331321268E-4</v>
      </c>
      <c r="CT629">
        <v>1.1447991223593539E-3</v>
      </c>
      <c r="CU629">
        <v>2.2950697178831398E-5</v>
      </c>
      <c r="CV629">
        <v>3.8724099607428258E-3</v>
      </c>
      <c r="CW629">
        <v>6.9681104247076506E-3</v>
      </c>
      <c r="CX629">
        <v>7.7491017789462077E-5</v>
      </c>
      <c r="CY629">
        <v>7.4631583382721672E-6</v>
      </c>
      <c r="CZ629">
        <v>2.555690664904697E-2</v>
      </c>
      <c r="DA629">
        <v>0</v>
      </c>
      <c r="DB629">
        <v>0</v>
      </c>
      <c r="DC629">
        <v>-211.81790135733661</v>
      </c>
      <c r="DD629">
        <v>0.23078633192926651</v>
      </c>
      <c r="DE629">
        <v>-2.6472151608239352</v>
      </c>
      <c r="DF629">
        <v>3.023987811661585</v>
      </c>
      <c r="DG629">
        <v>31.366856822197899</v>
      </c>
    </row>
    <row r="630" spans="1:111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1.321417993489163</v>
      </c>
      <c r="AI630">
        <v>1.6440177765175059E-2</v>
      </c>
      <c r="AJ630">
        <v>0.94018137418539871</v>
      </c>
      <c r="AK630">
        <v>1.4054925535762479</v>
      </c>
      <c r="AL630">
        <v>1.545674892311453E-2</v>
      </c>
      <c r="AM630">
        <v>4.6451272425949847E-2</v>
      </c>
      <c r="AN630">
        <v>479.16974906496893</v>
      </c>
      <c r="AO630">
        <v>105.90467893472319</v>
      </c>
      <c r="AP630">
        <v>90.510235613134967</v>
      </c>
      <c r="AQ630">
        <v>165.97322432874279</v>
      </c>
      <c r="AR630">
        <v>1.735709059741604E-3</v>
      </c>
      <c r="AS630">
        <v>0</v>
      </c>
      <c r="AT630">
        <v>9.2132925850235292</v>
      </c>
      <c r="AU630">
        <v>5.6061265196374306</v>
      </c>
      <c r="AV630">
        <v>35.954640289234547</v>
      </c>
      <c r="AW630">
        <v>0</v>
      </c>
      <c r="AX630">
        <v>-20.097796865642401</v>
      </c>
      <c r="AY630">
        <v>-30.676262528253101</v>
      </c>
      <c r="AZ630">
        <v>0</v>
      </c>
      <c r="BA630">
        <v>0</v>
      </c>
      <c r="BB630">
        <v>0</v>
      </c>
      <c r="BC630">
        <v>-3.439503284487762</v>
      </c>
      <c r="BD630">
        <v>-9.1923887857063153</v>
      </c>
      <c r="BE630">
        <v>-24.013697283754759</v>
      </c>
      <c r="BF630">
        <v>-3.9100928172242608</v>
      </c>
      <c r="BG630">
        <v>15.71449347412825</v>
      </c>
      <c r="BH630">
        <v>-0.95818025062995182</v>
      </c>
      <c r="BI630">
        <v>21.957616659742492</v>
      </c>
      <c r="BJ630">
        <v>0</v>
      </c>
      <c r="BK630">
        <v>0</v>
      </c>
      <c r="BL630">
        <v>33.968236378482288</v>
      </c>
      <c r="BM630">
        <v>64.923754275068944</v>
      </c>
      <c r="BN630">
        <v>28.322239811366192</v>
      </c>
      <c r="BO630">
        <v>50.707063775255513</v>
      </c>
      <c r="BP630">
        <v>3.3892508873020391</v>
      </c>
      <c r="BQ630">
        <v>69.228360236593304</v>
      </c>
      <c r="BR630">
        <v>2.7517481848052618</v>
      </c>
      <c r="BS630">
        <v>5.4062188902198089</v>
      </c>
      <c r="BT630">
        <v>0</v>
      </c>
      <c r="BU630">
        <v>3.6458639749088479E-4</v>
      </c>
      <c r="BV630">
        <v>2.4125268022110699E-4</v>
      </c>
      <c r="BW630">
        <v>8.7586340408383662E-5</v>
      </c>
      <c r="BX630">
        <v>4.4046607881454791E-4</v>
      </c>
      <c r="BY630">
        <v>0</v>
      </c>
      <c r="BZ630">
        <v>9.8342385407937675E-5</v>
      </c>
      <c r="CA630">
        <v>9.202200816678674E-5</v>
      </c>
      <c r="CB630">
        <v>1.317874002042698E-5</v>
      </c>
      <c r="CC630">
        <v>0.42927681687242769</v>
      </c>
      <c r="CD630">
        <v>0.45804300319603131</v>
      </c>
      <c r="CE630">
        <v>0.14933106505625929</v>
      </c>
      <c r="CF630">
        <v>4.034815123816142E-2</v>
      </c>
      <c r="CG630">
        <v>7.1418320754561948E-2</v>
      </c>
      <c r="CH630">
        <v>0</v>
      </c>
      <c r="CI630">
        <v>1.7071423561891869E-2</v>
      </c>
      <c r="CJ630">
        <v>4.2387458821228511E-4</v>
      </c>
      <c r="CK630">
        <v>0</v>
      </c>
      <c r="CL630">
        <v>1.865341889049673E-4</v>
      </c>
      <c r="CM630">
        <v>0</v>
      </c>
      <c r="CN630">
        <v>2.8638702788122221E-4</v>
      </c>
      <c r="CO630">
        <v>0</v>
      </c>
      <c r="CP630">
        <v>2.2265367114620611E-4</v>
      </c>
      <c r="CQ630">
        <v>0</v>
      </c>
      <c r="CR630">
        <v>0</v>
      </c>
      <c r="CS630">
        <v>5.8675061720685835E-4</v>
      </c>
      <c r="CT630">
        <v>1.1741298888952899E-3</v>
      </c>
      <c r="CU630">
        <v>1.7177931391278649E-5</v>
      </c>
      <c r="CV630">
        <v>2.232375584241619E-3</v>
      </c>
      <c r="CW630">
        <v>7.0573871798512138E-3</v>
      </c>
      <c r="CX630">
        <v>7.6580161644683738E-5</v>
      </c>
      <c r="CY630">
        <v>6.9685735803503446E-6</v>
      </c>
      <c r="CZ630">
        <v>2.172434551393515E-2</v>
      </c>
      <c r="DA630">
        <v>0</v>
      </c>
      <c r="DB630">
        <v>0</v>
      </c>
      <c r="DC630">
        <v>-165.95149998322881</v>
      </c>
      <c r="DD630">
        <v>-0.50666502024978399</v>
      </c>
      <c r="DE630">
        <v>-2.2022550948540438</v>
      </c>
      <c r="DF630">
        <v>2.1618345895992142</v>
      </c>
      <c r="DG630">
        <v>24.153381379085271</v>
      </c>
    </row>
    <row r="631" spans="1:111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1.3546817420706589</v>
      </c>
      <c r="AI631">
        <v>1.7329197602661869E-2</v>
      </c>
      <c r="AJ631">
        <v>0.96679263421524475</v>
      </c>
      <c r="AK631">
        <v>1.4012123236117999</v>
      </c>
      <c r="AL631">
        <v>1.675374059911397E-2</v>
      </c>
      <c r="AM631">
        <v>2.5262918675390138E-2</v>
      </c>
      <c r="AN631">
        <v>510.22190339418978</v>
      </c>
      <c r="AO631">
        <v>118.7347235332459</v>
      </c>
      <c r="AP631">
        <v>99.7388776994122</v>
      </c>
      <c r="AQ631">
        <v>182.73724473929809</v>
      </c>
      <c r="AR631">
        <v>1.824754802262452E-3</v>
      </c>
      <c r="AS631">
        <v>0</v>
      </c>
      <c r="AT631">
        <v>10.87330988629026</v>
      </c>
      <c r="AU631">
        <v>6.1741777245835694</v>
      </c>
      <c r="AV631">
        <v>36.129648435829793</v>
      </c>
      <c r="AW631">
        <v>0</v>
      </c>
      <c r="AX631">
        <v>-21.087956112285671</v>
      </c>
      <c r="AY631">
        <v>-32.089179934417942</v>
      </c>
      <c r="AZ631">
        <v>0</v>
      </c>
      <c r="BA631">
        <v>0</v>
      </c>
      <c r="BB631">
        <v>0</v>
      </c>
      <c r="BC631">
        <v>-4.0528481281118562</v>
      </c>
      <c r="BD631">
        <v>-10.583381933722711</v>
      </c>
      <c r="BE631">
        <v>-24.131863195913819</v>
      </c>
      <c r="BF631">
        <v>-3.8819454241333489</v>
      </c>
      <c r="BG631">
        <v>17.196667749881009</v>
      </c>
      <c r="BH631">
        <v>-0.9556587826972186</v>
      </c>
      <c r="BI631">
        <v>21.991422661253839</v>
      </c>
      <c r="BJ631">
        <v>0</v>
      </c>
      <c r="BK631">
        <v>0</v>
      </c>
      <c r="BL631">
        <v>34.332573748071923</v>
      </c>
      <c r="BM631">
        <v>73.789296470926303</v>
      </c>
      <c r="BN631">
        <v>29.704496300287051</v>
      </c>
      <c r="BO631">
        <v>52.215024222380677</v>
      </c>
      <c r="BP631">
        <v>3.7593846601989251</v>
      </c>
      <c r="BQ631">
        <v>72.750843448988988</v>
      </c>
      <c r="BR631">
        <v>2.8514566270341239</v>
      </c>
      <c r="BS631">
        <v>5.5927792837038979</v>
      </c>
      <c r="BT631">
        <v>0</v>
      </c>
      <c r="BU631">
        <v>3.5507271937381161E-4</v>
      </c>
      <c r="BV631">
        <v>2.561780958910795E-4</v>
      </c>
      <c r="BW631">
        <v>8.9166226550795478E-5</v>
      </c>
      <c r="BX631">
        <v>4.387435895175118E-4</v>
      </c>
      <c r="BY631">
        <v>0</v>
      </c>
      <c r="BZ631">
        <v>1.0204668253900811E-4</v>
      </c>
      <c r="CA631">
        <v>9.216368548064873E-5</v>
      </c>
      <c r="CB631">
        <v>1.313481753376213E-5</v>
      </c>
      <c r="CC631">
        <v>0.3597754706855894</v>
      </c>
      <c r="CD631">
        <v>0.38756158988106609</v>
      </c>
      <c r="CE631">
        <v>0.2447264969855879</v>
      </c>
      <c r="CF631">
        <v>3.9733465551514677E-2</v>
      </c>
      <c r="CG631">
        <v>6.5788051412183718E-2</v>
      </c>
      <c r="CH631">
        <v>0</v>
      </c>
      <c r="CI631">
        <v>3.5976541882288639E-2</v>
      </c>
      <c r="CJ631">
        <v>4.2452718658813709E-4</v>
      </c>
      <c r="CK631">
        <v>0</v>
      </c>
      <c r="CL631">
        <v>1.8776618187173991E-4</v>
      </c>
      <c r="CM631">
        <v>0</v>
      </c>
      <c r="CN631">
        <v>2.9374496827779261E-4</v>
      </c>
      <c r="CO631">
        <v>0</v>
      </c>
      <c r="CP631">
        <v>2.9868673404748479E-4</v>
      </c>
      <c r="CQ631">
        <v>0</v>
      </c>
      <c r="CR631">
        <v>0</v>
      </c>
      <c r="CS631">
        <v>6.0739097636924497E-4</v>
      </c>
      <c r="CT631">
        <v>1.1400541428158099E-3</v>
      </c>
      <c r="CU631">
        <v>2.006312587149618E-5</v>
      </c>
      <c r="CV631">
        <v>3.9422270908230023E-3</v>
      </c>
      <c r="CW631">
        <v>6.2346202241012616E-3</v>
      </c>
      <c r="CX631">
        <v>8.1158099611511298E-5</v>
      </c>
      <c r="CY631">
        <v>7.3567155040879336E-6</v>
      </c>
      <c r="CZ631">
        <v>2.3475547794073841E-2</v>
      </c>
      <c r="DA631">
        <v>0</v>
      </c>
      <c r="DB631">
        <v>0</v>
      </c>
      <c r="DC631">
        <v>-182.7137691915041</v>
      </c>
      <c r="DD631">
        <v>8.5008079186081886E-2</v>
      </c>
      <c r="DE631">
        <v>-1.1080433679108601</v>
      </c>
      <c r="DF631">
        <v>2.9165186380602508</v>
      </c>
      <c r="DG631">
        <v>29.281582080545832</v>
      </c>
    </row>
    <row r="632" spans="1:111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1.420020648269493</v>
      </c>
      <c r="AI632">
        <v>1.6108212640876932E-2</v>
      </c>
      <c r="AJ632">
        <v>0.93577185202646174</v>
      </c>
      <c r="AK632">
        <v>1.517485984992496</v>
      </c>
      <c r="AL632">
        <v>1.5073611975789471E-2</v>
      </c>
      <c r="AM632">
        <v>4.9986495545145802E-2</v>
      </c>
      <c r="AN632">
        <v>497.71307305683911</v>
      </c>
      <c r="AO632">
        <v>122.59998638868009</v>
      </c>
      <c r="AP632">
        <v>105.0990038891773</v>
      </c>
      <c r="AQ632">
        <v>185.0844475373365</v>
      </c>
      <c r="AR632">
        <v>1.799945364993859E-3</v>
      </c>
      <c r="AS632">
        <v>0</v>
      </c>
      <c r="AT632">
        <v>10.246617083150429</v>
      </c>
      <c r="AU632">
        <v>5.8555385621839209</v>
      </c>
      <c r="AV632">
        <v>36.005477505293278</v>
      </c>
      <c r="AW632">
        <v>0</v>
      </c>
      <c r="AX632">
        <v>-20.726834693370879</v>
      </c>
      <c r="AY632">
        <v>-31.380798457256741</v>
      </c>
      <c r="AZ632">
        <v>0</v>
      </c>
      <c r="BA632">
        <v>0</v>
      </c>
      <c r="BB632">
        <v>0</v>
      </c>
      <c r="BC632">
        <v>-3.8192958323878798</v>
      </c>
      <c r="BD632">
        <v>-9.7666278373834867</v>
      </c>
      <c r="BE632">
        <v>-24.062608709042539</v>
      </c>
      <c r="BF632">
        <v>-3.9220508197620321</v>
      </c>
      <c r="BG632">
        <v>16.23087323144787</v>
      </c>
      <c r="BH632">
        <v>-1.0141186344419679</v>
      </c>
      <c r="BI632">
        <v>22.577136309118242</v>
      </c>
      <c r="BJ632">
        <v>0</v>
      </c>
      <c r="BK632">
        <v>0</v>
      </c>
      <c r="BL632">
        <v>34.104560147095867</v>
      </c>
      <c r="BM632">
        <v>74.598840233470114</v>
      </c>
      <c r="BN632">
        <v>27.867541896422789</v>
      </c>
      <c r="BO632">
        <v>50.192184009901332</v>
      </c>
      <c r="BP632">
        <v>3.4707911683644932</v>
      </c>
      <c r="BQ632">
        <v>69.780838914113588</v>
      </c>
      <c r="BR632">
        <v>2.765193406225916</v>
      </c>
      <c r="BS632">
        <v>5.3515696418819116</v>
      </c>
      <c r="BT632">
        <v>0</v>
      </c>
      <c r="BU632">
        <v>3.7573902007434203E-4</v>
      </c>
      <c r="BV632">
        <v>2.6797902881098729E-4</v>
      </c>
      <c r="BW632">
        <v>8.5298313952534457E-5</v>
      </c>
      <c r="BX632">
        <v>4.4197922364961701E-4</v>
      </c>
      <c r="BY632">
        <v>0</v>
      </c>
      <c r="BZ632">
        <v>1.0120120970485961E-4</v>
      </c>
      <c r="CA632">
        <v>9.4618348339664548E-5</v>
      </c>
      <c r="CB632">
        <v>1.331766715292441E-5</v>
      </c>
      <c r="CC632">
        <v>0.36730415860431642</v>
      </c>
      <c r="CD632">
        <v>0.39854073235912307</v>
      </c>
      <c r="CE632">
        <v>0.29229464105049668</v>
      </c>
      <c r="CF632">
        <v>3.9903045562612163E-2</v>
      </c>
      <c r="CG632">
        <v>7.3930163946225383E-2</v>
      </c>
      <c r="CH632">
        <v>0</v>
      </c>
      <c r="CI632">
        <v>3.2850250634448047E-2</v>
      </c>
      <c r="CJ632">
        <v>4.3583392971723169E-4</v>
      </c>
      <c r="CK632">
        <v>0</v>
      </c>
      <c r="CL632">
        <v>1.955523296648218E-4</v>
      </c>
      <c r="CM632">
        <v>0</v>
      </c>
      <c r="CN632">
        <v>3.0761304255004008E-4</v>
      </c>
      <c r="CO632">
        <v>0</v>
      </c>
      <c r="CP632">
        <v>2.0648240564966519E-4</v>
      </c>
      <c r="CQ632">
        <v>0</v>
      </c>
      <c r="CR632">
        <v>0</v>
      </c>
      <c r="CS632">
        <v>5.6780099062051826E-4</v>
      </c>
      <c r="CT632">
        <v>1.1908828014206921E-3</v>
      </c>
      <c r="CU632">
        <v>2.005660834475031E-5</v>
      </c>
      <c r="CV632">
        <v>4.5018618261805313E-3</v>
      </c>
      <c r="CW632">
        <v>5.9166134906767148E-3</v>
      </c>
      <c r="CX632">
        <v>7.496575232063912E-5</v>
      </c>
      <c r="CY632">
        <v>7.0205056159941792E-6</v>
      </c>
      <c r="CZ632">
        <v>2.287399491647556E-2</v>
      </c>
      <c r="DA632">
        <v>0</v>
      </c>
      <c r="DB632">
        <v>0</v>
      </c>
      <c r="DC632">
        <v>-185.06157354242001</v>
      </c>
      <c r="DD632">
        <v>0.16006685048341751</v>
      </c>
      <c r="DE632">
        <v>-2.1764072582481808</v>
      </c>
      <c r="DF632">
        <v>2.6467586148099782</v>
      </c>
      <c r="DG632">
        <v>27.597393985077009</v>
      </c>
    </row>
    <row r="633" spans="1:111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1.52338590608073</v>
      </c>
      <c r="AI633">
        <v>1.5904670156989199E-2</v>
      </c>
      <c r="AJ633">
        <v>0.91651401670204435</v>
      </c>
      <c r="AK633">
        <v>1.6621523660810289</v>
      </c>
      <c r="AL633">
        <v>1.4576853129903309E-2</v>
      </c>
      <c r="AM633">
        <v>6.54917326706978E-2</v>
      </c>
      <c r="AN633">
        <v>497.20902935117431</v>
      </c>
      <c r="AO633">
        <v>128.52284918293651</v>
      </c>
      <c r="AP633">
        <v>107.698592864292</v>
      </c>
      <c r="AQ633">
        <v>190.98456062263389</v>
      </c>
      <c r="AR633">
        <v>1.76267518592305E-3</v>
      </c>
      <c r="AS633">
        <v>0</v>
      </c>
      <c r="AT633">
        <v>10.934735998963889</v>
      </c>
      <c r="AU633">
        <v>6.95530261277999</v>
      </c>
      <c r="AV633">
        <v>35.893686544625311</v>
      </c>
      <c r="AW633">
        <v>0</v>
      </c>
      <c r="AX633">
        <v>-20.566366832234319</v>
      </c>
      <c r="AY633">
        <v>-33.217358324134857</v>
      </c>
      <c r="AZ633">
        <v>0</v>
      </c>
      <c r="BA633">
        <v>0</v>
      </c>
      <c r="BB633">
        <v>0</v>
      </c>
      <c r="BC633">
        <v>-4.080219283816092</v>
      </c>
      <c r="BD633">
        <v>-11.25205374620411</v>
      </c>
      <c r="BE633">
        <v>-23.989410147867272</v>
      </c>
      <c r="BF633">
        <v>-3.953147235998983</v>
      </c>
      <c r="BG633">
        <v>17.177157752547281</v>
      </c>
      <c r="BH633">
        <v>-1.0058296138232561</v>
      </c>
      <c r="BI633">
        <v>22.667686244122471</v>
      </c>
      <c r="BJ633">
        <v>0</v>
      </c>
      <c r="BK633">
        <v>0</v>
      </c>
      <c r="BL633">
        <v>34.191845779794427</v>
      </c>
      <c r="BM633">
        <v>73.609046963818216</v>
      </c>
      <c r="BN633">
        <v>27.523863921642128</v>
      </c>
      <c r="BO633">
        <v>49.939278866397217</v>
      </c>
      <c r="BP633">
        <v>3.5952215049900129</v>
      </c>
      <c r="BQ633">
        <v>70.768205653858359</v>
      </c>
      <c r="BR633">
        <v>2.7494205759204582</v>
      </c>
      <c r="BS633">
        <v>5.4612962040086259</v>
      </c>
      <c r="BT633">
        <v>0</v>
      </c>
      <c r="BU633">
        <v>3.8294054393821572E-4</v>
      </c>
      <c r="BV633">
        <v>2.8424158692533089E-4</v>
      </c>
      <c r="BW633">
        <v>8.5188289855363275E-5</v>
      </c>
      <c r="BX633">
        <v>4.4388918262656669E-4</v>
      </c>
      <c r="BY633">
        <v>0</v>
      </c>
      <c r="BZ633">
        <v>1.0592753837966439E-4</v>
      </c>
      <c r="CA633">
        <v>9.4997833371559572E-5</v>
      </c>
      <c r="CB633">
        <v>1.4020062665864779E-5</v>
      </c>
      <c r="CC633">
        <v>0.42428329212776578</v>
      </c>
      <c r="CD633">
        <v>0.45487920530181541</v>
      </c>
      <c r="CE633">
        <v>0.28727843477354098</v>
      </c>
      <c r="CF633">
        <v>3.8696510032528102E-2</v>
      </c>
      <c r="CG633">
        <v>7.6512467238653972E-2</v>
      </c>
      <c r="CH633">
        <v>0</v>
      </c>
      <c r="CI633">
        <v>5.5747826191859959E-2</v>
      </c>
      <c r="CJ633">
        <v>4.3758192527646459E-4</v>
      </c>
      <c r="CK633">
        <v>0</v>
      </c>
      <c r="CL633">
        <v>1.9877031887296449E-4</v>
      </c>
      <c r="CM633">
        <v>0</v>
      </c>
      <c r="CN633">
        <v>2.878475883121737E-4</v>
      </c>
      <c r="CO633">
        <v>0</v>
      </c>
      <c r="CP633">
        <v>3.2336279628081543E-4</v>
      </c>
      <c r="CQ633">
        <v>0</v>
      </c>
      <c r="CR633">
        <v>0</v>
      </c>
      <c r="CS633">
        <v>5.4172529854767894E-4</v>
      </c>
      <c r="CT633">
        <v>1.216905554328234E-3</v>
      </c>
      <c r="CU633">
        <v>1.991693671295488E-5</v>
      </c>
      <c r="CV633">
        <v>4.2457059520084909E-3</v>
      </c>
      <c r="CW633">
        <v>6.7480858144136086E-3</v>
      </c>
      <c r="CX633">
        <v>7.3729929746303979E-5</v>
      </c>
      <c r="CY633">
        <v>6.9595961881824657E-6</v>
      </c>
      <c r="CZ633">
        <v>2.4228950919884439E-2</v>
      </c>
      <c r="DA633">
        <v>0</v>
      </c>
      <c r="DB633">
        <v>0</v>
      </c>
      <c r="DC633">
        <v>-190.9603316717141</v>
      </c>
      <c r="DD633">
        <v>0.24482861673459411</v>
      </c>
      <c r="DE633">
        <v>-0.45891854117523501</v>
      </c>
      <c r="DF633">
        <v>3.5854888630606512</v>
      </c>
      <c r="DG633">
        <v>35.826112728021997</v>
      </c>
    </row>
    <row r="634" spans="1:111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1.451292428523542</v>
      </c>
      <c r="AI634">
        <v>1.6747913346002841E-2</v>
      </c>
      <c r="AJ634">
        <v>0.96433547990818691</v>
      </c>
      <c r="AK634">
        <v>1.504966304902839</v>
      </c>
      <c r="AL634">
        <v>1.6150607053978371E-2</v>
      </c>
      <c r="AM634">
        <v>2.721035419744669E-2</v>
      </c>
      <c r="AN634">
        <v>487.00521459507303</v>
      </c>
      <c r="AO634">
        <v>127.3056977635265</v>
      </c>
      <c r="AP634">
        <v>111.9518343290119</v>
      </c>
      <c r="AQ634">
        <v>188.49257454061839</v>
      </c>
      <c r="AR634">
        <v>1.79672740767808E-3</v>
      </c>
      <c r="AS634">
        <v>0</v>
      </c>
      <c r="AT634">
        <v>12.04021706115455</v>
      </c>
      <c r="AU634">
        <v>5.587051240216601</v>
      </c>
      <c r="AV634">
        <v>36.15615105232969</v>
      </c>
      <c r="AW634">
        <v>0</v>
      </c>
      <c r="AX634">
        <v>-22.128630927476369</v>
      </c>
      <c r="AY634">
        <v>-31.654788426224489</v>
      </c>
      <c r="AZ634">
        <v>0</v>
      </c>
      <c r="BA634">
        <v>0</v>
      </c>
      <c r="BB634">
        <v>0</v>
      </c>
      <c r="BC634">
        <v>-4.4861517405391176</v>
      </c>
      <c r="BD634">
        <v>-10.093010636384459</v>
      </c>
      <c r="BE634">
        <v>-24.15534789477049</v>
      </c>
      <c r="BF634">
        <v>-3.899458719580144</v>
      </c>
      <c r="BG634">
        <v>17.021054184131099</v>
      </c>
      <c r="BH634">
        <v>-0.97363971731999066</v>
      </c>
      <c r="BI634">
        <v>23.01776532562284</v>
      </c>
      <c r="BJ634">
        <v>0</v>
      </c>
      <c r="BK634">
        <v>0</v>
      </c>
      <c r="BL634">
        <v>34.458416504539287</v>
      </c>
      <c r="BM634">
        <v>65.412132741346639</v>
      </c>
      <c r="BN634">
        <v>28.808545817381809</v>
      </c>
      <c r="BO634">
        <v>51.283832236891399</v>
      </c>
      <c r="BP634">
        <v>3.5960681425636492</v>
      </c>
      <c r="BQ634">
        <v>71.125740666957356</v>
      </c>
      <c r="BR634">
        <v>2.8730703473438299</v>
      </c>
      <c r="BS634">
        <v>5.576664944147141</v>
      </c>
      <c r="BT634">
        <v>0</v>
      </c>
      <c r="BU634">
        <v>3.7079865114799483E-4</v>
      </c>
      <c r="BV634">
        <v>2.418822015710347E-4</v>
      </c>
      <c r="BW634">
        <v>8.6808003211232766E-5</v>
      </c>
      <c r="BX634">
        <v>4.4058671443108008E-4</v>
      </c>
      <c r="BY634">
        <v>0</v>
      </c>
      <c r="BZ634">
        <v>1.012121692316747E-4</v>
      </c>
      <c r="CA634">
        <v>9.6464977123818994E-5</v>
      </c>
      <c r="CB634">
        <v>1.365415241848794E-5</v>
      </c>
      <c r="CC634">
        <v>0.41493086739459051</v>
      </c>
      <c r="CD634">
        <v>0.44370873386995863</v>
      </c>
      <c r="CE634">
        <v>0.30445879233741158</v>
      </c>
      <c r="CF634">
        <v>4.156294763331797E-2</v>
      </c>
      <c r="CG634">
        <v>7.0604233886604625E-2</v>
      </c>
      <c r="CH634">
        <v>0</v>
      </c>
      <c r="CI634">
        <v>1.6966749023452909E-2</v>
      </c>
      <c r="CJ634">
        <v>4.4433992769595139E-4</v>
      </c>
      <c r="CK634">
        <v>0</v>
      </c>
      <c r="CL634">
        <v>1.9117319483838809E-4</v>
      </c>
      <c r="CM634">
        <v>0</v>
      </c>
      <c r="CN634">
        <v>2.9079601917391708E-4</v>
      </c>
      <c r="CO634">
        <v>0</v>
      </c>
      <c r="CP634">
        <v>3.392183096520454E-4</v>
      </c>
      <c r="CQ634">
        <v>0</v>
      </c>
      <c r="CR634">
        <v>0</v>
      </c>
      <c r="CS634">
        <v>6.1769637451166803E-4</v>
      </c>
      <c r="CT634">
        <v>1.182473590993772E-3</v>
      </c>
      <c r="CU634">
        <v>1.993728458747847E-5</v>
      </c>
      <c r="CV634">
        <v>4.7598311618435966E-3</v>
      </c>
      <c r="CW634">
        <v>6.9492262117063974E-3</v>
      </c>
      <c r="CX634">
        <v>7.8396270855595032E-5</v>
      </c>
      <c r="CY634">
        <v>7.4417666052209608E-6</v>
      </c>
      <c r="CZ634">
        <v>2.4306119419963561E-2</v>
      </c>
      <c r="DA634">
        <v>0</v>
      </c>
      <c r="DB634">
        <v>0</v>
      </c>
      <c r="DC634">
        <v>-188.46826842119839</v>
      </c>
      <c r="DD634">
        <v>-0.17668222077190879</v>
      </c>
      <c r="DE634">
        <v>-2.7257299403566799</v>
      </c>
      <c r="DF634">
        <v>2.5203213039622558</v>
      </c>
      <c r="DG634">
        <v>25.0406548221717</v>
      </c>
    </row>
    <row r="635" spans="1:111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1.521640909155862</v>
      </c>
      <c r="AI635">
        <v>1.659064849149872E-2</v>
      </c>
      <c r="AJ635">
        <v>0.90438954271502225</v>
      </c>
      <c r="AK635">
        <v>1.6825061128401819</v>
      </c>
      <c r="AL635">
        <v>1.5004409002572199E-2</v>
      </c>
      <c r="AM635">
        <v>7.5314607216273768E-2</v>
      </c>
      <c r="AN635">
        <v>585.41636455941375</v>
      </c>
      <c r="AO635">
        <v>115.98032325474119</v>
      </c>
      <c r="AP635">
        <v>94.581459848781506</v>
      </c>
      <c r="AQ635">
        <v>189.30573044763719</v>
      </c>
      <c r="AR635">
        <v>1.9461672801033151E-3</v>
      </c>
      <c r="AS635">
        <v>0</v>
      </c>
      <c r="AT635">
        <v>11.82132493506913</v>
      </c>
      <c r="AU635">
        <v>5.8646868857740753</v>
      </c>
      <c r="AV635">
        <v>35.74496877242354</v>
      </c>
      <c r="AW635">
        <v>0</v>
      </c>
      <c r="AX635">
        <v>-21.92872622510037</v>
      </c>
      <c r="AY635">
        <v>-31.50225436816638</v>
      </c>
      <c r="AZ635">
        <v>0</v>
      </c>
      <c r="BA635">
        <v>0</v>
      </c>
      <c r="BB635">
        <v>0</v>
      </c>
      <c r="BC635">
        <v>-4.407218391924669</v>
      </c>
      <c r="BD635">
        <v>-10.27648309539838</v>
      </c>
      <c r="BE635">
        <v>-23.883425790032</v>
      </c>
      <c r="BF635">
        <v>-3.8879825578944378</v>
      </c>
      <c r="BG635">
        <v>16.87938498910232</v>
      </c>
      <c r="BH635">
        <v>-1.0646174953320879</v>
      </c>
      <c r="BI635">
        <v>23.003125908493221</v>
      </c>
      <c r="BJ635">
        <v>0</v>
      </c>
      <c r="BK635">
        <v>0</v>
      </c>
      <c r="BL635">
        <v>34.406083902815112</v>
      </c>
      <c r="BM635">
        <v>116.0000232046508</v>
      </c>
      <c r="BN635">
        <v>28.303092547096099</v>
      </c>
      <c r="BO635">
        <v>50.793778629063581</v>
      </c>
      <c r="BP635">
        <v>3.4156448601226241</v>
      </c>
      <c r="BQ635">
        <v>71.822725542482857</v>
      </c>
      <c r="BR635">
        <v>2.8541252046836481</v>
      </c>
      <c r="BS635">
        <v>5.3836504119106099</v>
      </c>
      <c r="BT635">
        <v>0</v>
      </c>
      <c r="BU635">
        <v>3.728762441201043E-4</v>
      </c>
      <c r="BV635">
        <v>4.0673772794512389E-4</v>
      </c>
      <c r="BW635">
        <v>8.4218947258191075E-5</v>
      </c>
      <c r="BX635">
        <v>4.3771474933020272E-4</v>
      </c>
      <c r="BY635">
        <v>0</v>
      </c>
      <c r="BZ635">
        <v>1.0241672776011019E-4</v>
      </c>
      <c r="CA635">
        <v>9.6403624902239809E-5</v>
      </c>
      <c r="CB635">
        <v>1.302719870606271E-5</v>
      </c>
      <c r="CC635">
        <v>0.4082761823307437</v>
      </c>
      <c r="CD635">
        <v>0.43876378689724671</v>
      </c>
      <c r="CE635">
        <v>0.2120658603204344</v>
      </c>
      <c r="CF635">
        <v>3.8603141558437033E-2</v>
      </c>
      <c r="CG635">
        <v>6.9157547562117089E-2</v>
      </c>
      <c r="CH635">
        <v>0</v>
      </c>
      <c r="CI635">
        <v>4.741541937100946E-2</v>
      </c>
      <c r="CJ635">
        <v>4.4405732521665502E-4</v>
      </c>
      <c r="CK635">
        <v>0</v>
      </c>
      <c r="CL635">
        <v>1.871871807462647E-4</v>
      </c>
      <c r="CM635">
        <v>0</v>
      </c>
      <c r="CN635">
        <v>3.1862194996439631E-4</v>
      </c>
      <c r="CO635">
        <v>0</v>
      </c>
      <c r="CP635">
        <v>1.9042164815143031E-4</v>
      </c>
      <c r="CQ635">
        <v>0</v>
      </c>
      <c r="CR635">
        <v>0</v>
      </c>
      <c r="CS635">
        <v>5.6373194846089276E-4</v>
      </c>
      <c r="CT635">
        <v>1.147368562137189E-3</v>
      </c>
      <c r="CU635">
        <v>2.010979678964423E-5</v>
      </c>
      <c r="CV635">
        <v>3.3278884974721631E-3</v>
      </c>
      <c r="CW635">
        <v>6.7735666285004088E-3</v>
      </c>
      <c r="CX635">
        <v>7.6719203802702032E-5</v>
      </c>
      <c r="CY635">
        <v>7.3671989927446539E-6</v>
      </c>
      <c r="CZ635">
        <v>2.5245009866381989E-2</v>
      </c>
      <c r="DA635">
        <v>0</v>
      </c>
      <c r="DB635">
        <v>0</v>
      </c>
      <c r="DC635">
        <v>-189.28048543777081</v>
      </c>
      <c r="DD635">
        <v>0.17071861587464809</v>
      </c>
      <c r="DE635">
        <v>-2.6988320962843648</v>
      </c>
      <c r="DF635">
        <v>3.0104621224989541</v>
      </c>
      <c r="DG635">
        <v>32.578074707085761</v>
      </c>
    </row>
    <row r="636" spans="1:111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1.376291760159559</v>
      </c>
      <c r="AI636">
        <v>1.6737010467302599E-2</v>
      </c>
      <c r="AJ636">
        <v>0.95904357708874399</v>
      </c>
      <c r="AK636">
        <v>1.4350669180863069</v>
      </c>
      <c r="AL636">
        <v>1.6051522388333631E-2</v>
      </c>
      <c r="AM636">
        <v>3.1409845252673992E-2</v>
      </c>
      <c r="AN636">
        <v>479.11839780559018</v>
      </c>
      <c r="AO636">
        <v>119.6433487043173</v>
      </c>
      <c r="AP636">
        <v>97.337507042042873</v>
      </c>
      <c r="AQ636">
        <v>179.79840977213391</v>
      </c>
      <c r="AR636">
        <v>1.760692081885353E-3</v>
      </c>
      <c r="AS636">
        <v>0</v>
      </c>
      <c r="AT636">
        <v>9.1785871352679802</v>
      </c>
      <c r="AU636">
        <v>6.3842094124764106</v>
      </c>
      <c r="AV636">
        <v>36.096495108192123</v>
      </c>
      <c r="AW636">
        <v>0</v>
      </c>
      <c r="AX636">
        <v>-19.731968933638559</v>
      </c>
      <c r="AY636">
        <v>-31.927322722297959</v>
      </c>
      <c r="AZ636">
        <v>0</v>
      </c>
      <c r="BA636">
        <v>0</v>
      </c>
      <c r="BB636">
        <v>0</v>
      </c>
      <c r="BC636">
        <v>-3.423082001901169</v>
      </c>
      <c r="BD636">
        <v>-10.165283357597939</v>
      </c>
      <c r="BE636">
        <v>-24.113542587336461</v>
      </c>
      <c r="BF636">
        <v>-3.9314021211280128</v>
      </c>
      <c r="BG636">
        <v>16.37892074148365</v>
      </c>
      <c r="BH636">
        <v>-0.95473384295304375</v>
      </c>
      <c r="BI636">
        <v>22.072293719071311</v>
      </c>
      <c r="BJ636">
        <v>0</v>
      </c>
      <c r="BK636">
        <v>0</v>
      </c>
      <c r="BL636">
        <v>33.990068424844431</v>
      </c>
      <c r="BM636">
        <v>61.643027024842119</v>
      </c>
      <c r="BN636">
        <v>28.757057203815151</v>
      </c>
      <c r="BO636">
        <v>51.399252459664652</v>
      </c>
      <c r="BP636">
        <v>3.843537905426158</v>
      </c>
      <c r="BQ636">
        <v>71.087087993853245</v>
      </c>
      <c r="BR636">
        <v>2.7938058717532819</v>
      </c>
      <c r="BS636">
        <v>5.4458538909513434</v>
      </c>
      <c r="BT636">
        <v>0</v>
      </c>
      <c r="BU636">
        <v>3.5867860836366291E-4</v>
      </c>
      <c r="BV636">
        <v>2.4286455131026819E-4</v>
      </c>
      <c r="BW636">
        <v>8.7098573854619326E-5</v>
      </c>
      <c r="BX636">
        <v>4.4252348675953958E-4</v>
      </c>
      <c r="BY636">
        <v>0</v>
      </c>
      <c r="BZ636">
        <v>1.0160086527162E-4</v>
      </c>
      <c r="CA636">
        <v>9.250260737997218E-5</v>
      </c>
      <c r="CB636">
        <v>1.3082554208860059E-5</v>
      </c>
      <c r="CC636">
        <v>0.36894373461834062</v>
      </c>
      <c r="CD636">
        <v>0.39690705929297698</v>
      </c>
      <c r="CE636">
        <v>0.23958120402883021</v>
      </c>
      <c r="CF636">
        <v>4.2614829210648103E-2</v>
      </c>
      <c r="CG636">
        <v>6.4451232687857976E-2</v>
      </c>
      <c r="CH636">
        <v>0</v>
      </c>
      <c r="CI636">
        <v>6.852603670492724E-2</v>
      </c>
      <c r="CJ636">
        <v>4.2608833900562688E-4</v>
      </c>
      <c r="CK636">
        <v>0</v>
      </c>
      <c r="CL636">
        <v>1.845293814414401E-4</v>
      </c>
      <c r="CM636">
        <v>0</v>
      </c>
      <c r="CN636">
        <v>2.8349307633853191E-4</v>
      </c>
      <c r="CO636">
        <v>0</v>
      </c>
      <c r="CP636">
        <v>2.2818899697282159E-4</v>
      </c>
      <c r="CQ636">
        <v>0</v>
      </c>
      <c r="CR636">
        <v>0</v>
      </c>
      <c r="CS636">
        <v>6.3498327763616351E-4</v>
      </c>
      <c r="CT636">
        <v>1.0787209561272341E-3</v>
      </c>
      <c r="CU636">
        <v>1.846009923232849E-5</v>
      </c>
      <c r="CV636">
        <v>3.7816841226266701E-3</v>
      </c>
      <c r="CW636">
        <v>6.1750151481528787E-3</v>
      </c>
      <c r="CX636">
        <v>7.8261564924766243E-5</v>
      </c>
      <c r="CY636">
        <v>7.1314449899327557E-6</v>
      </c>
      <c r="CZ636">
        <v>2.3035008764419301E-2</v>
      </c>
      <c r="DA636">
        <v>0</v>
      </c>
      <c r="DB636">
        <v>0</v>
      </c>
      <c r="DC636">
        <v>-179.7753747633694</v>
      </c>
      <c r="DD636">
        <v>-0.3587618712335825</v>
      </c>
      <c r="DE636">
        <v>-0.61580632633518873</v>
      </c>
      <c r="DF636">
        <v>3.4108127288577128</v>
      </c>
      <c r="DG636">
        <v>36.510723060176083</v>
      </c>
    </row>
    <row r="637" spans="1:111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1.521186123966233</v>
      </c>
      <c r="AI637">
        <v>1.550619379007752E-2</v>
      </c>
      <c r="AJ637">
        <v>0.92011962712853479</v>
      </c>
      <c r="AK637">
        <v>1.653248262834943</v>
      </c>
      <c r="AL637">
        <v>1.426755324830893E-2</v>
      </c>
      <c r="AM637">
        <v>6.2577675915045566E-2</v>
      </c>
      <c r="AN637">
        <v>570.92140997187778</v>
      </c>
      <c r="AO637">
        <v>114.1020372165806</v>
      </c>
      <c r="AP637">
        <v>98.831724865181656</v>
      </c>
      <c r="AQ637">
        <v>185.60741222795721</v>
      </c>
      <c r="AR637">
        <v>1.967069090382145E-3</v>
      </c>
      <c r="AS637">
        <v>0</v>
      </c>
      <c r="AT637">
        <v>10.929691094756659</v>
      </c>
      <c r="AU637">
        <v>7.2703300012568048</v>
      </c>
      <c r="AV637">
        <v>35.909068537179827</v>
      </c>
      <c r="AW637">
        <v>0</v>
      </c>
      <c r="AX637">
        <v>-20.594454299780509</v>
      </c>
      <c r="AY637">
        <v>-33.514635333412777</v>
      </c>
      <c r="AZ637">
        <v>0</v>
      </c>
      <c r="BA637">
        <v>0</v>
      </c>
      <c r="BB637">
        <v>0</v>
      </c>
      <c r="BC637">
        <v>-4.0762309398721177</v>
      </c>
      <c r="BD637">
        <v>-11.3259115407549</v>
      </c>
      <c r="BE637">
        <v>-23.99324740958815</v>
      </c>
      <c r="BF637">
        <v>-4.3436098221405803</v>
      </c>
      <c r="BG637">
        <v>16.847099712285011</v>
      </c>
      <c r="BH637">
        <v>-1.151307147732701</v>
      </c>
      <c r="BI637">
        <v>24.293109717418339</v>
      </c>
      <c r="BJ637">
        <v>0</v>
      </c>
      <c r="BK637">
        <v>0</v>
      </c>
      <c r="BL637">
        <v>34.148288453602127</v>
      </c>
      <c r="BM637">
        <v>108.1055727076718</v>
      </c>
      <c r="BN637">
        <v>27.056718739895231</v>
      </c>
      <c r="BO637">
        <v>52.034830490260603</v>
      </c>
      <c r="BP637">
        <v>4.4802471710197924</v>
      </c>
      <c r="BQ637">
        <v>71.813625928710835</v>
      </c>
      <c r="BR637">
        <v>2.829788668439817</v>
      </c>
      <c r="BS637">
        <v>5.3871594039443336</v>
      </c>
      <c r="BT637">
        <v>0</v>
      </c>
      <c r="BU637">
        <v>3.9155247285972808E-4</v>
      </c>
      <c r="BV637">
        <v>4.2303025510383142E-4</v>
      </c>
      <c r="BW637">
        <v>8.7693075508336876E-5</v>
      </c>
      <c r="BX637">
        <v>4.8751121955698212E-4</v>
      </c>
      <c r="BY637">
        <v>0</v>
      </c>
      <c r="BZ637">
        <v>1.0928961141437351E-4</v>
      </c>
      <c r="CA637">
        <v>1.0180980820707771E-4</v>
      </c>
      <c r="CB637">
        <v>1.445839247572772E-5</v>
      </c>
      <c r="CC637">
        <v>0.40820287938630079</v>
      </c>
      <c r="CD637">
        <v>0.43881552428862031</v>
      </c>
      <c r="CE637">
        <v>0.24815074027014539</v>
      </c>
      <c r="CF637">
        <v>4.2789699958399159E-2</v>
      </c>
      <c r="CG637">
        <v>7.8391240187460257E-2</v>
      </c>
      <c r="CH637">
        <v>0</v>
      </c>
      <c r="CI637">
        <v>3.028593873226044E-3</v>
      </c>
      <c r="CJ637">
        <v>4.6895945208596807E-4</v>
      </c>
      <c r="CK637">
        <v>0</v>
      </c>
      <c r="CL637">
        <v>1.7770944476023991E-4</v>
      </c>
      <c r="CM637">
        <v>0</v>
      </c>
      <c r="CN637">
        <v>2.9697615952195479E-4</v>
      </c>
      <c r="CO637">
        <v>0</v>
      </c>
      <c r="CP637">
        <v>2.6264582857677131E-4</v>
      </c>
      <c r="CQ637">
        <v>0</v>
      </c>
      <c r="CR637">
        <v>0</v>
      </c>
      <c r="CS637">
        <v>5.915696714004847E-4</v>
      </c>
      <c r="CT637">
        <v>1.2155497617912709E-3</v>
      </c>
      <c r="CU637">
        <v>2.1412046929538019E-5</v>
      </c>
      <c r="CV637">
        <v>3.5852276392032961E-3</v>
      </c>
      <c r="CW637">
        <v>6.329672953431619E-3</v>
      </c>
      <c r="CX637">
        <v>7.1935708373724528E-5</v>
      </c>
      <c r="CY637">
        <v>7.2717761437335932E-6</v>
      </c>
      <c r="CZ637">
        <v>2.3587807622671771E-2</v>
      </c>
      <c r="DA637">
        <v>0</v>
      </c>
      <c r="DB637">
        <v>0</v>
      </c>
      <c r="DC637">
        <v>-185.58382442033451</v>
      </c>
      <c r="DD637">
        <v>0.34419167414307589</v>
      </c>
      <c r="DE637">
        <v>-1.0188007669300061</v>
      </c>
      <c r="DF637">
        <v>2.0552364904791789</v>
      </c>
      <c r="DG637">
        <v>22.12664761387158</v>
      </c>
    </row>
    <row r="638" spans="1:111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1.473783789212693</v>
      </c>
      <c r="AI638">
        <v>1.6953537380228041E-2</v>
      </c>
      <c r="AJ638">
        <v>0.94557413505178001</v>
      </c>
      <c r="AK638">
        <v>1.558612612573588</v>
      </c>
      <c r="AL638">
        <v>1.6030826444377151E-2</v>
      </c>
      <c r="AM638">
        <v>4.2139396540901992E-2</v>
      </c>
      <c r="AN638">
        <v>530.37700000934603</v>
      </c>
      <c r="AO638">
        <v>120.4121117266651</v>
      </c>
      <c r="AP638">
        <v>100.7055543921262</v>
      </c>
      <c r="AQ638">
        <v>186.93049207228219</v>
      </c>
      <c r="AR638">
        <v>1.8230436558535469E-3</v>
      </c>
      <c r="AS638">
        <v>0</v>
      </c>
      <c r="AT638">
        <v>9.8020627781953085</v>
      </c>
      <c r="AU638">
        <v>5.9120709875699324</v>
      </c>
      <c r="AV638">
        <v>36.022462566304227</v>
      </c>
      <c r="AW638">
        <v>0</v>
      </c>
      <c r="AX638">
        <v>-21.481857421442651</v>
      </c>
      <c r="AY638">
        <v>-30.25473891062682</v>
      </c>
      <c r="AZ638">
        <v>0</v>
      </c>
      <c r="BA638">
        <v>0</v>
      </c>
      <c r="BB638">
        <v>0</v>
      </c>
      <c r="BC638">
        <v>-3.6541969245915218</v>
      </c>
      <c r="BD638">
        <v>-9.8509196333029418</v>
      </c>
      <c r="BE638">
        <v>-24.06674067752618</v>
      </c>
      <c r="BF638">
        <v>-3.8881008100342078</v>
      </c>
      <c r="BG638">
        <v>16.36762899456269</v>
      </c>
      <c r="BH638">
        <v>-0.9759184636747722</v>
      </c>
      <c r="BI638">
        <v>22.304362328656499</v>
      </c>
      <c r="BJ638">
        <v>0</v>
      </c>
      <c r="BK638">
        <v>0</v>
      </c>
      <c r="BL638">
        <v>34.115699217742311</v>
      </c>
      <c r="BM638">
        <v>87.276341761403145</v>
      </c>
      <c r="BN638">
        <v>29.053598139026271</v>
      </c>
      <c r="BO638">
        <v>51.540626133519858</v>
      </c>
      <c r="BP638">
        <v>4.3186996379970823</v>
      </c>
      <c r="BQ638">
        <v>70.369592756755026</v>
      </c>
      <c r="BR638">
        <v>2.8369096690837829</v>
      </c>
      <c r="BS638">
        <v>5.4217089678101447</v>
      </c>
      <c r="BT638">
        <v>0</v>
      </c>
      <c r="BU638">
        <v>3.5728884639540302E-4</v>
      </c>
      <c r="BV638">
        <v>2.9662628769175061E-4</v>
      </c>
      <c r="BW638">
        <v>8.6064418873278817E-5</v>
      </c>
      <c r="BX638">
        <v>4.3887311853887218E-4</v>
      </c>
      <c r="BY638">
        <v>0</v>
      </c>
      <c r="BZ638">
        <v>9.7537721092102585E-5</v>
      </c>
      <c r="CA638">
        <v>9.3475181945665194E-5</v>
      </c>
      <c r="CB638">
        <v>1.2789109923178081E-5</v>
      </c>
      <c r="CC638">
        <v>0.38479007752038208</v>
      </c>
      <c r="CD638">
        <v>0.41363941218528372</v>
      </c>
      <c r="CE638">
        <v>0.26737873249874877</v>
      </c>
      <c r="CF638">
        <v>4.1972878333785123E-2</v>
      </c>
      <c r="CG638">
        <v>6.9421311042228512E-2</v>
      </c>
      <c r="CH638">
        <v>0</v>
      </c>
      <c r="CI638">
        <v>4.1549675971662689E-2</v>
      </c>
      <c r="CJ638">
        <v>4.3056824171315832E-4</v>
      </c>
      <c r="CK638">
        <v>0</v>
      </c>
      <c r="CL638">
        <v>1.7573513318300309E-4</v>
      </c>
      <c r="CM638">
        <v>0</v>
      </c>
      <c r="CN638">
        <v>3.1336314045311348E-4</v>
      </c>
      <c r="CO638">
        <v>0</v>
      </c>
      <c r="CP638">
        <v>1.8841712554915131E-4</v>
      </c>
      <c r="CQ638">
        <v>0</v>
      </c>
      <c r="CR638">
        <v>0</v>
      </c>
      <c r="CS638">
        <v>6.3253067980518932E-4</v>
      </c>
      <c r="CT638">
        <v>1.1769367917388591E-3</v>
      </c>
      <c r="CU638">
        <v>1.9199814880372029E-5</v>
      </c>
      <c r="CV638">
        <v>4.3445982105463814E-3</v>
      </c>
      <c r="CW638">
        <v>6.5235529627826428E-3</v>
      </c>
      <c r="CX638">
        <v>7.9058081982400185E-5</v>
      </c>
      <c r="CY638">
        <v>7.2996547806230906E-6</v>
      </c>
      <c r="CZ638">
        <v>2.4985848286184439E-2</v>
      </c>
      <c r="DA638">
        <v>0</v>
      </c>
      <c r="DB638">
        <v>0</v>
      </c>
      <c r="DC638">
        <v>-186.90550622399601</v>
      </c>
      <c r="DD638">
        <v>-0.1103950375691056</v>
      </c>
      <c r="DE638">
        <v>-2.9688784626939468</v>
      </c>
      <c r="DF638">
        <v>2.7408196157403468</v>
      </c>
      <c r="DG638">
        <v>29.695511994659221</v>
      </c>
    </row>
    <row r="639" spans="1:111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1.3286393122421221</v>
      </c>
      <c r="AI639">
        <v>1.714786711098748E-2</v>
      </c>
      <c r="AJ639">
        <v>0.93406276003664046</v>
      </c>
      <c r="AK639">
        <v>1.422430397058124</v>
      </c>
      <c r="AL639">
        <v>1.601718408243049E-2</v>
      </c>
      <c r="AM639">
        <v>5.1355235085883903E-2</v>
      </c>
      <c r="AN639">
        <v>511.56104669128291</v>
      </c>
      <c r="AO639">
        <v>123.1651584834554</v>
      </c>
      <c r="AP639">
        <v>101.88596145977721</v>
      </c>
      <c r="AQ639">
        <v>187.3675948303127</v>
      </c>
      <c r="AR639">
        <v>1.829482615709037E-3</v>
      </c>
      <c r="AS639">
        <v>0</v>
      </c>
      <c r="AT639">
        <v>11.34935912549183</v>
      </c>
      <c r="AU639">
        <v>5.6968134996193509</v>
      </c>
      <c r="AV639">
        <v>35.910890610310787</v>
      </c>
      <c r="AW639">
        <v>0</v>
      </c>
      <c r="AX639">
        <v>-22.04985945666596</v>
      </c>
      <c r="AY639">
        <v>-30.907203778755999</v>
      </c>
      <c r="AZ639">
        <v>0</v>
      </c>
      <c r="BA639">
        <v>0</v>
      </c>
      <c r="BB639">
        <v>0</v>
      </c>
      <c r="BC639">
        <v>-4.2266889888339536</v>
      </c>
      <c r="BD639">
        <v>-10.07163287625313</v>
      </c>
      <c r="BE639">
        <v>-23.98710157258958</v>
      </c>
      <c r="BF639">
        <v>-3.8660742499542211</v>
      </c>
      <c r="BG639">
        <v>16.85867434411502</v>
      </c>
      <c r="BH639">
        <v>-0.96826664595404444</v>
      </c>
      <c r="BI639">
        <v>22.579199330827489</v>
      </c>
      <c r="BJ639">
        <v>0</v>
      </c>
      <c r="BK639">
        <v>0</v>
      </c>
      <c r="BL639">
        <v>34.391802184229419</v>
      </c>
      <c r="BM639">
        <v>76.739656306342553</v>
      </c>
      <c r="BN639">
        <v>29.32387899101365</v>
      </c>
      <c r="BO639">
        <v>51.729120861533382</v>
      </c>
      <c r="BP639">
        <v>3.636411223591216</v>
      </c>
      <c r="BQ639">
        <v>71.362052098904385</v>
      </c>
      <c r="BR639">
        <v>2.8813176382250458</v>
      </c>
      <c r="BS639">
        <v>5.5492910777782134</v>
      </c>
      <c r="BT639">
        <v>0</v>
      </c>
      <c r="BU639">
        <v>3.603872843133831E-4</v>
      </c>
      <c r="BV639">
        <v>2.6787251656692622E-4</v>
      </c>
      <c r="BW639">
        <v>8.8430464242696347E-5</v>
      </c>
      <c r="BX639">
        <v>4.3654112872129088E-4</v>
      </c>
      <c r="BY639">
        <v>0</v>
      </c>
      <c r="BZ639">
        <v>9.9133557734231372E-5</v>
      </c>
      <c r="CA639">
        <v>9.4626994241609071E-5</v>
      </c>
      <c r="CB639">
        <v>1.313533290818061E-5</v>
      </c>
      <c r="CC639">
        <v>0.38809748235624242</v>
      </c>
      <c r="CD639">
        <v>0.41523734902965631</v>
      </c>
      <c r="CE639">
        <v>0.19675800617012931</v>
      </c>
      <c r="CF639">
        <v>4.046148355162299E-2</v>
      </c>
      <c r="CG639">
        <v>6.8312828925954278E-2</v>
      </c>
      <c r="CH639">
        <v>0</v>
      </c>
      <c r="CI639">
        <v>5.2545384576605757E-2</v>
      </c>
      <c r="CJ639">
        <v>4.3587375473517559E-4</v>
      </c>
      <c r="CK639">
        <v>0</v>
      </c>
      <c r="CL639">
        <v>1.873262086535297E-4</v>
      </c>
      <c r="CM639">
        <v>0</v>
      </c>
      <c r="CN639">
        <v>2.7806461847208958E-4</v>
      </c>
      <c r="CO639">
        <v>0</v>
      </c>
      <c r="CP639">
        <v>2.7994233045715869E-4</v>
      </c>
      <c r="CQ639">
        <v>0</v>
      </c>
      <c r="CR639">
        <v>0</v>
      </c>
      <c r="CS639">
        <v>6.1405025425057566E-4</v>
      </c>
      <c r="CT639">
        <v>1.1714193123978851E-3</v>
      </c>
      <c r="CU639">
        <v>2.188616774912612E-5</v>
      </c>
      <c r="CV639">
        <v>3.0940378123710741E-3</v>
      </c>
      <c r="CW639">
        <v>6.6550440535536534E-3</v>
      </c>
      <c r="CX639">
        <v>7.9777888806061009E-5</v>
      </c>
      <c r="CY639">
        <v>7.47430522336594E-6</v>
      </c>
      <c r="CZ639">
        <v>2.2783329514124671E-2</v>
      </c>
      <c r="DA639">
        <v>0</v>
      </c>
      <c r="DB639">
        <v>0</v>
      </c>
      <c r="DC639">
        <v>-187.34481150079861</v>
      </c>
      <c r="DD639">
        <v>-0.38609922118484968</v>
      </c>
      <c r="DE639">
        <v>-2.9027060476865212</v>
      </c>
      <c r="DF639">
        <v>3.0929942892726001</v>
      </c>
      <c r="DG639">
        <v>33.253551274619909</v>
      </c>
    </row>
    <row r="640" spans="1:111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1.438446718182756</v>
      </c>
      <c r="AI640">
        <v>1.6252342340375099E-2</v>
      </c>
      <c r="AJ640">
        <v>0.96343633271709628</v>
      </c>
      <c r="AK640">
        <v>1.493037689015021</v>
      </c>
      <c r="AL640">
        <v>1.5658097102473779E-2</v>
      </c>
      <c r="AM640">
        <v>2.7923670054101069E-2</v>
      </c>
      <c r="AN640">
        <v>492.34906423105087</v>
      </c>
      <c r="AO640">
        <v>116.44427307083011</v>
      </c>
      <c r="AP640">
        <v>97.707835440567393</v>
      </c>
      <c r="AQ640">
        <v>178.22027082461571</v>
      </c>
      <c r="AR640">
        <v>1.755393969852157E-3</v>
      </c>
      <c r="AS640">
        <v>0</v>
      </c>
      <c r="AT640">
        <v>10.19651400368793</v>
      </c>
      <c r="AU640">
        <v>5.2863223415566321</v>
      </c>
      <c r="AV640">
        <v>36.161740745767801</v>
      </c>
      <c r="AW640">
        <v>0</v>
      </c>
      <c r="AX640">
        <v>-20.183655693922471</v>
      </c>
      <c r="AY640">
        <v>-31.460921397089891</v>
      </c>
      <c r="AZ640">
        <v>0</v>
      </c>
      <c r="BA640">
        <v>0</v>
      </c>
      <c r="BB640">
        <v>0</v>
      </c>
      <c r="BC640">
        <v>-3.804561558478563</v>
      </c>
      <c r="BD640">
        <v>-9.1095297248908285</v>
      </c>
      <c r="BE640">
        <v>-24.16060111334972</v>
      </c>
      <c r="BF640">
        <v>-3.913433998757903</v>
      </c>
      <c r="BG640">
        <v>15.942536211137391</v>
      </c>
      <c r="BH640">
        <v>-0.9802468027988841</v>
      </c>
      <c r="BI640">
        <v>22.379101912485542</v>
      </c>
      <c r="BJ640">
        <v>0</v>
      </c>
      <c r="BK640">
        <v>0</v>
      </c>
      <c r="BL640">
        <v>34.111091580473371</v>
      </c>
      <c r="BM640">
        <v>71.479725134718961</v>
      </c>
      <c r="BN640">
        <v>28.164637926147162</v>
      </c>
      <c r="BO640">
        <v>50.464301118902313</v>
      </c>
      <c r="BP640">
        <v>3.3293376745557239</v>
      </c>
      <c r="BQ640">
        <v>69.76936380821391</v>
      </c>
      <c r="BR640">
        <v>2.76537067512086</v>
      </c>
      <c r="BS640">
        <v>5.4030107357826456</v>
      </c>
      <c r="BT640">
        <v>0</v>
      </c>
      <c r="BU640">
        <v>3.7257745257817933E-4</v>
      </c>
      <c r="BV640">
        <v>2.5264415278123168E-4</v>
      </c>
      <c r="BW640">
        <v>8.7789486875426229E-5</v>
      </c>
      <c r="BX640">
        <v>4.4201716027670928E-4</v>
      </c>
      <c r="BY640">
        <v>0</v>
      </c>
      <c r="BZ640">
        <v>1.008146518626634E-4</v>
      </c>
      <c r="CA640">
        <v>9.3788407497421376E-5</v>
      </c>
      <c r="CB640">
        <v>1.336981980721483E-5</v>
      </c>
      <c r="CC640">
        <v>0.36667737932082572</v>
      </c>
      <c r="CD640">
        <v>0.3971680021178029</v>
      </c>
      <c r="CE640">
        <v>0.27801998180025678</v>
      </c>
      <c r="CF640">
        <v>3.971492862605254E-2</v>
      </c>
      <c r="CG640">
        <v>7.2155563236335402E-2</v>
      </c>
      <c r="CH640">
        <v>0</v>
      </c>
      <c r="CI640">
        <v>4.3252830633406507E-2</v>
      </c>
      <c r="CJ640">
        <v>4.3201103082864459E-4</v>
      </c>
      <c r="CK640">
        <v>0</v>
      </c>
      <c r="CL640">
        <v>1.9604578183299971E-4</v>
      </c>
      <c r="CM640">
        <v>0</v>
      </c>
      <c r="CN640">
        <v>2.9949825803471971E-4</v>
      </c>
      <c r="CO640">
        <v>0</v>
      </c>
      <c r="CP640">
        <v>2.3409357152442091E-4</v>
      </c>
      <c r="CQ640">
        <v>0</v>
      </c>
      <c r="CR640">
        <v>0</v>
      </c>
      <c r="CS640">
        <v>5.6939839195826352E-4</v>
      </c>
      <c r="CT640">
        <v>1.1726969154795071E-3</v>
      </c>
      <c r="CU640">
        <v>1.830698064439189E-5</v>
      </c>
      <c r="CV640">
        <v>4.2843823501582086E-3</v>
      </c>
      <c r="CW640">
        <v>5.9593662971936384E-3</v>
      </c>
      <c r="CX640">
        <v>7.6062224095905438E-5</v>
      </c>
      <c r="CY640">
        <v>7.021191167845474E-6</v>
      </c>
      <c r="CZ640">
        <v>2.3378129112250241E-2</v>
      </c>
      <c r="DA640">
        <v>0</v>
      </c>
      <c r="DB640">
        <v>0</v>
      </c>
      <c r="DC640">
        <v>-178.19689269550341</v>
      </c>
      <c r="DD640">
        <v>0.25822270615026349</v>
      </c>
      <c r="DE640">
        <v>-1.929571863913071</v>
      </c>
      <c r="DF640">
        <v>3.1031732684351838</v>
      </c>
      <c r="DG640">
        <v>31.807094447802051</v>
      </c>
    </row>
    <row r="641" spans="1:111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1.4264298287575521</v>
      </c>
      <c r="AI641">
        <v>1.5570080565926901E-2</v>
      </c>
      <c r="AJ641">
        <v>0.96582747562035454</v>
      </c>
      <c r="AK641">
        <v>1.476899190187877</v>
      </c>
      <c r="AL641">
        <v>1.5038011608194721E-2</v>
      </c>
      <c r="AM641">
        <v>2.6028365170882351E-2</v>
      </c>
      <c r="AN641">
        <v>523.93847546312782</v>
      </c>
      <c r="AO641">
        <v>111.25193583346341</v>
      </c>
      <c r="AP641">
        <v>94.055996317494262</v>
      </c>
      <c r="AQ641">
        <v>176.9081063404729</v>
      </c>
      <c r="AR641">
        <v>1.7909395366143401E-3</v>
      </c>
      <c r="AS641">
        <v>0</v>
      </c>
      <c r="AT641">
        <v>11.60442185065911</v>
      </c>
      <c r="AU641">
        <v>6.2182236445603509</v>
      </c>
      <c r="AV641">
        <v>36.156931245994087</v>
      </c>
      <c r="AW641">
        <v>0</v>
      </c>
      <c r="AX641">
        <v>-20.880584142083901</v>
      </c>
      <c r="AY641">
        <v>-33.098992599129652</v>
      </c>
      <c r="AZ641">
        <v>0</v>
      </c>
      <c r="BA641">
        <v>0</v>
      </c>
      <c r="BB641">
        <v>0</v>
      </c>
      <c r="BC641">
        <v>-4.3247408724894596</v>
      </c>
      <c r="BD641">
        <v>-10.558571185693379</v>
      </c>
      <c r="BE641">
        <v>-24.150104136777351</v>
      </c>
      <c r="BF641">
        <v>-3.9695572117912898</v>
      </c>
      <c r="BG641">
        <v>17.01278541912674</v>
      </c>
      <c r="BH641">
        <v>-1.0439191351231749</v>
      </c>
      <c r="BI641">
        <v>22.59584548426534</v>
      </c>
      <c r="BJ641">
        <v>0</v>
      </c>
      <c r="BK641">
        <v>0</v>
      </c>
      <c r="BL641">
        <v>34.257867439120041</v>
      </c>
      <c r="BM641">
        <v>88.776975321009076</v>
      </c>
      <c r="BN641">
        <v>27.108583546782011</v>
      </c>
      <c r="BO641">
        <v>49.488410919989413</v>
      </c>
      <c r="BP641">
        <v>3.308995616944967</v>
      </c>
      <c r="BQ641">
        <v>70.263223261797606</v>
      </c>
      <c r="BR641">
        <v>2.705676168033222</v>
      </c>
      <c r="BS641">
        <v>5.3246569890937359</v>
      </c>
      <c r="BT641">
        <v>0</v>
      </c>
      <c r="BU641">
        <v>3.9304838886446402E-4</v>
      </c>
      <c r="BV641">
        <v>3.2920563628188081E-4</v>
      </c>
      <c r="BW641">
        <v>8.5715110979559759E-5</v>
      </c>
      <c r="BX641">
        <v>4.4663728086830642E-4</v>
      </c>
      <c r="BY641">
        <v>0</v>
      </c>
      <c r="BZ641">
        <v>1.062872319117191E-4</v>
      </c>
      <c r="CA641">
        <v>9.4696756479075076E-5</v>
      </c>
      <c r="CB641">
        <v>1.3776178141328699E-5</v>
      </c>
      <c r="CC641">
        <v>0.41851357472549261</v>
      </c>
      <c r="CD641">
        <v>0.44840654495138721</v>
      </c>
      <c r="CE641">
        <v>0.18857715044325191</v>
      </c>
      <c r="CF641">
        <v>4.2254567506532427E-2</v>
      </c>
      <c r="CG641">
        <v>7.745515066960601E-2</v>
      </c>
      <c r="CH641">
        <v>0</v>
      </c>
      <c r="CI641">
        <v>2.2331963583807471E-2</v>
      </c>
      <c r="CJ641">
        <v>4.36195095686843E-4</v>
      </c>
      <c r="CK641">
        <v>0</v>
      </c>
      <c r="CL641">
        <v>1.8291338242274751E-4</v>
      </c>
      <c r="CM641">
        <v>0</v>
      </c>
      <c r="CN641">
        <v>2.8252257234928478E-4</v>
      </c>
      <c r="CO641">
        <v>0</v>
      </c>
      <c r="CP641">
        <v>2.239793413613498E-4</v>
      </c>
      <c r="CQ641">
        <v>0</v>
      </c>
      <c r="CR641">
        <v>0</v>
      </c>
      <c r="CS641">
        <v>5.8500150763347142E-4</v>
      </c>
      <c r="CT641">
        <v>1.205982936171772E-3</v>
      </c>
      <c r="CU641">
        <v>1.9530996905573999E-5</v>
      </c>
      <c r="CV641">
        <v>2.7121820839329999E-3</v>
      </c>
      <c r="CW641">
        <v>6.5162900764099869E-3</v>
      </c>
      <c r="CX641">
        <v>7.2905512721635474E-5</v>
      </c>
      <c r="CY641">
        <v>6.7915927823063394E-6</v>
      </c>
      <c r="CZ641">
        <v>2.2209627166178671E-2</v>
      </c>
      <c r="DA641">
        <v>0</v>
      </c>
      <c r="DB641">
        <v>0</v>
      </c>
      <c r="DC641">
        <v>-176.88589671330669</v>
      </c>
      <c r="DD641">
        <v>-8.098751712590456</v>
      </c>
      <c r="DE641">
        <v>-1.1170968148497049</v>
      </c>
      <c r="DF641">
        <v>2.5517578597781281</v>
      </c>
      <c r="DG641">
        <v>27.525973049009131</v>
      </c>
    </row>
    <row r="642" spans="1:111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1.523217512868464</v>
      </c>
      <c r="AI642">
        <v>1.637309975977598E-2</v>
      </c>
      <c r="AJ642">
        <v>0.96864942402085152</v>
      </c>
      <c r="AK642">
        <v>1.5725168550919439</v>
      </c>
      <c r="AL642">
        <v>1.5859793651742948E-2</v>
      </c>
      <c r="AM642">
        <v>2.3793801839797249E-2</v>
      </c>
      <c r="AN642">
        <v>521.73109092586799</v>
      </c>
      <c r="AO642">
        <v>130.7759522027639</v>
      </c>
      <c r="AP642">
        <v>109.0618502294319</v>
      </c>
      <c r="AQ642">
        <v>196.29270814303919</v>
      </c>
      <c r="AR642">
        <v>1.8405555820741721E-3</v>
      </c>
      <c r="AS642">
        <v>0</v>
      </c>
      <c r="AT642">
        <v>11.948349344718681</v>
      </c>
      <c r="AU642">
        <v>6.2405536122182754</v>
      </c>
      <c r="AV642">
        <v>36.20595911327549</v>
      </c>
      <c r="AW642">
        <v>0</v>
      </c>
      <c r="AX642">
        <v>-21.842804934576531</v>
      </c>
      <c r="AY642">
        <v>-32.55205713563592</v>
      </c>
      <c r="AZ642">
        <v>0</v>
      </c>
      <c r="BA642">
        <v>0</v>
      </c>
      <c r="BB642">
        <v>0</v>
      </c>
      <c r="BC642">
        <v>-4.4540313737254422</v>
      </c>
      <c r="BD642">
        <v>-10.78168530280595</v>
      </c>
      <c r="BE642">
        <v>-24.19069219267913</v>
      </c>
      <c r="BF642">
        <v>-3.9429337098984329</v>
      </c>
      <c r="BG642">
        <v>17.36480979433183</v>
      </c>
      <c r="BH642">
        <v>-1.020222326036446</v>
      </c>
      <c r="BI642">
        <v>22.553646910148409</v>
      </c>
      <c r="BJ642">
        <v>0</v>
      </c>
      <c r="BK642">
        <v>0</v>
      </c>
      <c r="BL642">
        <v>34.40141891807076</v>
      </c>
      <c r="BM642">
        <v>83.439656918821569</v>
      </c>
      <c r="BN642">
        <v>28.33994470670854</v>
      </c>
      <c r="BO642">
        <v>50.847681628733298</v>
      </c>
      <c r="BP642">
        <v>3.476622392118637</v>
      </c>
      <c r="BQ642">
        <v>71.608687045368697</v>
      </c>
      <c r="BR642">
        <v>2.793055473849261</v>
      </c>
      <c r="BS642">
        <v>5.5946372050231918</v>
      </c>
      <c r="BT642">
        <v>0</v>
      </c>
      <c r="BU642">
        <v>3.7770220947172501E-4</v>
      </c>
      <c r="BV642">
        <v>3.00725698758693E-4</v>
      </c>
      <c r="BW642">
        <v>8.6646722299391966E-5</v>
      </c>
      <c r="BX642">
        <v>4.4431535587417028E-4</v>
      </c>
      <c r="BY642">
        <v>0</v>
      </c>
      <c r="BZ642">
        <v>1.044168806743957E-4</v>
      </c>
      <c r="CA642">
        <v>9.45199067966988E-5</v>
      </c>
      <c r="CB642">
        <v>1.412727957091857E-5</v>
      </c>
      <c r="CC642">
        <v>0.38103747591318438</v>
      </c>
      <c r="CD642">
        <v>0.41034052601187387</v>
      </c>
      <c r="CE642">
        <v>0.32586838948913532</v>
      </c>
      <c r="CF642">
        <v>4.0442923781256537E-2</v>
      </c>
      <c r="CG642">
        <v>6.7961077408035947E-2</v>
      </c>
      <c r="CH642">
        <v>0</v>
      </c>
      <c r="CI642">
        <v>5.7988946173400162E-2</v>
      </c>
      <c r="CJ642">
        <v>4.35380485271508E-4</v>
      </c>
      <c r="CK642">
        <v>0</v>
      </c>
      <c r="CL642">
        <v>1.8041742635524729E-4</v>
      </c>
      <c r="CM642">
        <v>0</v>
      </c>
      <c r="CN642">
        <v>2.9936433617630949E-4</v>
      </c>
      <c r="CO642">
        <v>0</v>
      </c>
      <c r="CP642">
        <v>3.9370233125285257E-4</v>
      </c>
      <c r="CQ642">
        <v>0</v>
      </c>
      <c r="CR642">
        <v>0</v>
      </c>
      <c r="CS642">
        <v>5.8546782808449919E-4</v>
      </c>
      <c r="CT642">
        <v>1.1127335001836301E-3</v>
      </c>
      <c r="CU642">
        <v>2.0694857039023929E-5</v>
      </c>
      <c r="CV642">
        <v>4.9417733184102947E-3</v>
      </c>
      <c r="CW642">
        <v>6.238764605339806E-3</v>
      </c>
      <c r="CX642">
        <v>7.6708197563030766E-5</v>
      </c>
      <c r="CY642">
        <v>7.1285281188100788E-6</v>
      </c>
      <c r="CZ642">
        <v>2.4939792835645999E-2</v>
      </c>
      <c r="DA642">
        <v>0</v>
      </c>
      <c r="DB642">
        <v>0</v>
      </c>
      <c r="DC642">
        <v>-196.26776835020351</v>
      </c>
      <c r="DD642">
        <v>0.2349360529333353</v>
      </c>
      <c r="DE642">
        <v>-1.5935192472756099</v>
      </c>
      <c r="DF642">
        <v>3.6541592592720251</v>
      </c>
      <c r="DG642">
        <v>37.308703279276472</v>
      </c>
    </row>
    <row r="643" spans="1:111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1.407643362579865</v>
      </c>
      <c r="AI643">
        <v>1.7136528086463699E-2</v>
      </c>
      <c r="AJ643">
        <v>0.92025940926054584</v>
      </c>
      <c r="AK643">
        <v>1.529615789758523</v>
      </c>
      <c r="AL643">
        <v>1.5770051213625839E-2</v>
      </c>
      <c r="AM643">
        <v>6.2465331197522442E-2</v>
      </c>
      <c r="AN643">
        <v>521.29309697970359</v>
      </c>
      <c r="AO643">
        <v>134.30413904625189</v>
      </c>
      <c r="AP643">
        <v>113.4641260983641</v>
      </c>
      <c r="AQ643">
        <v>199.79342803803061</v>
      </c>
      <c r="AR643">
        <v>1.8529327131675171E-3</v>
      </c>
      <c r="AS643">
        <v>0</v>
      </c>
      <c r="AT643">
        <v>8.7070124053504028</v>
      </c>
      <c r="AU643">
        <v>5.4313287172877862</v>
      </c>
      <c r="AV643">
        <v>35.84042786261336</v>
      </c>
      <c r="AW643">
        <v>0</v>
      </c>
      <c r="AX643">
        <v>-20.202825798880109</v>
      </c>
      <c r="AY643">
        <v>-29.775943186371428</v>
      </c>
      <c r="AZ643">
        <v>0</v>
      </c>
      <c r="BA643">
        <v>0</v>
      </c>
      <c r="BB643">
        <v>0</v>
      </c>
      <c r="BC643">
        <v>-3.24627155505822</v>
      </c>
      <c r="BD643">
        <v>-8.9306846295683258</v>
      </c>
      <c r="BE643">
        <v>-23.948555432502069</v>
      </c>
      <c r="BF643">
        <v>-3.8581891672408739</v>
      </c>
      <c r="BG643">
        <v>15.50872921060661</v>
      </c>
      <c r="BH643">
        <v>-0.9813266784194139</v>
      </c>
      <c r="BI643">
        <v>21.81326666951961</v>
      </c>
      <c r="BJ643">
        <v>0</v>
      </c>
      <c r="BK643">
        <v>0</v>
      </c>
      <c r="BL643">
        <v>33.945308211616307</v>
      </c>
      <c r="BM643">
        <v>83.218447118554693</v>
      </c>
      <c r="BN643">
        <v>29.131592061200411</v>
      </c>
      <c r="BO643">
        <v>51.643704069525647</v>
      </c>
      <c r="BP643">
        <v>3.605697904574324</v>
      </c>
      <c r="BQ643">
        <v>70.445119984411221</v>
      </c>
      <c r="BR643">
        <v>2.8155112806600568</v>
      </c>
      <c r="BS643">
        <v>5.5988931617713096</v>
      </c>
      <c r="BT643">
        <v>0</v>
      </c>
      <c r="BU643">
        <v>3.4920801474703269E-4</v>
      </c>
      <c r="BV643">
        <v>2.8548113621932052E-4</v>
      </c>
      <c r="BW643">
        <v>8.4294836980396181E-5</v>
      </c>
      <c r="BX643">
        <v>4.3563196332346111E-4</v>
      </c>
      <c r="BY643">
        <v>0</v>
      </c>
      <c r="BZ643">
        <v>9.6362994987984538E-5</v>
      </c>
      <c r="CA643">
        <v>9.1417052893862327E-5</v>
      </c>
      <c r="CB643">
        <v>1.3287760760826549E-5</v>
      </c>
      <c r="CC643">
        <v>0.40201031064289161</v>
      </c>
      <c r="CD643">
        <v>0.42942366632484452</v>
      </c>
      <c r="CE643">
        <v>0.26326203105971718</v>
      </c>
      <c r="CF643">
        <v>3.9713350686457323E-2</v>
      </c>
      <c r="CG643">
        <v>6.5590908691486816E-2</v>
      </c>
      <c r="CH643">
        <v>0</v>
      </c>
      <c r="CI643">
        <v>4.9349986063357998E-2</v>
      </c>
      <c r="CJ643">
        <v>4.2108802473354699E-4</v>
      </c>
      <c r="CK643">
        <v>0</v>
      </c>
      <c r="CL643">
        <v>1.745845053401681E-4</v>
      </c>
      <c r="CM643">
        <v>0</v>
      </c>
      <c r="CN643">
        <v>2.951852342478363E-4</v>
      </c>
      <c r="CO643">
        <v>0</v>
      </c>
      <c r="CP643">
        <v>3.3721128020111521E-4</v>
      </c>
      <c r="CQ643">
        <v>0</v>
      </c>
      <c r="CR643">
        <v>0</v>
      </c>
      <c r="CS643">
        <v>6.0104780804000086E-4</v>
      </c>
      <c r="CT643">
        <v>1.1240004490083401E-3</v>
      </c>
      <c r="CU643">
        <v>1.7131936051338311E-5</v>
      </c>
      <c r="CV643">
        <v>4.174185909153208E-3</v>
      </c>
      <c r="CW643">
        <v>6.8890609793799086E-3</v>
      </c>
      <c r="CX643">
        <v>7.9501141406057392E-5</v>
      </c>
      <c r="CY643">
        <v>7.2159867627199493E-6</v>
      </c>
      <c r="CZ643">
        <v>2.412211934166263E-2</v>
      </c>
      <c r="DA643">
        <v>0</v>
      </c>
      <c r="DB643">
        <v>0</v>
      </c>
      <c r="DC643">
        <v>-199.7693059186889</v>
      </c>
      <c r="DD643">
        <v>-0.31141086015850311</v>
      </c>
      <c r="DE643">
        <v>-2.7080407086321419</v>
      </c>
      <c r="DF643">
        <v>3.254972534270272</v>
      </c>
      <c r="DG643">
        <v>33.185875076088223</v>
      </c>
    </row>
    <row r="644" spans="1:111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1.340148448151558</v>
      </c>
      <c r="AI644">
        <v>1.7712975530065331E-2</v>
      </c>
      <c r="AJ644">
        <v>0.91825700148755285</v>
      </c>
      <c r="AK644">
        <v>1.459448087968894</v>
      </c>
      <c r="AL644">
        <v>1.6265063797660191E-2</v>
      </c>
      <c r="AM644">
        <v>6.4079535442703048E-2</v>
      </c>
      <c r="AN644">
        <v>529.6977060393416</v>
      </c>
      <c r="AO644">
        <v>113.3068411610667</v>
      </c>
      <c r="AP644">
        <v>95.709478407638414</v>
      </c>
      <c r="AQ644">
        <v>179.68799037261809</v>
      </c>
      <c r="AR644">
        <v>1.879576363657856E-3</v>
      </c>
      <c r="AS644">
        <v>0</v>
      </c>
      <c r="AT644">
        <v>10.79103757797081</v>
      </c>
      <c r="AU644">
        <v>5.5447085257598276</v>
      </c>
      <c r="AV644">
        <v>35.814156871264807</v>
      </c>
      <c r="AW644">
        <v>0</v>
      </c>
      <c r="AX644">
        <v>-22.049976242534552</v>
      </c>
      <c r="AY644">
        <v>-30.099926732460911</v>
      </c>
      <c r="AZ644">
        <v>0</v>
      </c>
      <c r="BA644">
        <v>0</v>
      </c>
      <c r="BB644">
        <v>0</v>
      </c>
      <c r="BC644">
        <v>-4.0210138238692377</v>
      </c>
      <c r="BD644">
        <v>-9.8285024950033719</v>
      </c>
      <c r="BE644">
        <v>-23.925464039480051</v>
      </c>
      <c r="BF644">
        <v>-3.820085085938119</v>
      </c>
      <c r="BG644">
        <v>16.661309282036481</v>
      </c>
      <c r="BH644">
        <v>-0.9630420410276499</v>
      </c>
      <c r="BI644">
        <v>22.210601374858172</v>
      </c>
      <c r="BJ644">
        <v>0</v>
      </c>
      <c r="BK644">
        <v>0</v>
      </c>
      <c r="BL644">
        <v>34.358602922992922</v>
      </c>
      <c r="BM644">
        <v>83.768078964767795</v>
      </c>
      <c r="BN644">
        <v>30.024979863037569</v>
      </c>
      <c r="BO644">
        <v>52.440939291204963</v>
      </c>
      <c r="BP644">
        <v>3.951039510751631</v>
      </c>
      <c r="BQ644">
        <v>71.908450029664053</v>
      </c>
      <c r="BR644">
        <v>2.9117014264387029</v>
      </c>
      <c r="BS644">
        <v>5.5978810840879518</v>
      </c>
      <c r="BT644">
        <v>0</v>
      </c>
      <c r="BU644">
        <v>3.4804121618199532E-4</v>
      </c>
      <c r="BV644">
        <v>2.926889071716002E-4</v>
      </c>
      <c r="BW644">
        <v>8.7287878008596539E-5</v>
      </c>
      <c r="BX644">
        <v>4.3233073902532539E-4</v>
      </c>
      <c r="BY644">
        <v>0</v>
      </c>
      <c r="BZ644">
        <v>9.6899190367226657E-5</v>
      </c>
      <c r="CA644">
        <v>9.3082239879599637E-5</v>
      </c>
      <c r="CB644">
        <v>1.2797509315875979E-5</v>
      </c>
      <c r="CC644">
        <v>0.34077822209855629</v>
      </c>
      <c r="CD644">
        <v>0.36869749870950858</v>
      </c>
      <c r="CE644">
        <v>0.23320821490539809</v>
      </c>
      <c r="CF644">
        <v>3.975640679649671E-2</v>
      </c>
      <c r="CG644">
        <v>7.056379992663997E-2</v>
      </c>
      <c r="CH644">
        <v>0</v>
      </c>
      <c r="CI644">
        <v>2.4336256226999201E-2</v>
      </c>
      <c r="CJ644">
        <v>4.2875825995158928E-4</v>
      </c>
      <c r="CK644">
        <v>0</v>
      </c>
      <c r="CL644">
        <v>1.8496361555183261E-4</v>
      </c>
      <c r="CM644">
        <v>0</v>
      </c>
      <c r="CN644">
        <v>3.0956984787509131E-4</v>
      </c>
      <c r="CO644">
        <v>0</v>
      </c>
      <c r="CP644">
        <v>2.7502779679772129E-4</v>
      </c>
      <c r="CQ644">
        <v>0</v>
      </c>
      <c r="CR644">
        <v>0</v>
      </c>
      <c r="CS644">
        <v>6.2206175776200639E-4</v>
      </c>
      <c r="CT644">
        <v>1.249894861409E-3</v>
      </c>
      <c r="CU644">
        <v>2.064381981497777E-5</v>
      </c>
      <c r="CV644">
        <v>3.8557836072318128E-3</v>
      </c>
      <c r="CW644">
        <v>6.0361963092108962E-3</v>
      </c>
      <c r="CX644">
        <v>8.2142502987662697E-5</v>
      </c>
      <c r="CY644">
        <v>7.5945845668358921E-6</v>
      </c>
      <c r="CZ644">
        <v>2.373801626018724E-2</v>
      </c>
      <c r="DA644">
        <v>0</v>
      </c>
      <c r="DB644">
        <v>0</v>
      </c>
      <c r="DC644">
        <v>-179.66425235635791</v>
      </c>
      <c r="DD644">
        <v>-0.16914414148777721</v>
      </c>
      <c r="DE644">
        <v>-3.2431509443032862</v>
      </c>
      <c r="DF644">
        <v>2.3638196978476338</v>
      </c>
      <c r="DG644">
        <v>26.163102977092219</v>
      </c>
    </row>
    <row r="645" spans="1:111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1.2505244140462941</v>
      </c>
      <c r="AI645">
        <v>1.6909326345555701E-2</v>
      </c>
      <c r="AJ645">
        <v>0.90031532461642549</v>
      </c>
      <c r="AK645">
        <v>1.388984891429474</v>
      </c>
      <c r="AL645">
        <v>1.5223725637844059E-2</v>
      </c>
      <c r="AM645">
        <v>7.862586273093905E-2</v>
      </c>
      <c r="AN645">
        <v>467.54540207178809</v>
      </c>
      <c r="AO645">
        <v>112.02909947987639</v>
      </c>
      <c r="AP645">
        <v>97.226043801128796</v>
      </c>
      <c r="AQ645">
        <v>170.6985064174479</v>
      </c>
      <c r="AR645">
        <v>1.753211440514317E-3</v>
      </c>
      <c r="AS645">
        <v>0</v>
      </c>
      <c r="AT645">
        <v>9.1315892866458555</v>
      </c>
      <c r="AU645">
        <v>5.7762039001753216</v>
      </c>
      <c r="AV645">
        <v>35.706335745859548</v>
      </c>
      <c r="AW645">
        <v>0</v>
      </c>
      <c r="AX645">
        <v>-20.650685208732021</v>
      </c>
      <c r="AY645">
        <v>-29.963443723948711</v>
      </c>
      <c r="AZ645">
        <v>0</v>
      </c>
      <c r="BA645">
        <v>0</v>
      </c>
      <c r="BB645">
        <v>0</v>
      </c>
      <c r="BC645">
        <v>-3.404762460163727</v>
      </c>
      <c r="BD645">
        <v>-9.4341742884279505</v>
      </c>
      <c r="BE645">
        <v>-23.85725418940801</v>
      </c>
      <c r="BF645">
        <v>-3.86649822519075</v>
      </c>
      <c r="BG645">
        <v>15.81486608978733</v>
      </c>
      <c r="BH645">
        <v>-0.94098951446655787</v>
      </c>
      <c r="BI645">
        <v>21.901658760865271</v>
      </c>
      <c r="BJ645">
        <v>0</v>
      </c>
      <c r="BK645">
        <v>0</v>
      </c>
      <c r="BL645">
        <v>33.998022404358913</v>
      </c>
      <c r="BM645">
        <v>57.408042355373929</v>
      </c>
      <c r="BN645">
        <v>28.749424734190541</v>
      </c>
      <c r="BO645">
        <v>51.229684877893128</v>
      </c>
      <c r="BP645">
        <v>3.706479005080785</v>
      </c>
      <c r="BQ645">
        <v>69.492642890040145</v>
      </c>
      <c r="BR645">
        <v>2.798363105876764</v>
      </c>
      <c r="BS645">
        <v>5.5553106628202169</v>
      </c>
      <c r="BT645">
        <v>0</v>
      </c>
      <c r="BU645">
        <v>3.5522484204263008E-4</v>
      </c>
      <c r="BV645">
        <v>2.2558716183049209E-4</v>
      </c>
      <c r="BW645">
        <v>8.5078917153694151E-5</v>
      </c>
      <c r="BX645">
        <v>4.3561283632005172E-4</v>
      </c>
      <c r="BY645">
        <v>0</v>
      </c>
      <c r="BZ645">
        <v>9.6146979237973502E-5</v>
      </c>
      <c r="CA645">
        <v>9.178749463522863E-5</v>
      </c>
      <c r="CB645">
        <v>1.333798169783726E-5</v>
      </c>
      <c r="CC645">
        <v>0.35873238600575652</v>
      </c>
      <c r="CD645">
        <v>0.38684473187160429</v>
      </c>
      <c r="CE645">
        <v>0.21422342508774811</v>
      </c>
      <c r="CF645">
        <v>3.9173873550557882E-2</v>
      </c>
      <c r="CG645">
        <v>7.0497565402901155E-2</v>
      </c>
      <c r="CH645">
        <v>0</v>
      </c>
      <c r="CI645">
        <v>1.411983062583725E-2</v>
      </c>
      <c r="CJ645">
        <v>4.2279436481138698E-4</v>
      </c>
      <c r="CK645">
        <v>0</v>
      </c>
      <c r="CL645">
        <v>1.9361080521225799E-4</v>
      </c>
      <c r="CM645">
        <v>0</v>
      </c>
      <c r="CN645">
        <v>2.8175002537249598E-4</v>
      </c>
      <c r="CO645">
        <v>0</v>
      </c>
      <c r="CP645">
        <v>3.1982296970788738E-4</v>
      </c>
      <c r="CQ645">
        <v>0</v>
      </c>
      <c r="CR645">
        <v>0</v>
      </c>
      <c r="CS645">
        <v>5.8427581659261632E-4</v>
      </c>
      <c r="CT645">
        <v>1.1920663399648129E-3</v>
      </c>
      <c r="CU645">
        <v>1.8740158732117829E-5</v>
      </c>
      <c r="CV645">
        <v>3.302550835963551E-3</v>
      </c>
      <c r="CW645">
        <v>6.0659229856911958E-3</v>
      </c>
      <c r="CX645">
        <v>7.8127995493299535E-5</v>
      </c>
      <c r="CY645">
        <v>7.1491678916576751E-6</v>
      </c>
      <c r="CZ645">
        <v>2.114552490223293E-2</v>
      </c>
      <c r="DA645">
        <v>0</v>
      </c>
      <c r="DB645">
        <v>0</v>
      </c>
      <c r="DC645">
        <v>-170.67736089254561</v>
      </c>
      <c r="DD645">
        <v>-0.23133696569129819</v>
      </c>
      <c r="DE645">
        <v>-2.791564537047964</v>
      </c>
      <c r="DF645">
        <v>2.3253658981823171</v>
      </c>
      <c r="DG645">
        <v>24.761703891222119</v>
      </c>
    </row>
    <row r="646" spans="1:111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1.2779019734861361</v>
      </c>
      <c r="AI646">
        <v>1.732610478885991E-2</v>
      </c>
      <c r="AJ646">
        <v>0.96238913329239373</v>
      </c>
      <c r="AK646">
        <v>1.3278433209970351</v>
      </c>
      <c r="AL646">
        <v>1.6674454971084079E-2</v>
      </c>
      <c r="AM646">
        <v>2.8752894896299949E-2</v>
      </c>
      <c r="AN646">
        <v>534.64521181159512</v>
      </c>
      <c r="AO646">
        <v>104.7182654305703</v>
      </c>
      <c r="AP646">
        <v>84.483538418136831</v>
      </c>
      <c r="AQ646">
        <v>171.65095106447259</v>
      </c>
      <c r="AR646">
        <v>1.868109414371936E-3</v>
      </c>
      <c r="AS646">
        <v>0</v>
      </c>
      <c r="AT646">
        <v>9.8197772075979515</v>
      </c>
      <c r="AU646">
        <v>6.3763006941451321</v>
      </c>
      <c r="AV646">
        <v>36.061646387849599</v>
      </c>
      <c r="AW646">
        <v>0</v>
      </c>
      <c r="AX646">
        <v>-20.433467011997639</v>
      </c>
      <c r="AY646">
        <v>-31.824257277595041</v>
      </c>
      <c r="AZ646">
        <v>0</v>
      </c>
      <c r="BA646">
        <v>0</v>
      </c>
      <c r="BB646">
        <v>0</v>
      </c>
      <c r="BC646">
        <v>-3.6603966789435489</v>
      </c>
      <c r="BD646">
        <v>-10.51107094311544</v>
      </c>
      <c r="BE646">
        <v>-24.08027019578179</v>
      </c>
      <c r="BF646">
        <v>-3.8864930366208399</v>
      </c>
      <c r="BG646">
        <v>16.8933105455848</v>
      </c>
      <c r="BH646">
        <v>-0.97853906125566903</v>
      </c>
      <c r="BI646">
        <v>22.084200123130248</v>
      </c>
      <c r="BJ646">
        <v>0</v>
      </c>
      <c r="BK646">
        <v>0</v>
      </c>
      <c r="BL646">
        <v>34.154809155595792</v>
      </c>
      <c r="BM646">
        <v>86.162257212983391</v>
      </c>
      <c r="BN646">
        <v>29.47618922180996</v>
      </c>
      <c r="BO646">
        <v>52.202645068522337</v>
      </c>
      <c r="BP646">
        <v>4.1607805779522247</v>
      </c>
      <c r="BQ646">
        <v>72.81752846215231</v>
      </c>
      <c r="BR646">
        <v>2.8590180978267612</v>
      </c>
      <c r="BS646">
        <v>5.6264740384675171</v>
      </c>
      <c r="BT646">
        <v>0</v>
      </c>
      <c r="BU646">
        <v>3.5059057220978359E-4</v>
      </c>
      <c r="BV646">
        <v>2.9538857907101379E-4</v>
      </c>
      <c r="BW646">
        <v>8.6100224367382697E-5</v>
      </c>
      <c r="BX646">
        <v>4.3864703778284989E-4</v>
      </c>
      <c r="BY646">
        <v>0</v>
      </c>
      <c r="BZ646">
        <v>1.017484844892812E-4</v>
      </c>
      <c r="CA646">
        <v>9.255250583792083E-5</v>
      </c>
      <c r="CB646">
        <v>1.326114430806286E-5</v>
      </c>
      <c r="CC646">
        <v>0.34546950904339979</v>
      </c>
      <c r="CD646">
        <v>0.3730360033959102</v>
      </c>
      <c r="CE646">
        <v>0.14558423315431571</v>
      </c>
      <c r="CF646">
        <v>4.134761118022235E-2</v>
      </c>
      <c r="CG646">
        <v>6.7548129526691786E-2</v>
      </c>
      <c r="CH646">
        <v>0</v>
      </c>
      <c r="CI646">
        <v>4.2497427821525081E-2</v>
      </c>
      <c r="CJ646">
        <v>4.263181828086124E-4</v>
      </c>
      <c r="CK646">
        <v>0</v>
      </c>
      <c r="CL646">
        <v>1.8509817395899849E-4</v>
      </c>
      <c r="CM646">
        <v>0</v>
      </c>
      <c r="CN646">
        <v>2.9252179585411158E-4</v>
      </c>
      <c r="CO646">
        <v>0</v>
      </c>
      <c r="CP646">
        <v>3.3473773498391091E-4</v>
      </c>
      <c r="CQ646">
        <v>0</v>
      </c>
      <c r="CR646">
        <v>0</v>
      </c>
      <c r="CS646">
        <v>6.3532133659373259E-4</v>
      </c>
      <c r="CT646">
        <v>1.170345970470944E-3</v>
      </c>
      <c r="CU646">
        <v>1.76428568468592E-5</v>
      </c>
      <c r="CV646">
        <v>2.1876699442535761E-3</v>
      </c>
      <c r="CW646">
        <v>5.9856409150419324E-3</v>
      </c>
      <c r="CX646">
        <v>8.1071707483835619E-5</v>
      </c>
      <c r="CY646">
        <v>7.3864335087383554E-6</v>
      </c>
      <c r="CZ646">
        <v>2.214106366461981E-2</v>
      </c>
      <c r="DA646">
        <v>0</v>
      </c>
      <c r="DB646">
        <v>0</v>
      </c>
      <c r="DC646">
        <v>-171.62881000080799</v>
      </c>
      <c r="DD646">
        <v>6.8646407686173916E-2</v>
      </c>
      <c r="DE646">
        <v>-0.73257085265995281</v>
      </c>
      <c r="DF646">
        <v>3.0034946647974721</v>
      </c>
      <c r="DG646">
        <v>30.22665159016945</v>
      </c>
    </row>
    <row r="647" spans="1:111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1.4128964901078409</v>
      </c>
      <c r="AI647">
        <v>1.6537879842019629E-2</v>
      </c>
      <c r="AJ647">
        <v>0.96898631921393996</v>
      </c>
      <c r="AK647">
        <v>1.458118147005687</v>
      </c>
      <c r="AL647">
        <v>1.602497931572102E-2</v>
      </c>
      <c r="AM647">
        <v>2.3526932587993932E-2</v>
      </c>
      <c r="AN647">
        <v>498.78553783831433</v>
      </c>
      <c r="AO647">
        <v>124.4671310749049</v>
      </c>
      <c r="AP647">
        <v>104.8382440654869</v>
      </c>
      <c r="AQ647">
        <v>187.09511172199461</v>
      </c>
      <c r="AR647">
        <v>1.827194775354337E-3</v>
      </c>
      <c r="AS647">
        <v>0</v>
      </c>
      <c r="AT647">
        <v>11.689409380613039</v>
      </c>
      <c r="AU647">
        <v>5.4902227845800029</v>
      </c>
      <c r="AV647">
        <v>36.189708277874757</v>
      </c>
      <c r="AW647">
        <v>0</v>
      </c>
      <c r="AX647">
        <v>-21.606120070416139</v>
      </c>
      <c r="AY647">
        <v>-31.763220372651649</v>
      </c>
      <c r="AZ647">
        <v>0</v>
      </c>
      <c r="BA647">
        <v>0</v>
      </c>
      <c r="BB647">
        <v>0</v>
      </c>
      <c r="BC647">
        <v>-4.3542759096775896</v>
      </c>
      <c r="BD647">
        <v>-9.8553540872238194</v>
      </c>
      <c r="BE647">
        <v>-24.176728501787469</v>
      </c>
      <c r="BF647">
        <v>-3.906097648038676</v>
      </c>
      <c r="BG647">
        <v>16.648762079294471</v>
      </c>
      <c r="BH647">
        <v>-1.002724916258751</v>
      </c>
      <c r="BI647">
        <v>23.051183864256998</v>
      </c>
      <c r="BJ647">
        <v>0</v>
      </c>
      <c r="BK647">
        <v>0</v>
      </c>
      <c r="BL647">
        <v>34.379405828936783</v>
      </c>
      <c r="BM647">
        <v>72.422071201111365</v>
      </c>
      <c r="BN647">
        <v>28.670345840647879</v>
      </c>
      <c r="BO647">
        <v>50.95156858101366</v>
      </c>
      <c r="BP647">
        <v>3.2379597676793801</v>
      </c>
      <c r="BQ647">
        <v>71.086176934544085</v>
      </c>
      <c r="BR647">
        <v>2.852066061709031</v>
      </c>
      <c r="BS647">
        <v>5.428456604576561</v>
      </c>
      <c r="BT647">
        <v>0</v>
      </c>
      <c r="BU647">
        <v>3.7334000573642951E-4</v>
      </c>
      <c r="BV647">
        <v>2.683370770835205E-4</v>
      </c>
      <c r="BW647">
        <v>8.9814052270669107E-5</v>
      </c>
      <c r="BX647">
        <v>4.4138418415890131E-4</v>
      </c>
      <c r="BY647">
        <v>0</v>
      </c>
      <c r="BZ647">
        <v>1.0201435113988531E-4</v>
      </c>
      <c r="CA647">
        <v>9.6605030622464485E-5</v>
      </c>
      <c r="CB647">
        <v>1.324235742839985E-5</v>
      </c>
      <c r="CC647">
        <v>0.39563836880052272</v>
      </c>
      <c r="CD647">
        <v>0.42397244439308401</v>
      </c>
      <c r="CE647">
        <v>0.25999055629019768</v>
      </c>
      <c r="CF647">
        <v>3.8170147056699508E-2</v>
      </c>
      <c r="CG647">
        <v>6.7905471071976475E-2</v>
      </c>
      <c r="CH647">
        <v>0</v>
      </c>
      <c r="CI647">
        <v>4.7738272022116161E-2</v>
      </c>
      <c r="CJ647">
        <v>4.4498504640449419E-4</v>
      </c>
      <c r="CK647">
        <v>0</v>
      </c>
      <c r="CL647">
        <v>1.904409868813822E-4</v>
      </c>
      <c r="CM647">
        <v>0</v>
      </c>
      <c r="CN647">
        <v>2.78144550703096E-4</v>
      </c>
      <c r="CO647">
        <v>0</v>
      </c>
      <c r="CP647">
        <v>2.260844397504115E-4</v>
      </c>
      <c r="CQ647">
        <v>0</v>
      </c>
      <c r="CR647">
        <v>0</v>
      </c>
      <c r="CS647">
        <v>5.5376757807663348E-4</v>
      </c>
      <c r="CT647">
        <v>1.1230125212040871E-3</v>
      </c>
      <c r="CU647">
        <v>2.0328045157776491E-5</v>
      </c>
      <c r="CV647">
        <v>4.0736081402367201E-3</v>
      </c>
      <c r="CW647">
        <v>6.5430198041156939E-3</v>
      </c>
      <c r="CX647">
        <v>7.7485727499282408E-5</v>
      </c>
      <c r="CY647">
        <v>7.3591092289330546E-6</v>
      </c>
      <c r="CZ647">
        <v>2.3366313145643601E-2</v>
      </c>
      <c r="DA647">
        <v>0</v>
      </c>
      <c r="DB647">
        <v>0</v>
      </c>
      <c r="DC647">
        <v>-187.0717454088489</v>
      </c>
      <c r="DD647">
        <v>0.33874664269387722</v>
      </c>
      <c r="DE647">
        <v>-2.6393561376093828</v>
      </c>
      <c r="DF647">
        <v>3.0474523418322899</v>
      </c>
      <c r="DG647">
        <v>31.874874191366061</v>
      </c>
    </row>
    <row r="648" spans="1:111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1.590998648886238</v>
      </c>
      <c r="AI648">
        <v>1.624269208275916E-2</v>
      </c>
      <c r="AJ648">
        <v>0.91327886913801659</v>
      </c>
      <c r="AK648">
        <v>1.742073276375095</v>
      </c>
      <c r="AL648">
        <v>1.48341074570993E-2</v>
      </c>
      <c r="AM648">
        <v>6.8107423387051377E-2</v>
      </c>
      <c r="AN648">
        <v>674.99859449787664</v>
      </c>
      <c r="AO648">
        <v>120.342122283442</v>
      </c>
      <c r="AP648">
        <v>99.424769018810437</v>
      </c>
      <c r="AQ648">
        <v>204.85170831182811</v>
      </c>
      <c r="AR648">
        <v>2.0832634803203539E-3</v>
      </c>
      <c r="AS648">
        <v>0</v>
      </c>
      <c r="AT648">
        <v>10.90098243104336</v>
      </c>
      <c r="AU648">
        <v>6.8514955930987016</v>
      </c>
      <c r="AV648">
        <v>35.819805439116081</v>
      </c>
      <c r="AW648">
        <v>0</v>
      </c>
      <c r="AX648">
        <v>-20.607079553566042</v>
      </c>
      <c r="AY648">
        <v>-32.965203909692107</v>
      </c>
      <c r="AZ648">
        <v>0</v>
      </c>
      <c r="BA648">
        <v>0</v>
      </c>
      <c r="BB648">
        <v>0</v>
      </c>
      <c r="BC648">
        <v>-4.0640325231854542</v>
      </c>
      <c r="BD648">
        <v>-11.12384662429751</v>
      </c>
      <c r="BE648">
        <v>-23.93386970604298</v>
      </c>
      <c r="BF648">
        <v>-3.9438432100308098</v>
      </c>
      <c r="BG648">
        <v>17.117180022399321</v>
      </c>
      <c r="BH648">
        <v>-1.1640268108733709</v>
      </c>
      <c r="BI648">
        <v>22.693652155941511</v>
      </c>
      <c r="BJ648">
        <v>0</v>
      </c>
      <c r="BK648">
        <v>0</v>
      </c>
      <c r="BL648">
        <v>34.222635117227419</v>
      </c>
      <c r="BM648">
        <v>160.3784351334327</v>
      </c>
      <c r="BN648">
        <v>27.893325227818579</v>
      </c>
      <c r="BO648">
        <v>50.475406885069063</v>
      </c>
      <c r="BP648">
        <v>3.6247820965310762</v>
      </c>
      <c r="BQ648">
        <v>73.52171934099286</v>
      </c>
      <c r="BR648">
        <v>2.7897412553842909</v>
      </c>
      <c r="BS648">
        <v>5.4742331695918089</v>
      </c>
      <c r="BT648">
        <v>0</v>
      </c>
      <c r="BU648">
        <v>3.7581007124175519E-4</v>
      </c>
      <c r="BV648">
        <v>5.4516854377172639E-4</v>
      </c>
      <c r="BW648">
        <v>8.4641511700323923E-5</v>
      </c>
      <c r="BX648">
        <v>4.4243934943608969E-4</v>
      </c>
      <c r="BY648">
        <v>0</v>
      </c>
      <c r="BZ648">
        <v>1.080567973073876E-4</v>
      </c>
      <c r="CA648">
        <v>9.5106653713334218E-5</v>
      </c>
      <c r="CB648">
        <v>1.37242029098005E-5</v>
      </c>
      <c r="CC648">
        <v>0.40404453332194962</v>
      </c>
      <c r="CD648">
        <v>0.43468658821193312</v>
      </c>
      <c r="CE648">
        <v>0.21856387708445801</v>
      </c>
      <c r="CF648">
        <v>3.9879200552035858E-2</v>
      </c>
      <c r="CG648">
        <v>7.7444358405096336E-2</v>
      </c>
      <c r="CH648">
        <v>0</v>
      </c>
      <c r="CI648">
        <v>2.5112348635410151E-2</v>
      </c>
      <c r="CJ648">
        <v>4.3808317686266381E-4</v>
      </c>
      <c r="CK648">
        <v>0</v>
      </c>
      <c r="CL648">
        <v>2.02779048476335E-4</v>
      </c>
      <c r="CM648">
        <v>0</v>
      </c>
      <c r="CN648">
        <v>2.9493041388467111E-4</v>
      </c>
      <c r="CO648">
        <v>0</v>
      </c>
      <c r="CP648">
        <v>3.0124181830882912E-4</v>
      </c>
      <c r="CQ648">
        <v>0</v>
      </c>
      <c r="CR648">
        <v>0</v>
      </c>
      <c r="CS648">
        <v>5.7249923532571559E-4</v>
      </c>
      <c r="CT648">
        <v>1.2579048671208209E-3</v>
      </c>
      <c r="CU648">
        <v>1.9151079892242361E-5</v>
      </c>
      <c r="CV648">
        <v>3.248823937588042E-3</v>
      </c>
      <c r="CW648">
        <v>6.5627709424705494E-3</v>
      </c>
      <c r="CX648">
        <v>7.5246339747601706E-5</v>
      </c>
      <c r="CY648">
        <v>7.1156501484171691E-6</v>
      </c>
      <c r="CZ648">
        <v>2.5842102179889199E-2</v>
      </c>
      <c r="DA648">
        <v>0</v>
      </c>
      <c r="DB648">
        <v>0</v>
      </c>
      <c r="DC648">
        <v>-204.82586620964821</v>
      </c>
      <c r="DD648">
        <v>0.4480960788205266</v>
      </c>
      <c r="DE648">
        <v>-0.60434257745932696</v>
      </c>
      <c r="DF648">
        <v>2.7281117607001399</v>
      </c>
      <c r="DG648">
        <v>27.37929061349525</v>
      </c>
    </row>
    <row r="649" spans="1:111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1.420009604420571</v>
      </c>
      <c r="AI649">
        <v>1.6399492343279101E-2</v>
      </c>
      <c r="AJ649">
        <v>0.93785739623533859</v>
      </c>
      <c r="AK649">
        <v>1.514099639967901</v>
      </c>
      <c r="AL649">
        <v>1.538038518864911E-2</v>
      </c>
      <c r="AM649">
        <v>4.8312974300802031E-2</v>
      </c>
      <c r="AN649">
        <v>531.93637251438861</v>
      </c>
      <c r="AO649">
        <v>120.8761686208626</v>
      </c>
      <c r="AP649">
        <v>101.2398670522137</v>
      </c>
      <c r="AQ649">
        <v>187.5875344089317</v>
      </c>
      <c r="AR649">
        <v>1.876079694626154E-3</v>
      </c>
      <c r="AS649">
        <v>0</v>
      </c>
      <c r="AT649">
        <v>10.30546565791291</v>
      </c>
      <c r="AU649">
        <v>7.0483873698213673</v>
      </c>
      <c r="AV649">
        <v>35.993042717666597</v>
      </c>
      <c r="AW649">
        <v>0</v>
      </c>
      <c r="AX649">
        <v>-20.289394644794619</v>
      </c>
      <c r="AY649">
        <v>-33.057501100606252</v>
      </c>
      <c r="AZ649">
        <v>0</v>
      </c>
      <c r="BA649">
        <v>0</v>
      </c>
      <c r="BB649">
        <v>0</v>
      </c>
      <c r="BC649">
        <v>-3.8399604998371761</v>
      </c>
      <c r="BD649">
        <v>-11.189513378554251</v>
      </c>
      <c r="BE649">
        <v>-24.04753856290991</v>
      </c>
      <c r="BF649">
        <v>-3.9680339341883051</v>
      </c>
      <c r="BG649">
        <v>17.096403842905271</v>
      </c>
      <c r="BH649">
        <v>-1.038239798860551</v>
      </c>
      <c r="BI649">
        <v>22.797445411798719</v>
      </c>
      <c r="BJ649">
        <v>0</v>
      </c>
      <c r="BK649">
        <v>0</v>
      </c>
      <c r="BL649">
        <v>34.143651880043677</v>
      </c>
      <c r="BM649">
        <v>87.97474046722752</v>
      </c>
      <c r="BN649">
        <v>28.280438648387559</v>
      </c>
      <c r="BO649">
        <v>50.935407774597543</v>
      </c>
      <c r="BP649">
        <v>3.8718262290348702</v>
      </c>
      <c r="BQ649">
        <v>72.372719881724933</v>
      </c>
      <c r="BR649">
        <v>2.8158222847074601</v>
      </c>
      <c r="BS649">
        <v>5.4602449430464857</v>
      </c>
      <c r="BT649">
        <v>0</v>
      </c>
      <c r="BU649">
        <v>3.7010413236629339E-4</v>
      </c>
      <c r="BV649">
        <v>3.242011928074127E-4</v>
      </c>
      <c r="BW649">
        <v>8.647801152255214E-5</v>
      </c>
      <c r="BX649">
        <v>4.4487164688742753E-4</v>
      </c>
      <c r="BY649">
        <v>0</v>
      </c>
      <c r="BZ649">
        <v>1.060766823607834E-4</v>
      </c>
      <c r="CA649">
        <v>9.5541640077572053E-5</v>
      </c>
      <c r="CB649">
        <v>1.349460829883845E-5</v>
      </c>
      <c r="CC649">
        <v>0.36747358439747352</v>
      </c>
      <c r="CD649">
        <v>0.39900061055250319</v>
      </c>
      <c r="CE649">
        <v>0.25031271730186988</v>
      </c>
      <c r="CF649">
        <v>4.103212909281552E-2</v>
      </c>
      <c r="CG649">
        <v>7.4441545904175038E-2</v>
      </c>
      <c r="CH649">
        <v>0</v>
      </c>
      <c r="CI649">
        <v>4.0843318848745397E-2</v>
      </c>
      <c r="CJ649">
        <v>4.4008682435626219E-4</v>
      </c>
      <c r="CK649">
        <v>0</v>
      </c>
      <c r="CL649">
        <v>1.9655179653404331E-4</v>
      </c>
      <c r="CM649">
        <v>0</v>
      </c>
      <c r="CN649">
        <v>3.2047542750172718E-4</v>
      </c>
      <c r="CO649">
        <v>0</v>
      </c>
      <c r="CP649">
        <v>2.6742736596353648E-4</v>
      </c>
      <c r="CQ649">
        <v>0</v>
      </c>
      <c r="CR649">
        <v>0</v>
      </c>
      <c r="CS649">
        <v>5.9655185281384674E-4</v>
      </c>
      <c r="CT649">
        <v>1.220803562077378E-3</v>
      </c>
      <c r="CU649">
        <v>1.875354398934318E-5</v>
      </c>
      <c r="CV649">
        <v>3.8375741248538671E-3</v>
      </c>
      <c r="CW649">
        <v>6.0263802336836944E-3</v>
      </c>
      <c r="CX649">
        <v>7.6354234072221114E-5</v>
      </c>
      <c r="CY649">
        <v>7.2172005064085376E-6</v>
      </c>
      <c r="CZ649">
        <v>2.328743567670127E-2</v>
      </c>
      <c r="DA649">
        <v>0</v>
      </c>
      <c r="DB649">
        <v>0</v>
      </c>
      <c r="DC649">
        <v>-187.564246973255</v>
      </c>
      <c r="DD649">
        <v>-0.42652534414082771</v>
      </c>
      <c r="DE649">
        <v>-0.2266583064152505</v>
      </c>
      <c r="DF649">
        <v>2.9811197684860442</v>
      </c>
      <c r="DG649">
        <v>31.361867949841979</v>
      </c>
    </row>
    <row r="650" spans="1:111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1.3197193804827669</v>
      </c>
      <c r="AI650">
        <v>1.6014602260999541E-2</v>
      </c>
      <c r="AJ650">
        <v>0.92427786808099766</v>
      </c>
      <c r="AK650">
        <v>1.4278383068345479</v>
      </c>
      <c r="AL650">
        <v>1.4801942435961781E-2</v>
      </c>
      <c r="AM650">
        <v>5.9224502195482351E-2</v>
      </c>
      <c r="AN650">
        <v>468.93039549125041</v>
      </c>
      <c r="AO650">
        <v>115.3571631639179</v>
      </c>
      <c r="AP650">
        <v>95.365003219372298</v>
      </c>
      <c r="AQ650">
        <v>174.2211053787654</v>
      </c>
      <c r="AR650">
        <v>1.7615085699957021E-3</v>
      </c>
      <c r="AS650">
        <v>0</v>
      </c>
      <c r="AT650">
        <v>12.14444420872818</v>
      </c>
      <c r="AU650">
        <v>5.8244075850403876</v>
      </c>
      <c r="AV650">
        <v>35.864002355570207</v>
      </c>
      <c r="AW650">
        <v>0</v>
      </c>
      <c r="AX650">
        <v>-21.752515440324569</v>
      </c>
      <c r="AY650">
        <v>-32.080338709014207</v>
      </c>
      <c r="AZ650">
        <v>0</v>
      </c>
      <c r="BA650">
        <v>0</v>
      </c>
      <c r="BB650">
        <v>0</v>
      </c>
      <c r="BC650">
        <v>-4.5236984339415693</v>
      </c>
      <c r="BD650">
        <v>-10.295897507945011</v>
      </c>
      <c r="BE650">
        <v>-23.955004051327631</v>
      </c>
      <c r="BF650">
        <v>-3.911483054087288</v>
      </c>
      <c r="BG650">
        <v>16.948614652702901</v>
      </c>
      <c r="BH650">
        <v>-0.99826397225740915</v>
      </c>
      <c r="BI650">
        <v>23.085616180791881</v>
      </c>
      <c r="BJ650">
        <v>0</v>
      </c>
      <c r="BK650">
        <v>0</v>
      </c>
      <c r="BL650">
        <v>34.390558999168022</v>
      </c>
      <c r="BM650">
        <v>60.222094779943568</v>
      </c>
      <c r="BN650">
        <v>27.618776634629182</v>
      </c>
      <c r="BO650">
        <v>49.917404967134168</v>
      </c>
      <c r="BP650">
        <v>3.2030507915891828</v>
      </c>
      <c r="BQ650">
        <v>69.951824425663403</v>
      </c>
      <c r="BR650">
        <v>2.7952097998939638</v>
      </c>
      <c r="BS650">
        <v>5.5057939694053672</v>
      </c>
      <c r="BT650">
        <v>0</v>
      </c>
      <c r="BU650">
        <v>3.8585371821675801E-4</v>
      </c>
      <c r="BV650">
        <v>2.5306820853024582E-4</v>
      </c>
      <c r="BW650">
        <v>8.5772124534857746E-5</v>
      </c>
      <c r="BX650">
        <v>4.4051905216368939E-4</v>
      </c>
      <c r="BY650">
        <v>0</v>
      </c>
      <c r="BZ650">
        <v>1.027768540548575E-4</v>
      </c>
      <c r="CA650">
        <v>9.6749332755181135E-5</v>
      </c>
      <c r="CB650">
        <v>1.411897123532267E-5</v>
      </c>
      <c r="CC650">
        <v>0.42668840067155972</v>
      </c>
      <c r="CD650">
        <v>0.45712768081736849</v>
      </c>
      <c r="CE650">
        <v>0.1543053098224724</v>
      </c>
      <c r="CF650">
        <v>3.7597576895164471E-2</v>
      </c>
      <c r="CG650">
        <v>7.1626279719282954E-2</v>
      </c>
      <c r="CH650">
        <v>0</v>
      </c>
      <c r="CI650">
        <v>5.4864576702103068E-2</v>
      </c>
      <c r="CJ650">
        <v>4.4564973530122578E-4</v>
      </c>
      <c r="CK650">
        <v>0</v>
      </c>
      <c r="CL650">
        <v>1.9108191248142739E-4</v>
      </c>
      <c r="CM650">
        <v>0</v>
      </c>
      <c r="CN650">
        <v>2.9639105216484153E-4</v>
      </c>
      <c r="CO650">
        <v>0</v>
      </c>
      <c r="CP650">
        <v>3.5501090445504499E-4</v>
      </c>
      <c r="CQ650">
        <v>0</v>
      </c>
      <c r="CR650">
        <v>0</v>
      </c>
      <c r="CS650">
        <v>5.2775257117437227E-4</v>
      </c>
      <c r="CT650">
        <v>1.1470663811394141E-3</v>
      </c>
      <c r="CU650">
        <v>2.0568786989298619E-5</v>
      </c>
      <c r="CV650">
        <v>2.1161272591121551E-3</v>
      </c>
      <c r="CW650">
        <v>6.8332450261370352E-3</v>
      </c>
      <c r="CX650">
        <v>7.435766877903254E-5</v>
      </c>
      <c r="CY650">
        <v>7.1369032585688546E-6</v>
      </c>
      <c r="CZ650">
        <v>2.113478042562611E-2</v>
      </c>
      <c r="DA650">
        <v>0</v>
      </c>
      <c r="DB650">
        <v>0</v>
      </c>
      <c r="DC650">
        <v>-174.19997059833969</v>
      </c>
      <c r="DD650">
        <v>-0.25063758110627532</v>
      </c>
      <c r="DE650">
        <v>-2.3525837058930632</v>
      </c>
      <c r="DF650">
        <v>3.451106090787103</v>
      </c>
      <c r="DG650">
        <v>34.261454388026593</v>
      </c>
    </row>
    <row r="651" spans="1:111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1.4114807064653621</v>
      </c>
      <c r="AI651">
        <v>1.7303506184531681E-2</v>
      </c>
      <c r="AJ651">
        <v>0.9485979864309203</v>
      </c>
      <c r="AK651">
        <v>1.487965142259448</v>
      </c>
      <c r="AL651">
        <v>1.641407112484173E-2</v>
      </c>
      <c r="AM651">
        <v>3.9725529045206279E-2</v>
      </c>
      <c r="AN651">
        <v>498.21120072100251</v>
      </c>
      <c r="AO651">
        <v>128.69215270645799</v>
      </c>
      <c r="AP651">
        <v>110.60165735967</v>
      </c>
      <c r="AQ651">
        <v>191.2764518470207</v>
      </c>
      <c r="AR651">
        <v>1.7828575319388019E-3</v>
      </c>
      <c r="AS651">
        <v>0</v>
      </c>
      <c r="AT651">
        <v>10.08177935463404</v>
      </c>
      <c r="AU651">
        <v>5.9387799640607506</v>
      </c>
      <c r="AV651">
        <v>36.031015029630836</v>
      </c>
      <c r="AW651">
        <v>0</v>
      </c>
      <c r="AX651">
        <v>-20.28688879757561</v>
      </c>
      <c r="AY651">
        <v>-31.76468555075002</v>
      </c>
      <c r="AZ651">
        <v>0</v>
      </c>
      <c r="BA651">
        <v>0</v>
      </c>
      <c r="BB651">
        <v>0</v>
      </c>
      <c r="BC651">
        <v>-3.7565983373467948</v>
      </c>
      <c r="BD651">
        <v>-9.9773727831453343</v>
      </c>
      <c r="BE651">
        <v>-24.072957551349759</v>
      </c>
      <c r="BF651">
        <v>-3.8854433486187152</v>
      </c>
      <c r="BG651">
        <v>16.55157775445533</v>
      </c>
      <c r="BH651">
        <v>-0.93510272308360853</v>
      </c>
      <c r="BI651">
        <v>21.89092936155993</v>
      </c>
      <c r="BJ651">
        <v>0</v>
      </c>
      <c r="BK651">
        <v>0</v>
      </c>
      <c r="BL651">
        <v>34.197145862621298</v>
      </c>
      <c r="BM651">
        <v>68.561444899519543</v>
      </c>
      <c r="BN651">
        <v>29.582796840887191</v>
      </c>
      <c r="BO651">
        <v>52.148153286871732</v>
      </c>
      <c r="BP651">
        <v>3.9392357898023942</v>
      </c>
      <c r="BQ651">
        <v>72.08922658648558</v>
      </c>
      <c r="BR651">
        <v>2.8401215901308352</v>
      </c>
      <c r="BS651">
        <v>5.494623508498897</v>
      </c>
      <c r="BT651">
        <v>0</v>
      </c>
      <c r="BU651">
        <v>3.5212309880762731E-4</v>
      </c>
      <c r="BV651">
        <v>2.4037975304124059E-4</v>
      </c>
      <c r="BW651">
        <v>8.6701384711369338E-5</v>
      </c>
      <c r="BX651">
        <v>4.3845980348760429E-4</v>
      </c>
      <c r="BY651">
        <v>0</v>
      </c>
      <c r="BZ651">
        <v>1.008220907231181E-4</v>
      </c>
      <c r="CA651">
        <v>9.1742528877523634E-5</v>
      </c>
      <c r="CB651">
        <v>1.277007462093809E-5</v>
      </c>
      <c r="CC651">
        <v>0.4158445864527372</v>
      </c>
      <c r="CD651">
        <v>0.44326184316960671</v>
      </c>
      <c r="CE651">
        <v>0.26518555281771011</v>
      </c>
      <c r="CF651">
        <v>3.7782753552572143E-2</v>
      </c>
      <c r="CG651">
        <v>6.8469723560213608E-2</v>
      </c>
      <c r="CH651">
        <v>0</v>
      </c>
      <c r="CI651">
        <v>3.0962597179883141E-2</v>
      </c>
      <c r="CJ651">
        <v>4.2258724216311452E-4</v>
      </c>
      <c r="CK651">
        <v>0</v>
      </c>
      <c r="CL651">
        <v>1.8668566014217581E-4</v>
      </c>
      <c r="CM651">
        <v>0</v>
      </c>
      <c r="CN651">
        <v>2.8772901102106792E-4</v>
      </c>
      <c r="CO651">
        <v>0</v>
      </c>
      <c r="CP651">
        <v>2.1884269596082951E-4</v>
      </c>
      <c r="CQ651">
        <v>0</v>
      </c>
      <c r="CR651">
        <v>0</v>
      </c>
      <c r="CS651">
        <v>5.7303434857875152E-4</v>
      </c>
      <c r="CT651">
        <v>1.184766285077331E-3</v>
      </c>
      <c r="CU651">
        <v>1.79458364029712E-5</v>
      </c>
      <c r="CV651">
        <v>4.3697971572688706E-3</v>
      </c>
      <c r="CW651">
        <v>7.1955693734889591E-3</v>
      </c>
      <c r="CX651">
        <v>8.0739761186817002E-5</v>
      </c>
      <c r="CY651">
        <v>7.3122409582736414E-6</v>
      </c>
      <c r="CZ651">
        <v>2.4423565676331829E-2</v>
      </c>
      <c r="DA651">
        <v>0</v>
      </c>
      <c r="DB651">
        <v>0</v>
      </c>
      <c r="DC651">
        <v>-191.25202828134439</v>
      </c>
      <c r="DD651">
        <v>0.23447518795728681</v>
      </c>
      <c r="DE651">
        <v>-1.0792871048729391</v>
      </c>
      <c r="DF651">
        <v>2.640274282182836</v>
      </c>
      <c r="DG651">
        <v>28.507603993237481</v>
      </c>
    </row>
    <row r="652" spans="1:111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1.4558875225802179</v>
      </c>
      <c r="AI652">
        <v>1.5757321487639069E-2</v>
      </c>
      <c r="AJ652">
        <v>0.94728011967903103</v>
      </c>
      <c r="AK652">
        <v>1.5369134298416329</v>
      </c>
      <c r="AL652">
        <v>1.49265973846317E-2</v>
      </c>
      <c r="AM652">
        <v>4.0777944596294323E-2</v>
      </c>
      <c r="AN652">
        <v>504.33481898455221</v>
      </c>
      <c r="AO652">
        <v>116.1253125431631</v>
      </c>
      <c r="AP652">
        <v>97.687470102160006</v>
      </c>
      <c r="AQ652">
        <v>179.38283023747309</v>
      </c>
      <c r="AR652">
        <v>1.824344553900227E-3</v>
      </c>
      <c r="AS652">
        <v>0</v>
      </c>
      <c r="AT652">
        <v>11.86654614720935</v>
      </c>
      <c r="AU652">
        <v>7.1109880523924076</v>
      </c>
      <c r="AV652">
        <v>36.049193156160463</v>
      </c>
      <c r="AW652">
        <v>0</v>
      </c>
      <c r="AX652">
        <v>-21.557306798159608</v>
      </c>
      <c r="AY652">
        <v>-33.469420557602596</v>
      </c>
      <c r="AZ652">
        <v>0</v>
      </c>
      <c r="BA652">
        <v>0</v>
      </c>
      <c r="BB652">
        <v>0</v>
      </c>
      <c r="BC652">
        <v>-4.4210967450589109</v>
      </c>
      <c r="BD652">
        <v>-11.67842229118631</v>
      </c>
      <c r="BE652">
        <v>-24.081876425064479</v>
      </c>
      <c r="BF652">
        <v>-3.990826783457555</v>
      </c>
      <c r="BG652">
        <v>17.681453798443929</v>
      </c>
      <c r="BH652">
        <v>-1.0507545103157669</v>
      </c>
      <c r="BI652">
        <v>22.817039325969318</v>
      </c>
      <c r="BJ652">
        <v>0</v>
      </c>
      <c r="BK652">
        <v>0</v>
      </c>
      <c r="BL652">
        <v>34.318760320726589</v>
      </c>
      <c r="BM652">
        <v>76.784860677781197</v>
      </c>
      <c r="BN652">
        <v>27.452124916742829</v>
      </c>
      <c r="BO652">
        <v>49.898495600291433</v>
      </c>
      <c r="BP652">
        <v>3.5934650969098518</v>
      </c>
      <c r="BQ652">
        <v>71.180254915205666</v>
      </c>
      <c r="BR652">
        <v>2.7444790124133021</v>
      </c>
      <c r="BS652">
        <v>5.4688486100725031</v>
      </c>
      <c r="BT652">
        <v>0</v>
      </c>
      <c r="BU652">
        <v>3.9010235303056959E-4</v>
      </c>
      <c r="BV652">
        <v>3.0178186475906458E-4</v>
      </c>
      <c r="BW652">
        <v>8.7355426064308908E-5</v>
      </c>
      <c r="BX652">
        <v>4.474295612961497E-4</v>
      </c>
      <c r="BY652">
        <v>0</v>
      </c>
      <c r="BZ652">
        <v>1.073909985124653E-4</v>
      </c>
      <c r="CA652">
        <v>9.5623756063007356E-5</v>
      </c>
      <c r="CB652">
        <v>1.422840221297496E-5</v>
      </c>
      <c r="CC652">
        <v>0.43955573097041939</v>
      </c>
      <c r="CD652">
        <v>0.47078275834490402</v>
      </c>
      <c r="CE652">
        <v>0.20341840534925021</v>
      </c>
      <c r="CF652">
        <v>4.201866803729342E-2</v>
      </c>
      <c r="CG652">
        <v>7.4866414528418496E-2</v>
      </c>
      <c r="CH652">
        <v>0</v>
      </c>
      <c r="CI652">
        <v>3.7991950985705993E-2</v>
      </c>
      <c r="CJ652">
        <v>4.4046506951962543E-4</v>
      </c>
      <c r="CK652">
        <v>0</v>
      </c>
      <c r="CL652">
        <v>1.9373179540387139E-4</v>
      </c>
      <c r="CM652">
        <v>0</v>
      </c>
      <c r="CN652">
        <v>2.9832251403918742E-4</v>
      </c>
      <c r="CO652">
        <v>0</v>
      </c>
      <c r="CP652">
        <v>3.3509670859198121E-4</v>
      </c>
      <c r="CQ652">
        <v>0</v>
      </c>
      <c r="CR652">
        <v>0</v>
      </c>
      <c r="CS652">
        <v>5.885959298817645E-4</v>
      </c>
      <c r="CT652">
        <v>1.179694162351143E-3</v>
      </c>
      <c r="CU652">
        <v>2.070157082930512E-5</v>
      </c>
      <c r="CV652">
        <v>2.870232500999033E-3</v>
      </c>
      <c r="CW652">
        <v>6.9262209646350882E-3</v>
      </c>
      <c r="CX652">
        <v>7.3505730864252062E-5</v>
      </c>
      <c r="CY652">
        <v>6.9405497044960299E-6</v>
      </c>
      <c r="CZ652">
        <v>2.294088798227947E-2</v>
      </c>
      <c r="DA652">
        <v>0</v>
      </c>
      <c r="DB652">
        <v>0</v>
      </c>
      <c r="DC652">
        <v>-179.35988934949091</v>
      </c>
      <c r="DD652">
        <v>0.10303329955786469</v>
      </c>
      <c r="DE652">
        <v>-0.94976850062435947</v>
      </c>
      <c r="DF652">
        <v>3.0106906511168292</v>
      </c>
      <c r="DG652">
        <v>30.18612252000479</v>
      </c>
    </row>
    <row r="653" spans="1:111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1.2914262059953889</v>
      </c>
      <c r="AI653">
        <v>1.7483636646348728E-2</v>
      </c>
      <c r="AJ653">
        <v>0.9523258480625939</v>
      </c>
      <c r="AK653">
        <v>1.3560759191950029</v>
      </c>
      <c r="AL653">
        <v>1.6650119096452299E-2</v>
      </c>
      <c r="AM653">
        <v>3.675276524893506E-2</v>
      </c>
      <c r="AN653">
        <v>486.42757197557978</v>
      </c>
      <c r="AO653">
        <v>115.1560941970408</v>
      </c>
      <c r="AP653">
        <v>96.720705787801123</v>
      </c>
      <c r="AQ653">
        <v>176.18757060585571</v>
      </c>
      <c r="AR653">
        <v>1.8157069307763089E-3</v>
      </c>
      <c r="AS653">
        <v>0</v>
      </c>
      <c r="AT653">
        <v>8.1622533160299469</v>
      </c>
      <c r="AU653">
        <v>5.6364656656706869</v>
      </c>
      <c r="AV653">
        <v>36.012197777613032</v>
      </c>
      <c r="AW653">
        <v>0</v>
      </c>
      <c r="AX653">
        <v>-20.626250308287091</v>
      </c>
      <c r="AY653">
        <v>-29.18466645102658</v>
      </c>
      <c r="AZ653">
        <v>0</v>
      </c>
      <c r="BA653">
        <v>0</v>
      </c>
      <c r="BB653">
        <v>0</v>
      </c>
      <c r="BC653">
        <v>-3.0484235658626271</v>
      </c>
      <c r="BD653">
        <v>-9.0857590047935819</v>
      </c>
      <c r="BE653">
        <v>-24.052350653420969</v>
      </c>
      <c r="BF653">
        <v>-3.8696323741145742</v>
      </c>
      <c r="BG653">
        <v>15.35894118877177</v>
      </c>
      <c r="BH653">
        <v>-0.94252043114520068</v>
      </c>
      <c r="BI653">
        <v>21.764911605412689</v>
      </c>
      <c r="BJ653">
        <v>0</v>
      </c>
      <c r="BK653">
        <v>0</v>
      </c>
      <c r="BL653">
        <v>33.878692523756918</v>
      </c>
      <c r="BM653">
        <v>64.322100287781922</v>
      </c>
      <c r="BN653">
        <v>29.688124569838241</v>
      </c>
      <c r="BO653">
        <v>52.369003146734173</v>
      </c>
      <c r="BP653">
        <v>3.8867157964568388</v>
      </c>
      <c r="BQ653">
        <v>70.165734792950488</v>
      </c>
      <c r="BR653">
        <v>2.8486843349637918</v>
      </c>
      <c r="BS653">
        <v>5.556362446827019</v>
      </c>
      <c r="BT653">
        <v>0</v>
      </c>
      <c r="BU653">
        <v>3.406665509481281E-4</v>
      </c>
      <c r="BV653">
        <v>2.3763434999621679E-4</v>
      </c>
      <c r="BW653">
        <v>8.6047769846525041E-5</v>
      </c>
      <c r="BX653">
        <v>4.3700166677494798E-4</v>
      </c>
      <c r="BY653">
        <v>0</v>
      </c>
      <c r="BZ653">
        <v>9.4107726741426653E-5</v>
      </c>
      <c r="CA653">
        <v>9.1214402024548672E-5</v>
      </c>
      <c r="CB653">
        <v>1.2800810699532221E-5</v>
      </c>
      <c r="CC653">
        <v>0.37928982614049772</v>
      </c>
      <c r="CD653">
        <v>0.40691844550430001</v>
      </c>
      <c r="CE653">
        <v>0.18926908858052111</v>
      </c>
      <c r="CF653">
        <v>4.0498397041649932E-2</v>
      </c>
      <c r="CG653">
        <v>7.089990386246918E-2</v>
      </c>
      <c r="CH653">
        <v>0</v>
      </c>
      <c r="CI653">
        <v>3.8259976310609248E-2</v>
      </c>
      <c r="CJ653">
        <v>4.2015456810189539E-4</v>
      </c>
      <c r="CK653">
        <v>0</v>
      </c>
      <c r="CL653">
        <v>1.892351127293871E-4</v>
      </c>
      <c r="CM653">
        <v>0</v>
      </c>
      <c r="CN653">
        <v>2.9381362926760582E-4</v>
      </c>
      <c r="CO653">
        <v>0</v>
      </c>
      <c r="CP653">
        <v>2.6204289028361781E-4</v>
      </c>
      <c r="CQ653">
        <v>0</v>
      </c>
      <c r="CR653">
        <v>0</v>
      </c>
      <c r="CS653">
        <v>6.2641676259784379E-4</v>
      </c>
      <c r="CT653">
        <v>1.239588157392468E-3</v>
      </c>
      <c r="CU653">
        <v>1.6452191553066362E-5</v>
      </c>
      <c r="CV653">
        <v>3.0470690828438059E-3</v>
      </c>
      <c r="CW653">
        <v>6.6313655038972453E-3</v>
      </c>
      <c r="CX653">
        <v>8.1642496037928047E-5</v>
      </c>
      <c r="CY653">
        <v>7.3458298039971236E-6</v>
      </c>
      <c r="CZ653">
        <v>2.2578825558427839E-2</v>
      </c>
      <c r="DA653">
        <v>0</v>
      </c>
      <c r="DB653">
        <v>0</v>
      </c>
      <c r="DC653">
        <v>-176.1649917802973</v>
      </c>
      <c r="DD653">
        <v>-0.42561170039698482</v>
      </c>
      <c r="DE653">
        <v>-3.529908362701351</v>
      </c>
      <c r="DF653">
        <v>2.7905535989628918</v>
      </c>
      <c r="DG653">
        <v>29.685559588984169</v>
      </c>
    </row>
    <row r="654" spans="1:111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1.5318507761970079</v>
      </c>
      <c r="AI654">
        <v>1.5897812981673219E-2</v>
      </c>
      <c r="AJ654">
        <v>0.94400127302141235</v>
      </c>
      <c r="AK654">
        <v>1.622721178612655</v>
      </c>
      <c r="AL654">
        <v>1.500755569295586E-2</v>
      </c>
      <c r="AM654">
        <v>4.3397017540651298E-2</v>
      </c>
      <c r="AN654">
        <v>542.88006946041514</v>
      </c>
      <c r="AO654">
        <v>123.6336683350259</v>
      </c>
      <c r="AP654">
        <v>104.0828859292437</v>
      </c>
      <c r="AQ654">
        <v>191.7249169705795</v>
      </c>
      <c r="AR654">
        <v>1.882971576318169E-3</v>
      </c>
      <c r="AS654">
        <v>0</v>
      </c>
      <c r="AT654">
        <v>12.24708672942441</v>
      </c>
      <c r="AU654">
        <v>5.8430584531433478</v>
      </c>
      <c r="AV654">
        <v>36.063223929804849</v>
      </c>
      <c r="AW654">
        <v>0</v>
      </c>
      <c r="AX654">
        <v>-22.024654087001139</v>
      </c>
      <c r="AY654">
        <v>-32.128715025371477</v>
      </c>
      <c r="AZ654">
        <v>0</v>
      </c>
      <c r="BA654">
        <v>0</v>
      </c>
      <c r="BB654">
        <v>0</v>
      </c>
      <c r="BC654">
        <v>-4.5643865495737064</v>
      </c>
      <c r="BD654">
        <v>-10.395792735813121</v>
      </c>
      <c r="BE654">
        <v>-24.096288881033431</v>
      </c>
      <c r="BF654">
        <v>-3.9151665933298458</v>
      </c>
      <c r="BG654">
        <v>17.104893839596471</v>
      </c>
      <c r="BH654">
        <v>-1.074937403124526</v>
      </c>
      <c r="BI654">
        <v>23.274853263824021</v>
      </c>
      <c r="BJ654">
        <v>0</v>
      </c>
      <c r="BK654">
        <v>0</v>
      </c>
      <c r="BL654">
        <v>34.392579736343187</v>
      </c>
      <c r="BM654">
        <v>97.164058796959651</v>
      </c>
      <c r="BN654">
        <v>27.647810968713721</v>
      </c>
      <c r="BO654">
        <v>49.79961541667911</v>
      </c>
      <c r="BP654">
        <v>3.2780431118489259</v>
      </c>
      <c r="BQ654">
        <v>70.698343291900727</v>
      </c>
      <c r="BR654">
        <v>2.796760054462943</v>
      </c>
      <c r="BS654">
        <v>5.3654149011447432</v>
      </c>
      <c r="BT654">
        <v>0</v>
      </c>
      <c r="BU654">
        <v>3.8874343373469691E-4</v>
      </c>
      <c r="BV654">
        <v>3.6600570280247342E-4</v>
      </c>
      <c r="BW654">
        <v>8.6692815392984079E-5</v>
      </c>
      <c r="BX654">
        <v>4.4201743010793452E-4</v>
      </c>
      <c r="BY654">
        <v>0</v>
      </c>
      <c r="BZ654">
        <v>1.042614636128053E-4</v>
      </c>
      <c r="CA654">
        <v>9.7542405002961542E-5</v>
      </c>
      <c r="CB654">
        <v>1.3613877045208111E-5</v>
      </c>
      <c r="CC654">
        <v>0.40795829368330089</v>
      </c>
      <c r="CD654">
        <v>0.43796421161206978</v>
      </c>
      <c r="CE654">
        <v>0.28070985011396588</v>
      </c>
      <c r="CF654">
        <v>4.042931084708902E-2</v>
      </c>
      <c r="CG654">
        <v>7.0727207926600658E-2</v>
      </c>
      <c r="CH654">
        <v>0</v>
      </c>
      <c r="CI654">
        <v>4.1321355140005962E-2</v>
      </c>
      <c r="CJ654">
        <v>4.4930280894249242E-4</v>
      </c>
      <c r="CK654">
        <v>0</v>
      </c>
      <c r="CL654">
        <v>1.7154711767199929E-4</v>
      </c>
      <c r="CM654">
        <v>0</v>
      </c>
      <c r="CN654">
        <v>3.0548135390300458E-4</v>
      </c>
      <c r="CO654">
        <v>0</v>
      </c>
      <c r="CP654">
        <v>2.3155303301864141E-4</v>
      </c>
      <c r="CQ654">
        <v>0</v>
      </c>
      <c r="CR654">
        <v>0</v>
      </c>
      <c r="CS654">
        <v>5.6862601071480591E-4</v>
      </c>
      <c r="CT654">
        <v>1.1244079243330129E-3</v>
      </c>
      <c r="CU654">
        <v>2.1071314365797712E-5</v>
      </c>
      <c r="CV654">
        <v>4.2311196662067098E-3</v>
      </c>
      <c r="CW654">
        <v>6.4856446572996371E-3</v>
      </c>
      <c r="CX654">
        <v>7.4111612110147775E-5</v>
      </c>
      <c r="CY654">
        <v>7.1429320287082004E-6</v>
      </c>
      <c r="CZ654">
        <v>2.435307846216838E-2</v>
      </c>
      <c r="DA654">
        <v>0</v>
      </c>
      <c r="DB654">
        <v>0</v>
      </c>
      <c r="DC654">
        <v>-191.7005638921174</v>
      </c>
      <c r="DD654">
        <v>0.5688767284154892</v>
      </c>
      <c r="DE654">
        <v>-2.448790517377863</v>
      </c>
      <c r="DF654">
        <v>2.985623255435808</v>
      </c>
      <c r="DG654">
        <v>32.301342516539023</v>
      </c>
    </row>
    <row r="655" spans="1:111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1.343332121058358</v>
      </c>
      <c r="AI655">
        <v>1.6132455039626629E-2</v>
      </c>
      <c r="AJ655">
        <v>0.93982897982156677</v>
      </c>
      <c r="AK655">
        <v>1.4293367043039329</v>
      </c>
      <c r="AL655">
        <v>1.516174876190958E-2</v>
      </c>
      <c r="AM655">
        <v>4.673450987747383E-2</v>
      </c>
      <c r="AN655">
        <v>483.44700217823453</v>
      </c>
      <c r="AO655">
        <v>111.3210384561031</v>
      </c>
      <c r="AP655">
        <v>94.962561121329216</v>
      </c>
      <c r="AQ655">
        <v>171.95573225724641</v>
      </c>
      <c r="AR655">
        <v>1.728079474707237E-3</v>
      </c>
      <c r="AS655">
        <v>0</v>
      </c>
      <c r="AT655">
        <v>10.16069690451015</v>
      </c>
      <c r="AU655">
        <v>6.4777794572753811</v>
      </c>
      <c r="AV655">
        <v>35.96515651338887</v>
      </c>
      <c r="AW655">
        <v>0</v>
      </c>
      <c r="AX655">
        <v>-19.868065035085191</v>
      </c>
      <c r="AY655">
        <v>-32.73556784008921</v>
      </c>
      <c r="AZ655">
        <v>0</v>
      </c>
      <c r="BA655">
        <v>0</v>
      </c>
      <c r="BB655">
        <v>0</v>
      </c>
      <c r="BC655">
        <v>-3.7888904047310379</v>
      </c>
      <c r="BD655">
        <v>-10.464902389613741</v>
      </c>
      <c r="BE655">
        <v>-24.024052255418049</v>
      </c>
      <c r="BF655">
        <v>-3.9503701660002339</v>
      </c>
      <c r="BG655">
        <v>16.61813434370784</v>
      </c>
      <c r="BH655">
        <v>-0.97216513668650628</v>
      </c>
      <c r="BI655">
        <v>22.402280161524661</v>
      </c>
      <c r="BJ655">
        <v>0</v>
      </c>
      <c r="BK655">
        <v>0</v>
      </c>
      <c r="BL655">
        <v>34.093245508144641</v>
      </c>
      <c r="BM655">
        <v>66.034030258930699</v>
      </c>
      <c r="BN655">
        <v>27.929730452888631</v>
      </c>
      <c r="BO655">
        <v>50.356771500766897</v>
      </c>
      <c r="BP655">
        <v>3.840109345488111</v>
      </c>
      <c r="BQ655">
        <v>70.495347046325563</v>
      </c>
      <c r="BR655">
        <v>2.753832744214455</v>
      </c>
      <c r="BS655">
        <v>5.4308199450955836</v>
      </c>
      <c r="BT655">
        <v>0</v>
      </c>
      <c r="BU655">
        <v>3.7486871571658213E-4</v>
      </c>
      <c r="BV655">
        <v>2.4801797109786391E-4</v>
      </c>
      <c r="BW655">
        <v>8.7903184983582382E-5</v>
      </c>
      <c r="BX655">
        <v>4.4372191410541609E-4</v>
      </c>
      <c r="BY655">
        <v>0</v>
      </c>
      <c r="BZ655">
        <v>1.040537215542549E-4</v>
      </c>
      <c r="CA655">
        <v>9.3885545044515909E-5</v>
      </c>
      <c r="CB655">
        <v>1.3633531571059249E-5</v>
      </c>
      <c r="CC655">
        <v>0.41738317137979669</v>
      </c>
      <c r="CD655">
        <v>0.44797758056725617</v>
      </c>
      <c r="CE655">
        <v>0.17822669416241951</v>
      </c>
      <c r="CF655">
        <v>4.1183309184564913E-2</v>
      </c>
      <c r="CG655">
        <v>7.2914642233708235E-2</v>
      </c>
      <c r="CH655">
        <v>0</v>
      </c>
      <c r="CI655">
        <v>2.2260397543512139E-2</v>
      </c>
      <c r="CJ655">
        <v>4.3245846876870792E-4</v>
      </c>
      <c r="CK655">
        <v>0</v>
      </c>
      <c r="CL655">
        <v>1.7808150784964091E-4</v>
      </c>
      <c r="CM655">
        <v>0</v>
      </c>
      <c r="CN655">
        <v>3.1548142283098989E-4</v>
      </c>
      <c r="CO655">
        <v>0</v>
      </c>
      <c r="CP655">
        <v>2.7262672377211542E-4</v>
      </c>
      <c r="CQ655">
        <v>0</v>
      </c>
      <c r="CR655">
        <v>0</v>
      </c>
      <c r="CS655">
        <v>5.8924693982565857E-4</v>
      </c>
      <c r="CT655">
        <v>1.1762921875657589E-3</v>
      </c>
      <c r="CU655">
        <v>1.8076512891013292E-5</v>
      </c>
      <c r="CV655">
        <v>2.6026074066644029E-3</v>
      </c>
      <c r="CW655">
        <v>6.7334152465813452E-3</v>
      </c>
      <c r="CX655">
        <v>7.5140943977377049E-5</v>
      </c>
      <c r="CY655">
        <v>6.9766168039169558E-6</v>
      </c>
      <c r="CZ655">
        <v>2.1671244006832079E-2</v>
      </c>
      <c r="DA655">
        <v>0</v>
      </c>
      <c r="DB655">
        <v>0</v>
      </c>
      <c r="DC655">
        <v>-171.93406101323961</v>
      </c>
      <c r="DD655">
        <v>-0.45538056874647742</v>
      </c>
      <c r="DE655">
        <v>-0.416967345634911</v>
      </c>
      <c r="DF655">
        <v>2.5647668029263908</v>
      </c>
      <c r="DG655">
        <v>27.679442712898339</v>
      </c>
    </row>
    <row r="656" spans="1:111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1.419610379684298</v>
      </c>
      <c r="AI656">
        <v>1.5829776076810489E-2</v>
      </c>
      <c r="AJ656">
        <v>0.92565067565769243</v>
      </c>
      <c r="AK656">
        <v>1.5336351423775709</v>
      </c>
      <c r="AL656">
        <v>1.4652842921009599E-2</v>
      </c>
      <c r="AM656">
        <v>5.811983065291812E-2</v>
      </c>
      <c r="AN656">
        <v>508.68881590911099</v>
      </c>
      <c r="AO656">
        <v>118.70712131667371</v>
      </c>
      <c r="AP656">
        <v>105.70862797972779</v>
      </c>
      <c r="AQ656">
        <v>182.52335951587841</v>
      </c>
      <c r="AR656">
        <v>1.91203713563597E-3</v>
      </c>
      <c r="AS656">
        <v>0</v>
      </c>
      <c r="AT656">
        <v>9.0961444926397075</v>
      </c>
      <c r="AU656">
        <v>6.4103185082100396</v>
      </c>
      <c r="AV656">
        <v>35.930445967028042</v>
      </c>
      <c r="AW656">
        <v>0</v>
      </c>
      <c r="AX656">
        <v>-19.258246031186431</v>
      </c>
      <c r="AY656">
        <v>-32.178662936691353</v>
      </c>
      <c r="AZ656">
        <v>0</v>
      </c>
      <c r="BA656">
        <v>0</v>
      </c>
      <c r="BB656">
        <v>0</v>
      </c>
      <c r="BC656">
        <v>-3.3943111606898899</v>
      </c>
      <c r="BD656">
        <v>-10.27306203803168</v>
      </c>
      <c r="BE656">
        <v>-24.00990471323497</v>
      </c>
      <c r="BF656">
        <v>-3.9980128634618031</v>
      </c>
      <c r="BG656">
        <v>16.56930023432394</v>
      </c>
      <c r="BH656">
        <v>-1.0962215755369329</v>
      </c>
      <c r="BI656">
        <v>22.121347147069219</v>
      </c>
      <c r="BJ656">
        <v>0</v>
      </c>
      <c r="BK656">
        <v>0</v>
      </c>
      <c r="BL656">
        <v>33.891924317677727</v>
      </c>
      <c r="BM656">
        <v>79.666948722376347</v>
      </c>
      <c r="BN656">
        <v>27.562459782224309</v>
      </c>
      <c r="BO656">
        <v>50.268943396471968</v>
      </c>
      <c r="BP656">
        <v>3.5397121454661709</v>
      </c>
      <c r="BQ656">
        <v>70.83700570039494</v>
      </c>
      <c r="BR656">
        <v>2.6973769303452459</v>
      </c>
      <c r="BS656">
        <v>5.3176058963537418</v>
      </c>
      <c r="BT656">
        <v>0</v>
      </c>
      <c r="BU656">
        <v>3.7661156904047219E-4</v>
      </c>
      <c r="BV656">
        <v>3.2086338033251798E-4</v>
      </c>
      <c r="BW656">
        <v>8.8730065705804485E-5</v>
      </c>
      <c r="BX656">
        <v>4.5089702444451419E-4</v>
      </c>
      <c r="BY656">
        <v>0</v>
      </c>
      <c r="BZ656">
        <v>1.047704796942415E-4</v>
      </c>
      <c r="CA656">
        <v>9.2708185017189429E-5</v>
      </c>
      <c r="CB656">
        <v>1.347940924906161E-5</v>
      </c>
      <c r="CC656">
        <v>0.41648669277306632</v>
      </c>
      <c r="CD656">
        <v>0.44807499524281502</v>
      </c>
      <c r="CE656">
        <v>0.25524860592152587</v>
      </c>
      <c r="CF656">
        <v>4.1877461306089429E-2</v>
      </c>
      <c r="CG656">
        <v>7.5486893852216824E-2</v>
      </c>
      <c r="CH656">
        <v>0</v>
      </c>
      <c r="CI656">
        <v>0</v>
      </c>
      <c r="CJ656">
        <v>4.2703527700510178E-4</v>
      </c>
      <c r="CK656">
        <v>0</v>
      </c>
      <c r="CL656">
        <v>2.0372318763918419E-4</v>
      </c>
      <c r="CM656">
        <v>0</v>
      </c>
      <c r="CN656">
        <v>2.963125671034977E-4</v>
      </c>
      <c r="CO656">
        <v>0</v>
      </c>
      <c r="CP656">
        <v>1.977084673217747E-4</v>
      </c>
      <c r="CQ656">
        <v>0</v>
      </c>
      <c r="CR656">
        <v>0</v>
      </c>
      <c r="CS656">
        <v>5.8939114951989352E-4</v>
      </c>
      <c r="CT656">
        <v>1.1949406264145539E-3</v>
      </c>
      <c r="CU656">
        <v>1.6686476504138589E-5</v>
      </c>
      <c r="CV656">
        <v>3.8428198083340229E-3</v>
      </c>
      <c r="CW656">
        <v>6.5928910855690042E-3</v>
      </c>
      <c r="CX656">
        <v>7.3519685620797805E-5</v>
      </c>
      <c r="CY656">
        <v>6.759872811889499E-6</v>
      </c>
      <c r="CZ656">
        <v>2.247211483939875E-2</v>
      </c>
      <c r="DA656">
        <v>0</v>
      </c>
      <c r="DB656">
        <v>0</v>
      </c>
      <c r="DC656">
        <v>-182.50088740103899</v>
      </c>
      <c r="DD656">
        <v>0.18545114900916809</v>
      </c>
      <c r="DE656">
        <v>0.31701726269637298</v>
      </c>
      <c r="DF656">
        <v>1.850367159998769</v>
      </c>
      <c r="DG656">
        <v>20.836774579489141</v>
      </c>
    </row>
    <row r="657" spans="1:111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1.5112859099349849</v>
      </c>
      <c r="AI657">
        <v>1.5956546961647829E-2</v>
      </c>
      <c r="AJ657">
        <v>0.93435586955184535</v>
      </c>
      <c r="AK657">
        <v>1.6174628859475459</v>
      </c>
      <c r="AL657">
        <v>1.4909093311395311E-2</v>
      </c>
      <c r="AM657">
        <v>5.1121272119895443E-2</v>
      </c>
      <c r="AN657">
        <v>514.61048834410929</v>
      </c>
      <c r="AO657">
        <v>115.4941765393701</v>
      </c>
      <c r="AP657">
        <v>99.167590520285245</v>
      </c>
      <c r="AQ657">
        <v>180.02243448004569</v>
      </c>
      <c r="AR657">
        <v>1.800382321763849E-3</v>
      </c>
      <c r="AS657">
        <v>0</v>
      </c>
      <c r="AT657">
        <v>9.9657575572602468</v>
      </c>
      <c r="AU657">
        <v>6.5897487815290434</v>
      </c>
      <c r="AV657">
        <v>35.998254322070167</v>
      </c>
      <c r="AW657">
        <v>0</v>
      </c>
      <c r="AX657">
        <v>-19.831597245899239</v>
      </c>
      <c r="AY657">
        <v>-32.722163414960221</v>
      </c>
      <c r="AZ657">
        <v>0</v>
      </c>
      <c r="BA657">
        <v>0</v>
      </c>
      <c r="BB657">
        <v>0</v>
      </c>
      <c r="BC657">
        <v>-3.7165565019865481</v>
      </c>
      <c r="BD657">
        <v>-10.60467119140249</v>
      </c>
      <c r="BE657">
        <v>-24.05337234587406</v>
      </c>
      <c r="BF657">
        <v>-3.9353026191084091</v>
      </c>
      <c r="BG657">
        <v>16.67545108544541</v>
      </c>
      <c r="BH657">
        <v>-1.024006278051286</v>
      </c>
      <c r="BI657">
        <v>22.514453069139378</v>
      </c>
      <c r="BJ657">
        <v>0</v>
      </c>
      <c r="BK657">
        <v>0</v>
      </c>
      <c r="BL657">
        <v>34.044353947893967</v>
      </c>
      <c r="BM657">
        <v>82.220216899699807</v>
      </c>
      <c r="BN657">
        <v>27.687476825599269</v>
      </c>
      <c r="BO657">
        <v>49.978330742967067</v>
      </c>
      <c r="BP657">
        <v>3.8428274933454758</v>
      </c>
      <c r="BQ657">
        <v>70.710381707538858</v>
      </c>
      <c r="BR657">
        <v>2.743063321964895</v>
      </c>
      <c r="BS657">
        <v>5.5015807360959847</v>
      </c>
      <c r="BT657">
        <v>0</v>
      </c>
      <c r="BU657">
        <v>3.7767847451234868E-4</v>
      </c>
      <c r="BV657">
        <v>3.1271136793921211E-4</v>
      </c>
      <c r="BW657">
        <v>8.6589886679392771E-5</v>
      </c>
      <c r="BX657">
        <v>4.4302137512644411E-4</v>
      </c>
      <c r="BY657">
        <v>0</v>
      </c>
      <c r="BZ657">
        <v>1.049351574004098E-4</v>
      </c>
      <c r="CA657">
        <v>9.4355649627384398E-5</v>
      </c>
      <c r="CB657">
        <v>1.408847201245357E-5</v>
      </c>
      <c r="CC657">
        <v>0.41185267856860108</v>
      </c>
      <c r="CD657">
        <v>0.44219166531157139</v>
      </c>
      <c r="CE657">
        <v>0.27806172808210938</v>
      </c>
      <c r="CF657">
        <v>4.1542006942181547E-2</v>
      </c>
      <c r="CG657">
        <v>6.9122939389171911E-2</v>
      </c>
      <c r="CH657">
        <v>0</v>
      </c>
      <c r="CI657">
        <v>1.9124389043862711E-2</v>
      </c>
      <c r="CJ657">
        <v>4.3462387887493949E-4</v>
      </c>
      <c r="CK657">
        <v>0</v>
      </c>
      <c r="CL657">
        <v>1.8471686188944821E-4</v>
      </c>
      <c r="CM657">
        <v>0</v>
      </c>
      <c r="CN657">
        <v>2.9938860484356888E-4</v>
      </c>
      <c r="CO657">
        <v>0</v>
      </c>
      <c r="CP657">
        <v>3.5298402056175399E-4</v>
      </c>
      <c r="CQ657">
        <v>0</v>
      </c>
      <c r="CR657">
        <v>0</v>
      </c>
      <c r="CS657">
        <v>5.8862713156446092E-4</v>
      </c>
      <c r="CT657">
        <v>1.1029634284904579E-3</v>
      </c>
      <c r="CU657">
        <v>1.84719185384008E-5</v>
      </c>
      <c r="CV657">
        <v>4.0839210018173717E-3</v>
      </c>
      <c r="CW657">
        <v>6.5717466068603309E-3</v>
      </c>
      <c r="CX657">
        <v>7.4239853089559042E-5</v>
      </c>
      <c r="CY657">
        <v>6.9350963339215092E-6</v>
      </c>
      <c r="CZ657">
        <v>2.4114905094310711E-2</v>
      </c>
      <c r="DA657">
        <v>0</v>
      </c>
      <c r="DB657">
        <v>0</v>
      </c>
      <c r="DC657">
        <v>-179.99831957495141</v>
      </c>
      <c r="DD657">
        <v>0.2065436448901892</v>
      </c>
      <c r="DE657">
        <v>-0.27972773522466632</v>
      </c>
      <c r="DF657">
        <v>2.6463086508035438</v>
      </c>
      <c r="DG657">
        <v>27.732298492191539</v>
      </c>
    </row>
    <row r="658" spans="1:111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1.4430139842811189</v>
      </c>
      <c r="AI658">
        <v>1.594720939811008E-2</v>
      </c>
      <c r="AJ658">
        <v>0.99044468367667116</v>
      </c>
      <c r="AK658">
        <v>1.456935439940114</v>
      </c>
      <c r="AL658">
        <v>1.5794828767836781E-2</v>
      </c>
      <c r="AM658">
        <v>6.6214257986235616E-3</v>
      </c>
      <c r="AN658">
        <v>502.71649151750722</v>
      </c>
      <c r="AO658">
        <v>111.3171554940117</v>
      </c>
      <c r="AP658">
        <v>102.2874613287058</v>
      </c>
      <c r="AQ658">
        <v>174.34041470162441</v>
      </c>
      <c r="AR658">
        <v>2.3696390433836849E-3</v>
      </c>
      <c r="AS658">
        <v>0</v>
      </c>
      <c r="AT658">
        <v>9.2831806415173848</v>
      </c>
      <c r="AU658">
        <v>5.4267486266102667</v>
      </c>
      <c r="AV658">
        <v>36.313132860998607</v>
      </c>
      <c r="AW658">
        <v>0</v>
      </c>
      <c r="AX658">
        <v>-22.53132748148165</v>
      </c>
      <c r="AY658">
        <v>-28.491734647644609</v>
      </c>
      <c r="AZ658">
        <v>0</v>
      </c>
      <c r="BA658">
        <v>0</v>
      </c>
      <c r="BB658">
        <v>0</v>
      </c>
      <c r="BC658">
        <v>-3.4657053793182788</v>
      </c>
      <c r="BD658">
        <v>-9.0274166611519462</v>
      </c>
      <c r="BE658">
        <v>-24.255214455514899</v>
      </c>
      <c r="BF658">
        <v>-3.9327857022324579</v>
      </c>
      <c r="BG658">
        <v>15.73375599224641</v>
      </c>
      <c r="BH658">
        <v>-1.3485724838629729</v>
      </c>
      <c r="BI658">
        <v>22.601343820344461</v>
      </c>
      <c r="BJ658">
        <v>0</v>
      </c>
      <c r="BK658">
        <v>0</v>
      </c>
      <c r="BL658">
        <v>33.93336525743149</v>
      </c>
      <c r="BM658">
        <v>76.390458397985654</v>
      </c>
      <c r="BN658">
        <v>27.873774672697419</v>
      </c>
      <c r="BO658">
        <v>50.060073411824909</v>
      </c>
      <c r="BP658">
        <v>3.333384709506988</v>
      </c>
      <c r="BQ658">
        <v>71.084010824271942</v>
      </c>
      <c r="BR658">
        <v>2.7489514267061619</v>
      </c>
      <c r="BS658">
        <v>5.4643445303188436</v>
      </c>
      <c r="BT658">
        <v>0</v>
      </c>
      <c r="BU658">
        <v>3.749303283287935E-4</v>
      </c>
      <c r="BV658">
        <v>2.8323134716561619E-4</v>
      </c>
      <c r="BW658">
        <v>8.8999279721147442E-5</v>
      </c>
      <c r="BX658">
        <v>4.4448797936182382E-4</v>
      </c>
      <c r="BY658">
        <v>0</v>
      </c>
      <c r="BZ658">
        <v>9.9451697097600151E-5</v>
      </c>
      <c r="CA658">
        <v>9.47197994138078E-5</v>
      </c>
      <c r="CB658">
        <v>1.390698576984809E-5</v>
      </c>
      <c r="CC658">
        <v>0.46449220047991158</v>
      </c>
      <c r="CD658">
        <v>0.49437240094803547</v>
      </c>
      <c r="CE658">
        <v>0.24089063461693519</v>
      </c>
      <c r="CF658">
        <v>3.8850172355369479E-2</v>
      </c>
      <c r="CG658">
        <v>7.1005899232114172E-2</v>
      </c>
      <c r="CH658">
        <v>0</v>
      </c>
      <c r="CI658">
        <v>0</v>
      </c>
      <c r="CJ658">
        <v>4.3630123675750233E-4</v>
      </c>
      <c r="CK658">
        <v>0</v>
      </c>
      <c r="CL658">
        <v>1.886897492675739E-4</v>
      </c>
      <c r="CM658">
        <v>0</v>
      </c>
      <c r="CN658">
        <v>2.8781606445510432E-4</v>
      </c>
      <c r="CO658">
        <v>0</v>
      </c>
      <c r="CP658">
        <v>3.1577182590140722E-4</v>
      </c>
      <c r="CQ658">
        <v>0</v>
      </c>
      <c r="CR658">
        <v>0</v>
      </c>
      <c r="CS658">
        <v>5.4451034944691422E-4</v>
      </c>
      <c r="CT658">
        <v>1.132345943555628E-3</v>
      </c>
      <c r="CU658">
        <v>1.717418854442077E-5</v>
      </c>
      <c r="CV658">
        <v>3.5257615663784841E-3</v>
      </c>
      <c r="CW658">
        <v>7.4073543848420789E-3</v>
      </c>
      <c r="CX658">
        <v>7.5041484256830397E-5</v>
      </c>
      <c r="CY658">
        <v>6.9577871832262928E-6</v>
      </c>
      <c r="CZ658">
        <v>2.3012045799647048E-2</v>
      </c>
      <c r="DA658">
        <v>0</v>
      </c>
      <c r="DB658">
        <v>0</v>
      </c>
      <c r="DC658">
        <v>-174.31740265582471</v>
      </c>
      <c r="DD658">
        <v>-0.1553796902298927</v>
      </c>
      <c r="DE658">
        <v>1.768077134077739</v>
      </c>
      <c r="DF658">
        <v>1.893134939207944</v>
      </c>
      <c r="DG658">
        <v>18.972628071535141</v>
      </c>
    </row>
    <row r="659" spans="1:111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1.226728858556051</v>
      </c>
      <c r="AI659">
        <v>1.7347566784301209E-2</v>
      </c>
      <c r="AJ659">
        <v>0.93156950371683545</v>
      </c>
      <c r="AK659">
        <v>1.316840858077162</v>
      </c>
      <c r="AL659">
        <v>1.6160464179946141E-2</v>
      </c>
      <c r="AM659">
        <v>5.3356464750341469E-2</v>
      </c>
      <c r="AN659">
        <v>467.53204829473901</v>
      </c>
      <c r="AO659">
        <v>101.8001647213031</v>
      </c>
      <c r="AP659">
        <v>86.743158806533529</v>
      </c>
      <c r="AQ659">
        <v>160.3952075320658</v>
      </c>
      <c r="AR659">
        <v>1.739330555653368E-3</v>
      </c>
      <c r="AS659">
        <v>0</v>
      </c>
      <c r="AT659">
        <v>8.768227308134863</v>
      </c>
      <c r="AU659">
        <v>4.7676370034227968</v>
      </c>
      <c r="AV659">
        <v>35.872280837722492</v>
      </c>
      <c r="AW659">
        <v>0</v>
      </c>
      <c r="AX659">
        <v>-19.680863226494811</v>
      </c>
      <c r="AY659">
        <v>-29.727281922785341</v>
      </c>
      <c r="AZ659">
        <v>0</v>
      </c>
      <c r="BA659">
        <v>0</v>
      </c>
      <c r="BB659">
        <v>0</v>
      </c>
      <c r="BC659">
        <v>-3.2710110028790211</v>
      </c>
      <c r="BD659">
        <v>-8.2505379207741179</v>
      </c>
      <c r="BE659">
        <v>-23.958466990485061</v>
      </c>
      <c r="BF659">
        <v>-3.8208082529896101</v>
      </c>
      <c r="BG659">
        <v>15.239226606498519</v>
      </c>
      <c r="BH659">
        <v>-0.90995591517631602</v>
      </c>
      <c r="BI659">
        <v>21.313930057921219</v>
      </c>
      <c r="BJ659">
        <v>0</v>
      </c>
      <c r="BK659">
        <v>0</v>
      </c>
      <c r="BL659">
        <v>33.974722178627893</v>
      </c>
      <c r="BM659">
        <v>56.277344717394719</v>
      </c>
      <c r="BN659">
        <v>29.463879237327369</v>
      </c>
      <c r="BO659">
        <v>51.827075652380763</v>
      </c>
      <c r="BP659">
        <v>3.2712278148106169</v>
      </c>
      <c r="BQ659">
        <v>69.891911529625531</v>
      </c>
      <c r="BR659">
        <v>2.7953977777312322</v>
      </c>
      <c r="BS659">
        <v>5.5904761081724974</v>
      </c>
      <c r="BT659">
        <v>0</v>
      </c>
      <c r="BU659">
        <v>3.4567705234887569E-4</v>
      </c>
      <c r="BV659">
        <v>2.208517355865864E-4</v>
      </c>
      <c r="BW659">
        <v>8.5937325299812939E-5</v>
      </c>
      <c r="BX659">
        <v>4.3287567331537979E-4</v>
      </c>
      <c r="BY659">
        <v>0</v>
      </c>
      <c r="BZ659">
        <v>9.4971426619736604E-5</v>
      </c>
      <c r="CA659">
        <v>8.9324386897250349E-5</v>
      </c>
      <c r="CB659">
        <v>1.3043587784381491E-5</v>
      </c>
      <c r="CC659">
        <v>0.37232634983290441</v>
      </c>
      <c r="CD659">
        <v>0.40070223816020129</v>
      </c>
      <c r="CE659">
        <v>0.1554164206624121</v>
      </c>
      <c r="CF659">
        <v>3.8661378023347473E-2</v>
      </c>
      <c r="CG659">
        <v>6.7263052195288248E-2</v>
      </c>
      <c r="CH659">
        <v>0</v>
      </c>
      <c r="CI659">
        <v>1.524558565602627E-2</v>
      </c>
      <c r="CJ659">
        <v>4.11448722622556E-4</v>
      </c>
      <c r="CK659">
        <v>0</v>
      </c>
      <c r="CL659">
        <v>1.9026422463143221E-4</v>
      </c>
      <c r="CM659">
        <v>0</v>
      </c>
      <c r="CN659">
        <v>3.0198839319022549E-4</v>
      </c>
      <c r="CO659">
        <v>0</v>
      </c>
      <c r="CP659">
        <v>3.106609643535498E-4</v>
      </c>
      <c r="CQ659">
        <v>0</v>
      </c>
      <c r="CR659">
        <v>0</v>
      </c>
      <c r="CS659">
        <v>5.9001455156794315E-4</v>
      </c>
      <c r="CT659">
        <v>1.166850290073701E-3</v>
      </c>
      <c r="CU659">
        <v>1.685021592071934E-5</v>
      </c>
      <c r="CV659">
        <v>2.3854357724646942E-3</v>
      </c>
      <c r="CW659">
        <v>6.4589562192814039E-3</v>
      </c>
      <c r="CX659">
        <v>8.0666285665192188E-5</v>
      </c>
      <c r="CY659">
        <v>7.1376341940102138E-6</v>
      </c>
      <c r="CZ659">
        <v>2.128075951764551E-2</v>
      </c>
      <c r="DA659">
        <v>0</v>
      </c>
      <c r="DB659">
        <v>0</v>
      </c>
      <c r="DC659">
        <v>-160.3739267725482</v>
      </c>
      <c r="DD659">
        <v>-0.53667931072413921</v>
      </c>
      <c r="DE659">
        <v>-2.461951284047692</v>
      </c>
      <c r="DF659">
        <v>2.251133442376648</v>
      </c>
      <c r="DG659">
        <v>24.828961410386309</v>
      </c>
    </row>
    <row r="660" spans="1:111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1.447853261953775</v>
      </c>
      <c r="AI660">
        <v>1.6298531292855009E-2</v>
      </c>
      <c r="AJ660">
        <v>0.93779510485961504</v>
      </c>
      <c r="AK660">
        <v>1.5438909096739839</v>
      </c>
      <c r="AL660">
        <v>1.528468286284068E-2</v>
      </c>
      <c r="AM660">
        <v>4.8362870581384158E-2</v>
      </c>
      <c r="AN660">
        <v>523.6318033776937</v>
      </c>
      <c r="AO660">
        <v>127.0744310766062</v>
      </c>
      <c r="AP660">
        <v>107.0814778238784</v>
      </c>
      <c r="AQ660">
        <v>192.8006895286442</v>
      </c>
      <c r="AR660">
        <v>1.8514046141224669E-3</v>
      </c>
      <c r="AS660">
        <v>0</v>
      </c>
      <c r="AT660">
        <v>12.04688527666192</v>
      </c>
      <c r="AU660">
        <v>6.660913311275916</v>
      </c>
      <c r="AV660">
        <v>36.020793438196613</v>
      </c>
      <c r="AW660">
        <v>0</v>
      </c>
      <c r="AX660">
        <v>-21.95994225578271</v>
      </c>
      <c r="AY660">
        <v>-32.768649770351743</v>
      </c>
      <c r="AZ660">
        <v>0</v>
      </c>
      <c r="BA660">
        <v>0</v>
      </c>
      <c r="BB660">
        <v>0</v>
      </c>
      <c r="BC660">
        <v>-4.4887141573191229</v>
      </c>
      <c r="BD660">
        <v>-11.335370672622529</v>
      </c>
      <c r="BE660">
        <v>-24.068045021559399</v>
      </c>
      <c r="BF660">
        <v>-3.9301765653060312</v>
      </c>
      <c r="BG660">
        <v>17.647293079425111</v>
      </c>
      <c r="BH660">
        <v>-1.03093115710217</v>
      </c>
      <c r="BI660">
        <v>22.58525087428648</v>
      </c>
      <c r="BJ660">
        <v>0</v>
      </c>
      <c r="BK660">
        <v>0</v>
      </c>
      <c r="BL660">
        <v>34.408219238638686</v>
      </c>
      <c r="BM660">
        <v>84.451819675648949</v>
      </c>
      <c r="BN660">
        <v>28.24024121177786</v>
      </c>
      <c r="BO660">
        <v>50.581216723051561</v>
      </c>
      <c r="BP660">
        <v>3.6918673172657299</v>
      </c>
      <c r="BQ660">
        <v>71.749916128000095</v>
      </c>
      <c r="BR660">
        <v>2.7872579868614591</v>
      </c>
      <c r="BS660">
        <v>5.4856331182048574</v>
      </c>
      <c r="BT660">
        <v>0</v>
      </c>
      <c r="BU660">
        <v>3.7962121468218763E-4</v>
      </c>
      <c r="BV660">
        <v>3.2424181899185281E-4</v>
      </c>
      <c r="BW660">
        <v>8.8361602402221831E-5</v>
      </c>
      <c r="BX660">
        <v>4.424635194324913E-4</v>
      </c>
      <c r="BY660">
        <v>0</v>
      </c>
      <c r="BZ660">
        <v>1.051809918418347E-4</v>
      </c>
      <c r="CA660">
        <v>9.4652355608930257E-5</v>
      </c>
      <c r="CB660">
        <v>1.371719562784853E-5</v>
      </c>
      <c r="CC660">
        <v>0.35477443740038461</v>
      </c>
      <c r="CD660">
        <v>0.38446677946755642</v>
      </c>
      <c r="CE660">
        <v>0.30349576069214201</v>
      </c>
      <c r="CF660">
        <v>3.7133934214887372E-2</v>
      </c>
      <c r="CG660">
        <v>7.7294997699257378E-2</v>
      </c>
      <c r="CH660">
        <v>0</v>
      </c>
      <c r="CI660">
        <v>4.1774733751039607E-2</v>
      </c>
      <c r="CJ660">
        <v>4.3599057504092561E-4</v>
      </c>
      <c r="CK660">
        <v>0</v>
      </c>
      <c r="CL660">
        <v>1.8683025496946939E-4</v>
      </c>
      <c r="CM660">
        <v>0</v>
      </c>
      <c r="CN660">
        <v>2.9711131137048692E-4</v>
      </c>
      <c r="CO660">
        <v>0</v>
      </c>
      <c r="CP660">
        <v>2.9883939143953542E-4</v>
      </c>
      <c r="CQ660">
        <v>0</v>
      </c>
      <c r="CR660">
        <v>0</v>
      </c>
      <c r="CS660">
        <v>5.2934559967042548E-4</v>
      </c>
      <c r="CT660">
        <v>1.259794938782503E-3</v>
      </c>
      <c r="CU660">
        <v>2.1352579069290258E-5</v>
      </c>
      <c r="CV660">
        <v>4.6476957614501784E-3</v>
      </c>
      <c r="CW660">
        <v>5.782302269875199E-3</v>
      </c>
      <c r="CX660">
        <v>7.5882989157735704E-5</v>
      </c>
      <c r="CY660">
        <v>7.1060060306943767E-6</v>
      </c>
      <c r="CZ660">
        <v>2.3597882929189459E-2</v>
      </c>
      <c r="DA660">
        <v>0</v>
      </c>
      <c r="DB660">
        <v>0</v>
      </c>
      <c r="DC660">
        <v>-192.77709164571499</v>
      </c>
      <c r="DD660">
        <v>0.5571634816005826</v>
      </c>
      <c r="DE660">
        <v>-1.513463507422919</v>
      </c>
      <c r="DF660">
        <v>3.1903645219340468</v>
      </c>
      <c r="DG660">
        <v>32.946419829430852</v>
      </c>
    </row>
    <row r="661" spans="1:111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1.4624468136919719</v>
      </c>
      <c r="AI661">
        <v>1.5995631857794099E-2</v>
      </c>
      <c r="AJ661">
        <v>0.90363653468835092</v>
      </c>
      <c r="AK661">
        <v>1.6184016164780639</v>
      </c>
      <c r="AL661">
        <v>1.4454237342127651E-2</v>
      </c>
      <c r="AM661">
        <v>7.5928240967403929E-2</v>
      </c>
      <c r="AN661">
        <v>521.00437061371247</v>
      </c>
      <c r="AO661">
        <v>117.147607587569</v>
      </c>
      <c r="AP661">
        <v>97.894801415054474</v>
      </c>
      <c r="AQ661">
        <v>182.47980550347509</v>
      </c>
      <c r="AR661">
        <v>1.854830146139595E-3</v>
      </c>
      <c r="AS661">
        <v>0</v>
      </c>
      <c r="AT661">
        <v>9.1812851820425294</v>
      </c>
      <c r="AU661">
        <v>6.978402826334869</v>
      </c>
      <c r="AV661">
        <v>35.750639359774603</v>
      </c>
      <c r="AW661">
        <v>0</v>
      </c>
      <c r="AX661">
        <v>-19.382763557183878</v>
      </c>
      <c r="AY661">
        <v>-32.527563810968132</v>
      </c>
      <c r="AZ661">
        <v>0</v>
      </c>
      <c r="BA661">
        <v>0</v>
      </c>
      <c r="BB661">
        <v>0</v>
      </c>
      <c r="BC661">
        <v>-3.4295225171852191</v>
      </c>
      <c r="BD661">
        <v>-10.720764407443561</v>
      </c>
      <c r="BE661">
        <v>-23.889142151105769</v>
      </c>
      <c r="BF661">
        <v>-3.9543501017183171</v>
      </c>
      <c r="BG661">
        <v>16.39995134068403</v>
      </c>
      <c r="BH661">
        <v>-1.0523968503695369</v>
      </c>
      <c r="BI661">
        <v>22.575420723736979</v>
      </c>
      <c r="BJ661">
        <v>0</v>
      </c>
      <c r="BK661">
        <v>0</v>
      </c>
      <c r="BL661">
        <v>33.921310340270438</v>
      </c>
      <c r="BM661">
        <v>85.265570942218616</v>
      </c>
      <c r="BN661">
        <v>27.62546274301598</v>
      </c>
      <c r="BO661">
        <v>50.056898834664793</v>
      </c>
      <c r="BP661">
        <v>3.9073327705952119</v>
      </c>
      <c r="BQ661">
        <v>71.016481741591036</v>
      </c>
      <c r="BR661">
        <v>2.7523536267018351</v>
      </c>
      <c r="BS661">
        <v>5.4967910650974101</v>
      </c>
      <c r="BT661">
        <v>0</v>
      </c>
      <c r="BU661">
        <v>3.734758434994212E-4</v>
      </c>
      <c r="BV661">
        <v>3.2767784961947939E-4</v>
      </c>
      <c r="BW661">
        <v>8.731202548830257E-5</v>
      </c>
      <c r="BX661">
        <v>4.4309354280673899E-4</v>
      </c>
      <c r="BY661">
        <v>0</v>
      </c>
      <c r="BZ661">
        <v>1.0492101762309339E-4</v>
      </c>
      <c r="CA661">
        <v>9.4611158505976634E-5</v>
      </c>
      <c r="CB661">
        <v>1.405423237533301E-5</v>
      </c>
      <c r="CC661">
        <v>0.4147113783712712</v>
      </c>
      <c r="CD661">
        <v>0.44409758612162098</v>
      </c>
      <c r="CE661">
        <v>0.2227161772647766</v>
      </c>
      <c r="CF661">
        <v>4.0351810507775747E-2</v>
      </c>
      <c r="CG661">
        <v>7.5890132065295005E-2</v>
      </c>
      <c r="CH661">
        <v>0</v>
      </c>
      <c r="CI661">
        <v>4.317698454957436E-2</v>
      </c>
      <c r="CJ661">
        <v>4.3580081168542088E-4</v>
      </c>
      <c r="CK661">
        <v>0</v>
      </c>
      <c r="CL661">
        <v>1.9344036437892229E-4</v>
      </c>
      <c r="CM661">
        <v>0</v>
      </c>
      <c r="CN661">
        <v>2.7661059649232807E-4</v>
      </c>
      <c r="CO661">
        <v>0</v>
      </c>
      <c r="CP661">
        <v>3.5461325300498002E-4</v>
      </c>
      <c r="CQ661">
        <v>0</v>
      </c>
      <c r="CR661">
        <v>0</v>
      </c>
      <c r="CS661">
        <v>5.7149565783970577E-4</v>
      </c>
      <c r="CT661">
        <v>1.2139106141558339E-3</v>
      </c>
      <c r="CU661">
        <v>1.705490323459333E-5</v>
      </c>
      <c r="CV661">
        <v>3.2078727272975989E-3</v>
      </c>
      <c r="CW661">
        <v>6.6335705356652076E-3</v>
      </c>
      <c r="CX661">
        <v>7.3957047838142773E-5</v>
      </c>
      <c r="CY661">
        <v>6.9709093470478452E-6</v>
      </c>
      <c r="CZ661">
        <v>2.3392761079456981E-2</v>
      </c>
      <c r="DA661">
        <v>0</v>
      </c>
      <c r="DB661">
        <v>0</v>
      </c>
      <c r="DC661">
        <v>-182.4564127423956</v>
      </c>
      <c r="DD661">
        <v>9.893567263148725</v>
      </c>
      <c r="DE661">
        <v>-0.1175026421978531</v>
      </c>
      <c r="DF661">
        <v>3.314480619282584</v>
      </c>
      <c r="DG661">
        <v>33.849819598131234</v>
      </c>
    </row>
    <row r="662" spans="1:111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1.334464821182868</v>
      </c>
      <c r="AI662">
        <v>1.6887282604381961E-2</v>
      </c>
      <c r="AJ662">
        <v>0.97699002386616951</v>
      </c>
      <c r="AK662">
        <v>1.365893964977406</v>
      </c>
      <c r="AL662">
        <v>1.6498706634689889E-2</v>
      </c>
      <c r="AM662">
        <v>1.7203722152442799E-2</v>
      </c>
      <c r="AN662">
        <v>510.84980568296521</v>
      </c>
      <c r="AO662">
        <v>116.7986705430588</v>
      </c>
      <c r="AP662">
        <v>95.588523142986332</v>
      </c>
      <c r="AQ662">
        <v>180.87050706968861</v>
      </c>
      <c r="AR662">
        <v>1.8213397728102821E-3</v>
      </c>
      <c r="AS662">
        <v>0</v>
      </c>
      <c r="AT662">
        <v>11.89018023440134</v>
      </c>
      <c r="AU662">
        <v>5.1425454610349899</v>
      </c>
      <c r="AV662">
        <v>36.193843309316932</v>
      </c>
      <c r="AW662">
        <v>0</v>
      </c>
      <c r="AX662">
        <v>-23.062558314362871</v>
      </c>
      <c r="AY662">
        <v>-30.164010690390391</v>
      </c>
      <c r="AZ662">
        <v>0</v>
      </c>
      <c r="BA662">
        <v>0</v>
      </c>
      <c r="BB662">
        <v>0</v>
      </c>
      <c r="BC662">
        <v>-4.4293282775989979</v>
      </c>
      <c r="BD662">
        <v>-9.5860296133764233</v>
      </c>
      <c r="BE662">
        <v>-24.170079513678601</v>
      </c>
      <c r="BF662">
        <v>-3.8765796989592611</v>
      </c>
      <c r="BG662">
        <v>16.626754036840421</v>
      </c>
      <c r="BH662">
        <v>-0.97883162902610932</v>
      </c>
      <c r="BI662">
        <v>22.815794830435131</v>
      </c>
      <c r="BJ662">
        <v>0</v>
      </c>
      <c r="BK662">
        <v>0</v>
      </c>
      <c r="BL662">
        <v>34.450340149216053</v>
      </c>
      <c r="BM662">
        <v>78.403794856083977</v>
      </c>
      <c r="BN662">
        <v>29.019960900700731</v>
      </c>
      <c r="BO662">
        <v>51.424677572895362</v>
      </c>
      <c r="BP662">
        <v>3.267766284180488</v>
      </c>
      <c r="BQ662">
        <v>70.15981128223612</v>
      </c>
      <c r="BR662">
        <v>2.8720774455649418</v>
      </c>
      <c r="BS662">
        <v>5.4565165103416682</v>
      </c>
      <c r="BT662">
        <v>0</v>
      </c>
      <c r="BU662">
        <v>3.6752117564680021E-4</v>
      </c>
      <c r="BV662">
        <v>2.7519488279378012E-4</v>
      </c>
      <c r="BW662">
        <v>8.7204916424715926E-5</v>
      </c>
      <c r="BX662">
        <v>4.3894713482640077E-4</v>
      </c>
      <c r="BY662">
        <v>0</v>
      </c>
      <c r="BZ662">
        <v>9.7348521671895694E-5</v>
      </c>
      <c r="CA662">
        <v>9.5618540516166146E-5</v>
      </c>
      <c r="CB662">
        <v>1.3026332840999999E-5</v>
      </c>
      <c r="CC662">
        <v>0.39056324075172077</v>
      </c>
      <c r="CD662">
        <v>0.42114353773343338</v>
      </c>
      <c r="CE662">
        <v>0.1795471030997482</v>
      </c>
      <c r="CF662">
        <v>3.8224097782629418E-2</v>
      </c>
      <c r="CG662">
        <v>6.4680008007686945E-2</v>
      </c>
      <c r="CH662">
        <v>0</v>
      </c>
      <c r="CI662">
        <v>5.4358429439544567E-2</v>
      </c>
      <c r="CJ662">
        <v>4.4044104550826471E-4</v>
      </c>
      <c r="CK662">
        <v>0</v>
      </c>
      <c r="CL662">
        <v>1.9731463951793619E-4</v>
      </c>
      <c r="CM662">
        <v>0</v>
      </c>
      <c r="CN662">
        <v>3.1910347773817389E-4</v>
      </c>
      <c r="CO662">
        <v>0</v>
      </c>
      <c r="CP662">
        <v>2.1871674580879269E-4</v>
      </c>
      <c r="CQ662">
        <v>0</v>
      </c>
      <c r="CR662">
        <v>0</v>
      </c>
      <c r="CS662">
        <v>5.6624989207722514E-4</v>
      </c>
      <c r="CT662">
        <v>1.092269574079498E-3</v>
      </c>
      <c r="CU662">
        <v>2.0570166340626211E-5</v>
      </c>
      <c r="CV662">
        <v>2.8133459250347598E-3</v>
      </c>
      <c r="CW662">
        <v>6.5955518214575798E-3</v>
      </c>
      <c r="CX662">
        <v>7.9251249475568002E-5</v>
      </c>
      <c r="CY662">
        <v>7.4378524060675254E-6</v>
      </c>
      <c r="CZ662">
        <v>2.2535483822255609E-2</v>
      </c>
      <c r="DA662">
        <v>0</v>
      </c>
      <c r="DB662">
        <v>0</v>
      </c>
      <c r="DC662">
        <v>-180.8479715858663</v>
      </c>
      <c r="DD662">
        <v>-0.32790361158549791</v>
      </c>
      <c r="DE662">
        <v>-0.86907896859713674</v>
      </c>
      <c r="DF662">
        <v>3.0361877150392602</v>
      </c>
      <c r="DG662">
        <v>33.1865669625777</v>
      </c>
    </row>
    <row r="663" spans="1:111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1.5306364010013049</v>
      </c>
      <c r="AI663">
        <v>1.5781123937128709E-2</v>
      </c>
      <c r="AJ663">
        <v>0.98273015174225575</v>
      </c>
      <c r="AK663">
        <v>1.557534861009058</v>
      </c>
      <c r="AL663">
        <v>1.550858632139784E-2</v>
      </c>
      <c r="AM663">
        <v>1.2682326463616901E-2</v>
      </c>
      <c r="AN663">
        <v>602.56449892054354</v>
      </c>
      <c r="AO663">
        <v>116.05056217602611</v>
      </c>
      <c r="AP663">
        <v>95.77718989255834</v>
      </c>
      <c r="AQ663">
        <v>191.51270186604481</v>
      </c>
      <c r="AR663">
        <v>1.966551872770434E-3</v>
      </c>
      <c r="AS663">
        <v>0</v>
      </c>
      <c r="AT663">
        <v>10.772553638196561</v>
      </c>
      <c r="AU663">
        <v>6.3735057254299896</v>
      </c>
      <c r="AV663">
        <v>36.273430624639957</v>
      </c>
      <c r="AW663">
        <v>0</v>
      </c>
      <c r="AX663">
        <v>-20.288955505692289</v>
      </c>
      <c r="AY663">
        <v>-33.130534482574227</v>
      </c>
      <c r="AZ663">
        <v>0</v>
      </c>
      <c r="BA663">
        <v>0</v>
      </c>
      <c r="BB663">
        <v>0</v>
      </c>
      <c r="BC663">
        <v>-4.0181552745666638</v>
      </c>
      <c r="BD663">
        <v>-10.48342193326935</v>
      </c>
      <c r="BE663">
        <v>-24.228204729343538</v>
      </c>
      <c r="BF663">
        <v>-3.9905955004051972</v>
      </c>
      <c r="BG663">
        <v>16.825899167942541</v>
      </c>
      <c r="BH663">
        <v>-1.1309522528271969</v>
      </c>
      <c r="BI663">
        <v>22.634273492391909</v>
      </c>
      <c r="BJ663">
        <v>0</v>
      </c>
      <c r="BK663">
        <v>0</v>
      </c>
      <c r="BL663">
        <v>34.153450810959328</v>
      </c>
      <c r="BM663">
        <v>126.2007531853107</v>
      </c>
      <c r="BN663">
        <v>27.510301810038321</v>
      </c>
      <c r="BO663">
        <v>50.016092899084278</v>
      </c>
      <c r="BP663">
        <v>3.4114808519554969</v>
      </c>
      <c r="BQ663">
        <v>71.983330317695831</v>
      </c>
      <c r="BR663">
        <v>2.7327355147338759</v>
      </c>
      <c r="BS663">
        <v>5.4029126675832897</v>
      </c>
      <c r="BT663">
        <v>0</v>
      </c>
      <c r="BU663">
        <v>3.8487337407774278E-4</v>
      </c>
      <c r="BV663">
        <v>4.6387373473722907E-4</v>
      </c>
      <c r="BW663">
        <v>8.618284406219386E-5</v>
      </c>
      <c r="BX663">
        <v>4.4850796248770472E-4</v>
      </c>
      <c r="BY663">
        <v>0</v>
      </c>
      <c r="BZ663">
        <v>1.0791042389498919E-4</v>
      </c>
      <c r="CA663">
        <v>9.4857804125204157E-5</v>
      </c>
      <c r="CB663">
        <v>1.3896520458408789E-5</v>
      </c>
      <c r="CC663">
        <v>0.40337718448930898</v>
      </c>
      <c r="CD663">
        <v>0.43290135406482838</v>
      </c>
      <c r="CE663">
        <v>0.21467944875975131</v>
      </c>
      <c r="CF663">
        <v>4.1427228984482277E-2</v>
      </c>
      <c r="CG663">
        <v>7.4859051152116565E-2</v>
      </c>
      <c r="CH663">
        <v>0</v>
      </c>
      <c r="CI663">
        <v>3.3957260233661399E-2</v>
      </c>
      <c r="CJ663">
        <v>4.3693691827956233E-4</v>
      </c>
      <c r="CK663">
        <v>0</v>
      </c>
      <c r="CL663">
        <v>1.7979123942194679E-4</v>
      </c>
      <c r="CM663">
        <v>0</v>
      </c>
      <c r="CN663">
        <v>2.8613333979013081E-4</v>
      </c>
      <c r="CO663">
        <v>0</v>
      </c>
      <c r="CP663">
        <v>2.7431592882554623E-4</v>
      </c>
      <c r="CQ663">
        <v>0</v>
      </c>
      <c r="CR663">
        <v>0</v>
      </c>
      <c r="CS663">
        <v>5.7962224686334825E-4</v>
      </c>
      <c r="CT663">
        <v>1.1813599640474091E-3</v>
      </c>
      <c r="CU663">
        <v>1.8633838614251561E-5</v>
      </c>
      <c r="CV663">
        <v>3.1135670588065601E-3</v>
      </c>
      <c r="CW663">
        <v>6.3657453418358156E-3</v>
      </c>
      <c r="CX663">
        <v>7.4145988112577182E-5</v>
      </c>
      <c r="CY663">
        <v>6.8953556600768494E-6</v>
      </c>
      <c r="CZ663">
        <v>2.4155163840545349E-2</v>
      </c>
      <c r="DA663">
        <v>0</v>
      </c>
      <c r="DB663">
        <v>0</v>
      </c>
      <c r="DC663">
        <v>-191.48854670220419</v>
      </c>
      <c r="DD663">
        <v>0.48075970727950329</v>
      </c>
      <c r="DE663">
        <v>-0.64182685121964012</v>
      </c>
      <c r="DF663">
        <v>2.844869619705392</v>
      </c>
      <c r="DG663">
        <v>29.802782610790171</v>
      </c>
    </row>
    <row r="664" spans="1:111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1.3533405076684211</v>
      </c>
      <c r="AI664">
        <v>1.6553256031073139E-2</v>
      </c>
      <c r="AJ664">
        <v>0.93933394371164025</v>
      </c>
      <c r="AK664">
        <v>1.440744749120858</v>
      </c>
      <c r="AL664">
        <v>1.554903526893643E-2</v>
      </c>
      <c r="AM664">
        <v>4.7130100490173223E-2</v>
      </c>
      <c r="AN664">
        <v>507.98984824847219</v>
      </c>
      <c r="AO664">
        <v>112.45336299044961</v>
      </c>
      <c r="AP664">
        <v>91.617096448084041</v>
      </c>
      <c r="AQ664">
        <v>176.13710366794149</v>
      </c>
      <c r="AR664">
        <v>1.8183720517526681E-3</v>
      </c>
      <c r="AS664">
        <v>0</v>
      </c>
      <c r="AT664">
        <v>10.41576365566533</v>
      </c>
      <c r="AU664">
        <v>6.0973163642306627</v>
      </c>
      <c r="AV664">
        <v>35.960152542446423</v>
      </c>
      <c r="AW664">
        <v>0</v>
      </c>
      <c r="AX664">
        <v>-19.93813178363337</v>
      </c>
      <c r="AY664">
        <v>-32.535100778709037</v>
      </c>
      <c r="AZ664">
        <v>0</v>
      </c>
      <c r="BA664">
        <v>0</v>
      </c>
      <c r="BB664">
        <v>0</v>
      </c>
      <c r="BC664">
        <v>-3.8809771281671561</v>
      </c>
      <c r="BD664">
        <v>-10.189617862829291</v>
      </c>
      <c r="BE664">
        <v>-24.020164965523929</v>
      </c>
      <c r="BF664">
        <v>-3.9082430706402489</v>
      </c>
      <c r="BG664">
        <v>16.623733803353669</v>
      </c>
      <c r="BH664">
        <v>-0.99695627080754523</v>
      </c>
      <c r="BI664">
        <v>22.114312527576288</v>
      </c>
      <c r="BJ664">
        <v>0</v>
      </c>
      <c r="BK664">
        <v>0</v>
      </c>
      <c r="BL664">
        <v>34.177201325711707</v>
      </c>
      <c r="BM664">
        <v>76.463827770131957</v>
      </c>
      <c r="BN664">
        <v>28.439436257001329</v>
      </c>
      <c r="BO664">
        <v>50.904285784066403</v>
      </c>
      <c r="BP664">
        <v>3.5515481889938099</v>
      </c>
      <c r="BQ664">
        <v>71.74947230406282</v>
      </c>
      <c r="BR664">
        <v>2.777093597050694</v>
      </c>
      <c r="BS664">
        <v>5.5402679460865336</v>
      </c>
      <c r="BT664">
        <v>0</v>
      </c>
      <c r="BU664">
        <v>3.6755319922455152E-4</v>
      </c>
      <c r="BV664">
        <v>2.8066725312371932E-4</v>
      </c>
      <c r="BW664">
        <v>8.6242018639565753E-5</v>
      </c>
      <c r="BX664">
        <v>4.4029161090070019E-4</v>
      </c>
      <c r="BY664">
        <v>0</v>
      </c>
      <c r="BZ664">
        <v>1.0396034428748E-4</v>
      </c>
      <c r="CA664">
        <v>9.2678703684016543E-5</v>
      </c>
      <c r="CB664">
        <v>1.36627385469542E-5</v>
      </c>
      <c r="CC664">
        <v>0.3779211209381847</v>
      </c>
      <c r="CD664">
        <v>0.40848344144632343</v>
      </c>
      <c r="CE664">
        <v>0.18612643895381409</v>
      </c>
      <c r="CF664">
        <v>3.7752626134736428E-2</v>
      </c>
      <c r="CG664">
        <v>6.9967169113500718E-2</v>
      </c>
      <c r="CH664">
        <v>0</v>
      </c>
      <c r="CI664">
        <v>5.3711873245714782E-2</v>
      </c>
      <c r="CJ664">
        <v>4.2689947918665E-4</v>
      </c>
      <c r="CK664">
        <v>0</v>
      </c>
      <c r="CL664">
        <v>2.0489386204842759E-4</v>
      </c>
      <c r="CM664">
        <v>0</v>
      </c>
      <c r="CN664">
        <v>3.0101205422650948E-4</v>
      </c>
      <c r="CO664">
        <v>0</v>
      </c>
      <c r="CP664">
        <v>3.3245834587647199E-4</v>
      </c>
      <c r="CQ664">
        <v>0</v>
      </c>
      <c r="CR664">
        <v>0</v>
      </c>
      <c r="CS664">
        <v>5.4783524846103797E-4</v>
      </c>
      <c r="CT664">
        <v>1.1581844641051699E-3</v>
      </c>
      <c r="CU664">
        <v>1.9511486028731299E-5</v>
      </c>
      <c r="CV664">
        <v>2.7485402522779189E-3</v>
      </c>
      <c r="CW664">
        <v>6.2558250744399286E-3</v>
      </c>
      <c r="CX664">
        <v>7.7093637792637323E-5</v>
      </c>
      <c r="CY664">
        <v>7.0665763785083984E-6</v>
      </c>
      <c r="CZ664">
        <v>2.2402190917615191E-2</v>
      </c>
      <c r="DA664">
        <v>0</v>
      </c>
      <c r="DB664">
        <v>0</v>
      </c>
      <c r="DC664">
        <v>-176.11470147702391</v>
      </c>
      <c r="DD664">
        <v>-0.43568400386720901</v>
      </c>
      <c r="DE664">
        <v>-0.50197750881685321</v>
      </c>
      <c r="DF664">
        <v>3.3492940518331111</v>
      </c>
      <c r="DG664">
        <v>34.089132227345047</v>
      </c>
    </row>
    <row r="665" spans="1:111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1.551579360701937</v>
      </c>
      <c r="AI665">
        <v>1.6541021440594651E-2</v>
      </c>
      <c r="AJ665">
        <v>0.9619679885753124</v>
      </c>
      <c r="AK665">
        <v>1.6129221001948391</v>
      </c>
      <c r="AL665">
        <v>1.591193312418996E-2</v>
      </c>
      <c r="AM665">
        <v>2.9088168293860801E-2</v>
      </c>
      <c r="AN665">
        <v>524.89743029299848</v>
      </c>
      <c r="AO665">
        <v>136.29411830826939</v>
      </c>
      <c r="AP665">
        <v>116.2037863238961</v>
      </c>
      <c r="AQ665">
        <v>202.2408767736294</v>
      </c>
      <c r="AR665">
        <v>1.8650561811639601E-3</v>
      </c>
      <c r="AS665">
        <v>0</v>
      </c>
      <c r="AT665">
        <v>11.69706852640951</v>
      </c>
      <c r="AU665">
        <v>6.7100369262693569</v>
      </c>
      <c r="AV665">
        <v>36.142549268478369</v>
      </c>
      <c r="AW665">
        <v>0</v>
      </c>
      <c r="AX665">
        <v>-21.724570528897569</v>
      </c>
      <c r="AY665">
        <v>-32.825084192259673</v>
      </c>
      <c r="AZ665">
        <v>0</v>
      </c>
      <c r="BA665">
        <v>0</v>
      </c>
      <c r="BB665">
        <v>0</v>
      </c>
      <c r="BC665">
        <v>-4.3630739479189078</v>
      </c>
      <c r="BD665">
        <v>-11.30090320630342</v>
      </c>
      <c r="BE665">
        <v>-24.14602002285978</v>
      </c>
      <c r="BF665">
        <v>-3.9436028632642328</v>
      </c>
      <c r="BG665">
        <v>17.62509231408227</v>
      </c>
      <c r="BH665">
        <v>-1.023308044211735</v>
      </c>
      <c r="BI665">
        <v>22.445152471739501</v>
      </c>
      <c r="BJ665">
        <v>0</v>
      </c>
      <c r="BK665">
        <v>0</v>
      </c>
      <c r="BL665">
        <v>34.380918005135783</v>
      </c>
      <c r="BM665">
        <v>83.874396247359414</v>
      </c>
      <c r="BN665">
        <v>28.430569450377231</v>
      </c>
      <c r="BO665">
        <v>51.132232777699279</v>
      </c>
      <c r="BP665">
        <v>3.661951733128352</v>
      </c>
      <c r="BQ665">
        <v>72.336645495203157</v>
      </c>
      <c r="BR665">
        <v>2.8029432169528619</v>
      </c>
      <c r="BS665">
        <v>5.5587414441989784</v>
      </c>
      <c r="BT665">
        <v>0</v>
      </c>
      <c r="BU665">
        <v>3.7330441665972981E-4</v>
      </c>
      <c r="BV665">
        <v>3.07167974252161E-4</v>
      </c>
      <c r="BW665">
        <v>8.4857056215512582E-5</v>
      </c>
      <c r="BX665">
        <v>4.4390528664669631E-4</v>
      </c>
      <c r="BY665">
        <v>0</v>
      </c>
      <c r="BZ665">
        <v>1.051958866098342E-4</v>
      </c>
      <c r="CA665">
        <v>9.4065218282365654E-5</v>
      </c>
      <c r="CB665">
        <v>1.380840203325632E-5</v>
      </c>
      <c r="CC665">
        <v>0.45662745780724689</v>
      </c>
      <c r="CD665">
        <v>0.48570583172247472</v>
      </c>
      <c r="CE665">
        <v>0.2907972522741491</v>
      </c>
      <c r="CF665">
        <v>4.1224161025372998E-2</v>
      </c>
      <c r="CG665">
        <v>7.2102320957074792E-2</v>
      </c>
      <c r="CH665">
        <v>0</v>
      </c>
      <c r="CI665">
        <v>4.4249562739377628E-2</v>
      </c>
      <c r="CJ665">
        <v>4.3328608513161423E-4</v>
      </c>
      <c r="CK665">
        <v>0</v>
      </c>
      <c r="CL665">
        <v>1.8764101556708679E-4</v>
      </c>
      <c r="CM665">
        <v>0</v>
      </c>
      <c r="CN665">
        <v>2.9334499082232421E-4</v>
      </c>
      <c r="CO665">
        <v>0</v>
      </c>
      <c r="CP665">
        <v>3.4555413255478782E-4</v>
      </c>
      <c r="CQ665">
        <v>0</v>
      </c>
      <c r="CR665">
        <v>0</v>
      </c>
      <c r="CS665">
        <v>6.0449911207513399E-4</v>
      </c>
      <c r="CT665">
        <v>1.1926460368676119E-3</v>
      </c>
      <c r="CU665">
        <v>2.0599682658194009E-5</v>
      </c>
      <c r="CV665">
        <v>4.4645294521779254E-3</v>
      </c>
      <c r="CW665">
        <v>7.5530845699539016E-3</v>
      </c>
      <c r="CX665">
        <v>7.7390619316087254E-5</v>
      </c>
      <c r="CY665">
        <v>7.1669944240733508E-6</v>
      </c>
      <c r="CZ665">
        <v>2.5664708592828291E-2</v>
      </c>
      <c r="DA665">
        <v>0</v>
      </c>
      <c r="DB665">
        <v>0</v>
      </c>
      <c r="DC665">
        <v>-202.21521206503661</v>
      </c>
      <c r="DD665">
        <v>0.48688623867928982</v>
      </c>
      <c r="DE665">
        <v>-1.2511898310309739</v>
      </c>
      <c r="DF665">
        <v>3.1190541819960589</v>
      </c>
      <c r="DG665">
        <v>32.718689233340378</v>
      </c>
    </row>
    <row r="666" spans="1:111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1.4370602387162901</v>
      </c>
      <c r="AI666">
        <v>1.6708773401532259E-2</v>
      </c>
      <c r="AJ666">
        <v>0.92085923042542595</v>
      </c>
      <c r="AK666">
        <v>1.560564472935438</v>
      </c>
      <c r="AL666">
        <v>1.5386428215887831E-2</v>
      </c>
      <c r="AM666">
        <v>6.1980827065183652E-2</v>
      </c>
      <c r="AN666">
        <v>525.0338621239539</v>
      </c>
      <c r="AO666">
        <v>128.38376519583909</v>
      </c>
      <c r="AP666">
        <v>109.65970645297971</v>
      </c>
      <c r="AQ666">
        <v>194.2923944323158</v>
      </c>
      <c r="AR666">
        <v>1.872663059667789E-3</v>
      </c>
      <c r="AS666">
        <v>0</v>
      </c>
      <c r="AT666">
        <v>10.725406864939799</v>
      </c>
      <c r="AU666">
        <v>6.0482861415901503</v>
      </c>
      <c r="AV666">
        <v>35.852434149594487</v>
      </c>
      <c r="AW666">
        <v>0</v>
      </c>
      <c r="AX666">
        <v>-20.464066345443261</v>
      </c>
      <c r="AY666">
        <v>-32.16206081068119</v>
      </c>
      <c r="AZ666">
        <v>0</v>
      </c>
      <c r="BA666">
        <v>0</v>
      </c>
      <c r="BB666">
        <v>0</v>
      </c>
      <c r="BC666">
        <v>-3.9970075728982128</v>
      </c>
      <c r="BD666">
        <v>-10.202621087508501</v>
      </c>
      <c r="BE666">
        <v>-23.95349949148617</v>
      </c>
      <c r="BF666">
        <v>-3.897731222222995</v>
      </c>
      <c r="BG666">
        <v>16.655539542020389</v>
      </c>
      <c r="BH666">
        <v>-1.017166078436023</v>
      </c>
      <c r="BI666">
        <v>22.04372801311564</v>
      </c>
      <c r="BJ666">
        <v>0</v>
      </c>
      <c r="BK666">
        <v>0</v>
      </c>
      <c r="BL666">
        <v>34.243560443816882</v>
      </c>
      <c r="BM666">
        <v>84.56969265913402</v>
      </c>
      <c r="BN666">
        <v>28.589077028926301</v>
      </c>
      <c r="BO666">
        <v>51.09236511185378</v>
      </c>
      <c r="BP666">
        <v>3.496590012130425</v>
      </c>
      <c r="BQ666">
        <v>72.08877590398356</v>
      </c>
      <c r="BR666">
        <v>2.7883379391850718</v>
      </c>
      <c r="BS666">
        <v>5.3849907386814229</v>
      </c>
      <c r="BT666">
        <v>0</v>
      </c>
      <c r="BU666">
        <v>3.6588275491944281E-4</v>
      </c>
      <c r="BV666">
        <v>2.9417681555352478E-4</v>
      </c>
      <c r="BW666">
        <v>8.5731534861753977E-5</v>
      </c>
      <c r="BX666">
        <v>4.3887805001794087E-4</v>
      </c>
      <c r="BY666">
        <v>0</v>
      </c>
      <c r="BZ666">
        <v>1.0332804107440609E-4</v>
      </c>
      <c r="CA666">
        <v>9.2382891580781559E-5</v>
      </c>
      <c r="CB666">
        <v>1.2903348843749191E-5</v>
      </c>
      <c r="CC666">
        <v>0.43410466505200918</v>
      </c>
      <c r="CD666">
        <v>0.46188051030015193</v>
      </c>
      <c r="CE666">
        <v>0.23060219224729051</v>
      </c>
      <c r="CF666">
        <v>3.9499113292347302E-2</v>
      </c>
      <c r="CG666">
        <v>7.7526395905110235E-2</v>
      </c>
      <c r="CH666">
        <v>0</v>
      </c>
      <c r="CI666">
        <v>3.4718166103617269E-2</v>
      </c>
      <c r="CJ666">
        <v>4.2553690043027593E-4</v>
      </c>
      <c r="CK666">
        <v>0</v>
      </c>
      <c r="CL666">
        <v>1.74169453377072E-4</v>
      </c>
      <c r="CM666">
        <v>0</v>
      </c>
      <c r="CN666">
        <v>2.8993085091016978E-4</v>
      </c>
      <c r="CO666">
        <v>0</v>
      </c>
      <c r="CP666">
        <v>1.8233299705804811E-4</v>
      </c>
      <c r="CQ666">
        <v>0</v>
      </c>
      <c r="CR666">
        <v>0</v>
      </c>
      <c r="CS666">
        <v>5.8245583340060575E-4</v>
      </c>
      <c r="CT666">
        <v>1.295370981815965E-3</v>
      </c>
      <c r="CU666">
        <v>1.923194773538608E-5</v>
      </c>
      <c r="CV666">
        <v>3.6707467790985091E-3</v>
      </c>
      <c r="CW666">
        <v>7.2533564809020828E-3</v>
      </c>
      <c r="CX666">
        <v>7.7525900162676156E-5</v>
      </c>
      <c r="CY666">
        <v>7.1101996432798764E-6</v>
      </c>
      <c r="CZ666">
        <v>2.401151323908594E-2</v>
      </c>
      <c r="DA666">
        <v>0</v>
      </c>
      <c r="DB666">
        <v>0</v>
      </c>
      <c r="DC666">
        <v>-194.26838291907671</v>
      </c>
      <c r="DD666">
        <v>-0.29234949126839638</v>
      </c>
      <c r="DE666">
        <v>-1.1442296773765399</v>
      </c>
      <c r="DF666">
        <v>2.5498834263033681</v>
      </c>
      <c r="DG666">
        <v>28.262508524839841</v>
      </c>
    </row>
    <row r="667" spans="1:111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1.407375303568134</v>
      </c>
      <c r="AI667">
        <v>1.7279279179007019E-2</v>
      </c>
      <c r="AJ667">
        <v>0.96065384037215495</v>
      </c>
      <c r="AK667">
        <v>1.465018130296033</v>
      </c>
      <c r="AL667">
        <v>1.659940590217571E-2</v>
      </c>
      <c r="AM667">
        <v>3.0130899551419271E-2</v>
      </c>
      <c r="AN667">
        <v>558.51238749020956</v>
      </c>
      <c r="AO667">
        <v>127.39918594135879</v>
      </c>
      <c r="AP667">
        <v>107.2917915868546</v>
      </c>
      <c r="AQ667">
        <v>197.45874299400279</v>
      </c>
      <c r="AR667">
        <v>1.921451811556758E-3</v>
      </c>
      <c r="AS667">
        <v>0</v>
      </c>
      <c r="AT667">
        <v>8.6063484455882246</v>
      </c>
      <c r="AU667">
        <v>5.8485024251778883</v>
      </c>
      <c r="AV667">
        <v>36.110796758707998</v>
      </c>
      <c r="AW667">
        <v>0</v>
      </c>
      <c r="AX667">
        <v>-21.107905469019581</v>
      </c>
      <c r="AY667">
        <v>-29.457742160454529</v>
      </c>
      <c r="AZ667">
        <v>0</v>
      </c>
      <c r="BA667">
        <v>0</v>
      </c>
      <c r="BB667">
        <v>0</v>
      </c>
      <c r="BC667">
        <v>-3.2137112435501569</v>
      </c>
      <c r="BD667">
        <v>-9.4624818971897966</v>
      </c>
      <c r="BE667">
        <v>-24.125546642787331</v>
      </c>
      <c r="BF667">
        <v>-3.884446180407449</v>
      </c>
      <c r="BG667">
        <v>15.679887033535881</v>
      </c>
      <c r="BH667">
        <v>-1.0092079656948181</v>
      </c>
      <c r="BI667">
        <v>22.17478537850927</v>
      </c>
      <c r="BJ667">
        <v>0</v>
      </c>
      <c r="BK667">
        <v>0</v>
      </c>
      <c r="BL667">
        <v>33.940195732208622</v>
      </c>
      <c r="BM667">
        <v>100.0003117063888</v>
      </c>
      <c r="BN667">
        <v>29.632975793497579</v>
      </c>
      <c r="BO667">
        <v>52.131196145222688</v>
      </c>
      <c r="BP667">
        <v>4.4036476124502766</v>
      </c>
      <c r="BQ667">
        <v>70.886179596087899</v>
      </c>
      <c r="BR667">
        <v>2.8616246134048091</v>
      </c>
      <c r="BS667">
        <v>5.4595237169743438</v>
      </c>
      <c r="BT667">
        <v>0</v>
      </c>
      <c r="BU667">
        <v>3.4619311016303973E-4</v>
      </c>
      <c r="BV667">
        <v>3.2832698586193792E-4</v>
      </c>
      <c r="BW667">
        <v>8.9289891025651135E-5</v>
      </c>
      <c r="BX667">
        <v>4.3883745325650191E-4</v>
      </c>
      <c r="BY667">
        <v>0</v>
      </c>
      <c r="BZ667">
        <v>9.6011894549423169E-5</v>
      </c>
      <c r="CA667">
        <v>9.2932138893705169E-5</v>
      </c>
      <c r="CB667">
        <v>1.263047297249083E-5</v>
      </c>
      <c r="CC667">
        <v>0.36273274995377891</v>
      </c>
      <c r="CD667">
        <v>0.3903258905077609</v>
      </c>
      <c r="CE667">
        <v>0.25958820329143439</v>
      </c>
      <c r="CF667">
        <v>4.0649853913671097E-2</v>
      </c>
      <c r="CG667">
        <v>7.2698344859321959E-2</v>
      </c>
      <c r="CH667">
        <v>0</v>
      </c>
      <c r="CI667">
        <v>3.806798388586867E-2</v>
      </c>
      <c r="CJ667">
        <v>4.2806686020001078E-4</v>
      </c>
      <c r="CK667">
        <v>0</v>
      </c>
      <c r="CL667">
        <v>1.8722303024818531E-4</v>
      </c>
      <c r="CM667">
        <v>0</v>
      </c>
      <c r="CN667">
        <v>2.8956654880964958E-4</v>
      </c>
      <c r="CO667">
        <v>0</v>
      </c>
      <c r="CP667">
        <v>1.9443647072302621E-4</v>
      </c>
      <c r="CQ667">
        <v>0</v>
      </c>
      <c r="CR667">
        <v>0</v>
      </c>
      <c r="CS667">
        <v>6.2157641026137E-4</v>
      </c>
      <c r="CT667">
        <v>1.256174996675953E-3</v>
      </c>
      <c r="CU667">
        <v>1.771852507383916E-5</v>
      </c>
      <c r="CV667">
        <v>4.2910605655264973E-3</v>
      </c>
      <c r="CW667">
        <v>6.2677604538202893E-3</v>
      </c>
      <c r="CX667">
        <v>8.0823764098803851E-5</v>
      </c>
      <c r="CY667">
        <v>7.3966867846769531E-6</v>
      </c>
      <c r="CZ667">
        <v>2.431843059883039E-2</v>
      </c>
      <c r="DA667">
        <v>0</v>
      </c>
      <c r="DB667">
        <v>0</v>
      </c>
      <c r="DC667">
        <v>-197.43442456340401</v>
      </c>
      <c r="DD667">
        <v>-7.9390362836420536E-2</v>
      </c>
      <c r="DE667">
        <v>-3.616604879742102</v>
      </c>
      <c r="DF667">
        <v>2.6784483962702068</v>
      </c>
      <c r="DG667">
        <v>28.50364349688277</v>
      </c>
    </row>
    <row r="668" spans="1:111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1.6707829534055361</v>
      </c>
      <c r="AI668">
        <v>1.635012866905465E-2</v>
      </c>
      <c r="AJ668">
        <v>0.91678966104788773</v>
      </c>
      <c r="AK668">
        <v>1.8224278887979659</v>
      </c>
      <c r="AL668">
        <v>1.498962892059197E-2</v>
      </c>
      <c r="AM668">
        <v>6.5267262057361816E-2</v>
      </c>
      <c r="AN668">
        <v>599.24623376785132</v>
      </c>
      <c r="AO668">
        <v>132.0569318927673</v>
      </c>
      <c r="AP668">
        <v>109.1879137555409</v>
      </c>
      <c r="AQ668">
        <v>207.22337155282341</v>
      </c>
      <c r="AR668">
        <v>1.947300755439674E-3</v>
      </c>
      <c r="AS668">
        <v>0</v>
      </c>
      <c r="AT668">
        <v>10.932838958200209</v>
      </c>
      <c r="AU668">
        <v>5.1750768109927536</v>
      </c>
      <c r="AV668">
        <v>35.890653445398172</v>
      </c>
      <c r="AW668">
        <v>0</v>
      </c>
      <c r="AX668">
        <v>-20.54382357408446</v>
      </c>
      <c r="AY668">
        <v>-31.45474564050668</v>
      </c>
      <c r="AZ668">
        <v>0</v>
      </c>
      <c r="BA668">
        <v>0</v>
      </c>
      <c r="BB668">
        <v>0</v>
      </c>
      <c r="BC668">
        <v>-4.0758665142844901</v>
      </c>
      <c r="BD668">
        <v>-9.254914452644126</v>
      </c>
      <c r="BE668">
        <v>-23.985612975189909</v>
      </c>
      <c r="BF668">
        <v>-3.8605864786690609</v>
      </c>
      <c r="BG668">
        <v>16.026535642897191</v>
      </c>
      <c r="BH668">
        <v>-1.0809078022398799</v>
      </c>
      <c r="BI668">
        <v>22.636479383368521</v>
      </c>
      <c r="BJ668">
        <v>0</v>
      </c>
      <c r="BK668">
        <v>0</v>
      </c>
      <c r="BL668">
        <v>34.239127025721316</v>
      </c>
      <c r="BM668">
        <v>124.51921616302469</v>
      </c>
      <c r="BN668">
        <v>28.116288807417181</v>
      </c>
      <c r="BO668">
        <v>50.284133897738847</v>
      </c>
      <c r="BP668">
        <v>3.0841428890681919</v>
      </c>
      <c r="BQ668">
        <v>71.370180767564435</v>
      </c>
      <c r="BR668">
        <v>2.7972071562595322</v>
      </c>
      <c r="BS668">
        <v>5.4633872504795304</v>
      </c>
      <c r="BT668">
        <v>0</v>
      </c>
      <c r="BU668">
        <v>3.7378693584820609E-4</v>
      </c>
      <c r="BV668">
        <v>4.1020578903543738E-4</v>
      </c>
      <c r="BW668">
        <v>8.4960774710862342E-5</v>
      </c>
      <c r="BX668">
        <v>4.3676812518908938E-4</v>
      </c>
      <c r="BY668">
        <v>0</v>
      </c>
      <c r="BZ668">
        <v>1.0257882687110621E-4</v>
      </c>
      <c r="CA668">
        <v>9.4867048776871578E-5</v>
      </c>
      <c r="CB668">
        <v>1.3520518833417849E-5</v>
      </c>
      <c r="CC668">
        <v>0.42833272058027427</v>
      </c>
      <c r="CD668">
        <v>0.45851052339899301</v>
      </c>
      <c r="CE668">
        <v>0.30894259709612393</v>
      </c>
      <c r="CF668">
        <v>3.8379014466028767E-2</v>
      </c>
      <c r="CG668">
        <v>7.2871364194119811E-2</v>
      </c>
      <c r="CH668">
        <v>0</v>
      </c>
      <c r="CI668">
        <v>5.8462774070064567E-2</v>
      </c>
      <c r="CJ668">
        <v>4.369795012767903E-4</v>
      </c>
      <c r="CK668">
        <v>0</v>
      </c>
      <c r="CL668">
        <v>1.9756053055504949E-4</v>
      </c>
      <c r="CM668">
        <v>0</v>
      </c>
      <c r="CN668">
        <v>2.958504284803609E-4</v>
      </c>
      <c r="CO668">
        <v>0</v>
      </c>
      <c r="CP668">
        <v>2.8355810675766992E-4</v>
      </c>
      <c r="CQ668">
        <v>0</v>
      </c>
      <c r="CR668">
        <v>0</v>
      </c>
      <c r="CS668">
        <v>5.5170356901550405E-4</v>
      </c>
      <c r="CT668">
        <v>1.1914561808634011E-3</v>
      </c>
      <c r="CU668">
        <v>1.979319049764538E-5</v>
      </c>
      <c r="CV668">
        <v>4.7676931071158682E-3</v>
      </c>
      <c r="CW668">
        <v>7.0032950946537203E-3</v>
      </c>
      <c r="CX668">
        <v>7.5798255695576185E-5</v>
      </c>
      <c r="CY668">
        <v>7.1446710716148546E-6</v>
      </c>
      <c r="CZ668">
        <v>2.7317517787619362E-2</v>
      </c>
      <c r="DA668">
        <v>0</v>
      </c>
      <c r="DB668">
        <v>0</v>
      </c>
      <c r="DC668">
        <v>-207.19605403503579</v>
      </c>
      <c r="DD668">
        <v>0.63647507689893246</v>
      </c>
      <c r="DE668">
        <v>-2.267888506021432</v>
      </c>
      <c r="DF668">
        <v>3.4954256733465532</v>
      </c>
      <c r="DG668">
        <v>34.278437133427623</v>
      </c>
    </row>
    <row r="669" spans="1:111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1.533524331881204</v>
      </c>
      <c r="AI669">
        <v>1.6431975135393628E-2</v>
      </c>
      <c r="AJ669">
        <v>0.93839182655576581</v>
      </c>
      <c r="AK669">
        <v>1.63420464671054</v>
      </c>
      <c r="AL669">
        <v>1.5419631161220949E-2</v>
      </c>
      <c r="AM669">
        <v>4.7885345931372073E-2</v>
      </c>
      <c r="AN669">
        <v>646.64795019007295</v>
      </c>
      <c r="AO669">
        <v>110.9191553443795</v>
      </c>
      <c r="AP669">
        <v>90.557924215629725</v>
      </c>
      <c r="AQ669">
        <v>191.8390763383895</v>
      </c>
      <c r="AR669">
        <v>2.054512838936364E-3</v>
      </c>
      <c r="AS669">
        <v>0</v>
      </c>
      <c r="AT669">
        <v>10.24874792839206</v>
      </c>
      <c r="AU669">
        <v>5.8121458994076001</v>
      </c>
      <c r="AV669">
        <v>35.952311556576802</v>
      </c>
      <c r="AW669">
        <v>0</v>
      </c>
      <c r="AX669">
        <v>-20.925759382106499</v>
      </c>
      <c r="AY669">
        <v>-31.08744600226996</v>
      </c>
      <c r="AZ669">
        <v>0</v>
      </c>
      <c r="BA669">
        <v>0</v>
      </c>
      <c r="BB669">
        <v>0</v>
      </c>
      <c r="BC669">
        <v>-3.8216026538842369</v>
      </c>
      <c r="BD669">
        <v>-9.773532985465037</v>
      </c>
      <c r="BE669">
        <v>-24.01604843777276</v>
      </c>
      <c r="BF669">
        <v>-3.9051944341810261</v>
      </c>
      <c r="BG669">
        <v>16.305241515283679</v>
      </c>
      <c r="BH669">
        <v>-1.1347387469092449</v>
      </c>
      <c r="BI669">
        <v>22.58364719612668</v>
      </c>
      <c r="BJ669">
        <v>0</v>
      </c>
      <c r="BK669">
        <v>0</v>
      </c>
      <c r="BL669">
        <v>34.137721436178751</v>
      </c>
      <c r="BM669">
        <v>146.99859038420709</v>
      </c>
      <c r="BN669">
        <v>28.376340444499181</v>
      </c>
      <c r="BO669">
        <v>50.670909242196338</v>
      </c>
      <c r="BP669">
        <v>3.5640285139402281</v>
      </c>
      <c r="BQ669">
        <v>71.965248599782157</v>
      </c>
      <c r="BR669">
        <v>2.8020913200181639</v>
      </c>
      <c r="BS669">
        <v>5.4654574795177933</v>
      </c>
      <c r="BT669">
        <v>0</v>
      </c>
      <c r="BU669">
        <v>3.692121327429772E-4</v>
      </c>
      <c r="BV669">
        <v>5.1723497890051847E-4</v>
      </c>
      <c r="BW669">
        <v>8.8911879915025611E-5</v>
      </c>
      <c r="BX669">
        <v>4.4016448104208902E-4</v>
      </c>
      <c r="BY669">
        <v>0</v>
      </c>
      <c r="BZ669">
        <v>1.025564683487111E-4</v>
      </c>
      <c r="CA669">
        <v>9.4645634766363197E-5</v>
      </c>
      <c r="CB669">
        <v>1.3452776973743059E-5</v>
      </c>
      <c r="CC669">
        <v>0.39221862677237163</v>
      </c>
      <c r="CD669">
        <v>0.42197895638816602</v>
      </c>
      <c r="CE669">
        <v>0.1897717133051372</v>
      </c>
      <c r="CF669">
        <v>4.1824252135174537E-2</v>
      </c>
      <c r="CG669">
        <v>6.8768325248877479E-2</v>
      </c>
      <c r="CH669">
        <v>0</v>
      </c>
      <c r="CI669">
        <v>2.7625645641577119E-2</v>
      </c>
      <c r="CJ669">
        <v>4.3595961729035791E-4</v>
      </c>
      <c r="CK669">
        <v>0</v>
      </c>
      <c r="CL669">
        <v>1.868762265294532E-4</v>
      </c>
      <c r="CM669">
        <v>0</v>
      </c>
      <c r="CN669">
        <v>3.0214476973839928E-4</v>
      </c>
      <c r="CO669">
        <v>0</v>
      </c>
      <c r="CP669">
        <v>2.7389469134317401E-4</v>
      </c>
      <c r="CQ669">
        <v>0</v>
      </c>
      <c r="CR669">
        <v>0</v>
      </c>
      <c r="CS669">
        <v>6.1074105145264026E-4</v>
      </c>
      <c r="CT669">
        <v>1.1299994105922169E-3</v>
      </c>
      <c r="CU669">
        <v>1.8456975115215029E-5</v>
      </c>
      <c r="CV669">
        <v>2.844429383087889E-3</v>
      </c>
      <c r="CW669">
        <v>6.4449267227618444E-3</v>
      </c>
      <c r="CX669">
        <v>7.6514019688981788E-5</v>
      </c>
      <c r="CY669">
        <v>7.1636775913508837E-6</v>
      </c>
      <c r="CZ669">
        <v>2.519883289422992E-2</v>
      </c>
      <c r="DA669">
        <v>0</v>
      </c>
      <c r="DB669">
        <v>0</v>
      </c>
      <c r="DC669">
        <v>-191.8138775054953</v>
      </c>
      <c r="DD669">
        <v>-0.33551532588899141</v>
      </c>
      <c r="DE669">
        <v>-2.3258623589032079</v>
      </c>
      <c r="DF669">
        <v>2.5394819290455368</v>
      </c>
      <c r="DG669">
        <v>28.858309685354161</v>
      </c>
    </row>
    <row r="670" spans="1:111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1.4068674939170811</v>
      </c>
      <c r="AI670">
        <v>1.7149291778149119E-2</v>
      </c>
      <c r="AJ670">
        <v>0.95418791870495934</v>
      </c>
      <c r="AK670">
        <v>1.4744133970374631</v>
      </c>
      <c r="AL670">
        <v>1.636364702905618E-2</v>
      </c>
      <c r="AM670">
        <v>3.5270798348874428E-2</v>
      </c>
      <c r="AN670">
        <v>487.20630905598762</v>
      </c>
      <c r="AO670">
        <v>128.8386474147544</v>
      </c>
      <c r="AP670">
        <v>111.1278986868809</v>
      </c>
      <c r="AQ670">
        <v>190.05849977863409</v>
      </c>
      <c r="AR670">
        <v>1.7972984136648601E-3</v>
      </c>
      <c r="AS670">
        <v>0</v>
      </c>
      <c r="AT670">
        <v>10.79788243024935</v>
      </c>
      <c r="AU670">
        <v>6.5081147504367394</v>
      </c>
      <c r="AV670">
        <v>36.078591711496159</v>
      </c>
      <c r="AW670">
        <v>0</v>
      </c>
      <c r="AX670">
        <v>-21.015518946938482</v>
      </c>
      <c r="AY670">
        <v>-32.369069945243758</v>
      </c>
      <c r="AZ670">
        <v>0</v>
      </c>
      <c r="BA670">
        <v>0</v>
      </c>
      <c r="BB670">
        <v>0</v>
      </c>
      <c r="BC670">
        <v>-4.0258787391945328</v>
      </c>
      <c r="BD670">
        <v>-10.89590392783375</v>
      </c>
      <c r="BE670">
        <v>-24.103582766988719</v>
      </c>
      <c r="BF670">
        <v>-3.9018891148806878</v>
      </c>
      <c r="BG670">
        <v>17.274573776289252</v>
      </c>
      <c r="BH670">
        <v>-0.95115390571948932</v>
      </c>
      <c r="BI670">
        <v>22.219293280154432</v>
      </c>
      <c r="BJ670">
        <v>0</v>
      </c>
      <c r="BK670">
        <v>0</v>
      </c>
      <c r="BL670">
        <v>34.30131019273346</v>
      </c>
      <c r="BM670">
        <v>62.979390182043282</v>
      </c>
      <c r="BN670">
        <v>29.275867679820479</v>
      </c>
      <c r="BO670">
        <v>51.981479429158902</v>
      </c>
      <c r="BP670">
        <v>3.8005696291945088</v>
      </c>
      <c r="BQ670">
        <v>72.494038699183363</v>
      </c>
      <c r="BR670">
        <v>2.8512179208549679</v>
      </c>
      <c r="BS670">
        <v>5.6035991187540857</v>
      </c>
      <c r="BT670">
        <v>0</v>
      </c>
      <c r="BU670">
        <v>3.5798045624537773E-4</v>
      </c>
      <c r="BV670">
        <v>2.4572748658364279E-4</v>
      </c>
      <c r="BW670">
        <v>8.5638183665222363E-5</v>
      </c>
      <c r="BX670">
        <v>4.4005333514989691E-4</v>
      </c>
      <c r="BY670">
        <v>0</v>
      </c>
      <c r="BZ670">
        <v>1.0270963029351081E-4</v>
      </c>
      <c r="CA670">
        <v>9.3118666719203878E-5</v>
      </c>
      <c r="CB670">
        <v>1.335668028661176E-5</v>
      </c>
      <c r="CC670">
        <v>0.38023133070185439</v>
      </c>
      <c r="CD670">
        <v>0.40769426653780622</v>
      </c>
      <c r="CE670">
        <v>0.30459208588611142</v>
      </c>
      <c r="CF670">
        <v>4.0864157263390259E-2</v>
      </c>
      <c r="CG670">
        <v>6.7830118436562781E-2</v>
      </c>
      <c r="CH670">
        <v>0</v>
      </c>
      <c r="CI670">
        <v>3.0151017587326131E-2</v>
      </c>
      <c r="CJ670">
        <v>4.2892605037417141E-4</v>
      </c>
      <c r="CK670">
        <v>0</v>
      </c>
      <c r="CL670">
        <v>1.7612121984856649E-4</v>
      </c>
      <c r="CM670">
        <v>0</v>
      </c>
      <c r="CN670">
        <v>2.9484867988675741E-4</v>
      </c>
      <c r="CO670">
        <v>0</v>
      </c>
      <c r="CP670">
        <v>3.2736878394397758E-4</v>
      </c>
      <c r="CQ670">
        <v>0</v>
      </c>
      <c r="CR670">
        <v>0</v>
      </c>
      <c r="CS670">
        <v>6.2068057842410969E-4</v>
      </c>
      <c r="CT670">
        <v>1.163238492415027E-3</v>
      </c>
      <c r="CU670">
        <v>2.04244704885845E-5</v>
      </c>
      <c r="CV670">
        <v>4.8961697702320029E-3</v>
      </c>
      <c r="CW670">
        <v>6.5206980334000103E-3</v>
      </c>
      <c r="CX670">
        <v>8.0110777753941386E-5</v>
      </c>
      <c r="CY670">
        <v>7.3557779891157517E-6</v>
      </c>
      <c r="CZ670">
        <v>2.4126780404032711E-2</v>
      </c>
      <c r="DA670">
        <v>0</v>
      </c>
      <c r="DB670">
        <v>0</v>
      </c>
      <c r="DC670">
        <v>-190.03437299823011</v>
      </c>
      <c r="DD670">
        <v>-0.32274354342371231</v>
      </c>
      <c r="DE670">
        <v>-0.89110591375719528</v>
      </c>
      <c r="DF670">
        <v>2.778909138730818</v>
      </c>
      <c r="DG670">
        <v>28.076071851973399</v>
      </c>
    </row>
    <row r="671" spans="1:111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1.3413772467106839</v>
      </c>
      <c r="AI671">
        <v>1.6392117922610212E-2</v>
      </c>
      <c r="AJ671">
        <v>0.96954818479266913</v>
      </c>
      <c r="AK671">
        <v>1.3835075402810539</v>
      </c>
      <c r="AL671">
        <v>1.589294817677411E-2</v>
      </c>
      <c r="AM671">
        <v>2.3082337815412388E-2</v>
      </c>
      <c r="AN671">
        <v>517.0954919506122</v>
      </c>
      <c r="AO671">
        <v>108.4429548751862</v>
      </c>
      <c r="AP671">
        <v>92.065772618655075</v>
      </c>
      <c r="AQ671">
        <v>173.22653864913951</v>
      </c>
      <c r="AR671">
        <v>1.8905606070416039E-3</v>
      </c>
      <c r="AS671">
        <v>0</v>
      </c>
      <c r="AT671">
        <v>10.87084395433156</v>
      </c>
      <c r="AU671">
        <v>6.6624546735733103</v>
      </c>
      <c r="AV671">
        <v>36.152724617115886</v>
      </c>
      <c r="AW671">
        <v>0</v>
      </c>
      <c r="AX671">
        <v>-20.72846778883434</v>
      </c>
      <c r="AY671">
        <v>-32.957555456186427</v>
      </c>
      <c r="AZ671">
        <v>0</v>
      </c>
      <c r="BA671">
        <v>0</v>
      </c>
      <c r="BB671">
        <v>0</v>
      </c>
      <c r="BC671">
        <v>-4.0506866920745273</v>
      </c>
      <c r="BD671">
        <v>-10.95742751733334</v>
      </c>
      <c r="BE671">
        <v>-24.145051115884431</v>
      </c>
      <c r="BF671">
        <v>-3.9593794889017482</v>
      </c>
      <c r="BG671">
        <v>17.207311258033339</v>
      </c>
      <c r="BH671">
        <v>-1.0467243537230939</v>
      </c>
      <c r="BI671">
        <v>22.538929877012329</v>
      </c>
      <c r="BJ671">
        <v>0</v>
      </c>
      <c r="BK671">
        <v>0</v>
      </c>
      <c r="BL671">
        <v>34.233719102602379</v>
      </c>
      <c r="BM671">
        <v>80.487696799658409</v>
      </c>
      <c r="BN671">
        <v>28.312247288650578</v>
      </c>
      <c r="BO671">
        <v>50.947734647612727</v>
      </c>
      <c r="BP671">
        <v>3.6463900623802199</v>
      </c>
      <c r="BQ671">
        <v>72.377066028150736</v>
      </c>
      <c r="BR671">
        <v>2.793987547771553</v>
      </c>
      <c r="BS671">
        <v>5.480791118147236</v>
      </c>
      <c r="BT671">
        <v>0</v>
      </c>
      <c r="BU671">
        <v>3.7268543577275229E-4</v>
      </c>
      <c r="BV671">
        <v>3.2138042467602911E-4</v>
      </c>
      <c r="BW671">
        <v>8.7143215819010601E-5</v>
      </c>
      <c r="BX671">
        <v>4.4525088725093771E-4</v>
      </c>
      <c r="BY671">
        <v>0</v>
      </c>
      <c r="BZ671">
        <v>1.059615768965963E-4</v>
      </c>
      <c r="CA671">
        <v>9.4458229294790236E-5</v>
      </c>
      <c r="CB671">
        <v>1.359427991361658E-5</v>
      </c>
      <c r="CC671">
        <v>0.3782806274087257</v>
      </c>
      <c r="CD671">
        <v>0.40700054156450721</v>
      </c>
      <c r="CE671">
        <v>0.18849785247843459</v>
      </c>
      <c r="CF671">
        <v>4.0868806789186592E-2</v>
      </c>
      <c r="CG671">
        <v>7.4933088472803042E-2</v>
      </c>
      <c r="CH671">
        <v>0</v>
      </c>
      <c r="CI671">
        <v>1.9336078972197489E-2</v>
      </c>
      <c r="CJ671">
        <v>4.3509638447601038E-4</v>
      </c>
      <c r="CK671">
        <v>0</v>
      </c>
      <c r="CL671">
        <v>1.859668934603918E-4</v>
      </c>
      <c r="CM671">
        <v>0</v>
      </c>
      <c r="CN671">
        <v>2.8481332610842149E-4</v>
      </c>
      <c r="CO671">
        <v>0</v>
      </c>
      <c r="CP671">
        <v>2.8454664737941819E-4</v>
      </c>
      <c r="CQ671">
        <v>0</v>
      </c>
      <c r="CR671">
        <v>0</v>
      </c>
      <c r="CS671">
        <v>5.9311468751420166E-4</v>
      </c>
      <c r="CT671">
        <v>1.2283120225515709E-3</v>
      </c>
      <c r="CU671">
        <v>1.9254308636674349E-5</v>
      </c>
      <c r="CV671">
        <v>2.8053323786058652E-3</v>
      </c>
      <c r="CW671">
        <v>6.200820652322807E-3</v>
      </c>
      <c r="CX671">
        <v>7.6811612730517766E-5</v>
      </c>
      <c r="CY671">
        <v>7.1321512420321127E-6</v>
      </c>
      <c r="CZ671">
        <v>2.198801363986301E-2</v>
      </c>
      <c r="DA671">
        <v>0</v>
      </c>
      <c r="DB671">
        <v>0</v>
      </c>
      <c r="DC671">
        <v>-173.20455063549969</v>
      </c>
      <c r="DD671">
        <v>-0.16107193380594251</v>
      </c>
      <c r="DE671">
        <v>-0.62286894016387873</v>
      </c>
      <c r="DF671">
        <v>2.4049660711613701</v>
      </c>
      <c r="DG671">
        <v>24.97134991167599</v>
      </c>
    </row>
    <row r="672" spans="1:111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1.405525959074581</v>
      </c>
      <c r="AI672">
        <v>1.628851928711721E-2</v>
      </c>
      <c r="AJ672">
        <v>0.9681612967240385</v>
      </c>
      <c r="AK672">
        <v>1.4517477467382609</v>
      </c>
      <c r="AL672">
        <v>1.576991395472991E-2</v>
      </c>
      <c r="AM672">
        <v>2.4179825348358629E-2</v>
      </c>
      <c r="AN672">
        <v>509.75126420542472</v>
      </c>
      <c r="AO672">
        <v>112.6427641363501</v>
      </c>
      <c r="AP672">
        <v>93.61013240408893</v>
      </c>
      <c r="AQ672">
        <v>176.54608913432111</v>
      </c>
      <c r="AR672">
        <v>1.8425181706133371E-3</v>
      </c>
      <c r="AS672">
        <v>0</v>
      </c>
      <c r="AT672">
        <v>11.774381311956571</v>
      </c>
      <c r="AU672">
        <v>6.6529247566186269</v>
      </c>
      <c r="AV672">
        <v>36.154222471525927</v>
      </c>
      <c r="AW672">
        <v>0</v>
      </c>
      <c r="AX672">
        <v>-21.601077274388992</v>
      </c>
      <c r="AY672">
        <v>-32.980451265712141</v>
      </c>
      <c r="AZ672">
        <v>0</v>
      </c>
      <c r="BA672">
        <v>0</v>
      </c>
      <c r="BB672">
        <v>0</v>
      </c>
      <c r="BC672">
        <v>-4.3858565593562284</v>
      </c>
      <c r="BD672">
        <v>-11.2057172899032</v>
      </c>
      <c r="BE672">
        <v>-24.148085371657981</v>
      </c>
      <c r="BF672">
        <v>-3.9606935050465859</v>
      </c>
      <c r="BG672">
        <v>17.547656207104239</v>
      </c>
      <c r="BH672">
        <v>-1.02661349104271</v>
      </c>
      <c r="BI672">
        <v>22.539470411551701</v>
      </c>
      <c r="BJ672">
        <v>0</v>
      </c>
      <c r="BK672">
        <v>0</v>
      </c>
      <c r="BL672">
        <v>34.3648008329588</v>
      </c>
      <c r="BM672">
        <v>77.419328247990308</v>
      </c>
      <c r="BN672">
        <v>28.133403565292909</v>
      </c>
      <c r="BO672">
        <v>50.758967824726277</v>
      </c>
      <c r="BP672">
        <v>3.6020419687441381</v>
      </c>
      <c r="BQ672">
        <v>71.854893008412745</v>
      </c>
      <c r="BR672">
        <v>2.7824242112454858</v>
      </c>
      <c r="BS672">
        <v>5.4853028904112309</v>
      </c>
      <c r="BT672">
        <v>0</v>
      </c>
      <c r="BU672">
        <v>3.7865113850302429E-4</v>
      </c>
      <c r="BV672">
        <v>2.9368197012926339E-4</v>
      </c>
      <c r="BW672">
        <v>8.6105015120258456E-5</v>
      </c>
      <c r="BX672">
        <v>4.4532497003469442E-4</v>
      </c>
      <c r="BY672">
        <v>0</v>
      </c>
      <c r="BZ672">
        <v>1.056665916207873E-4</v>
      </c>
      <c r="CA672">
        <v>9.4460494616868107E-5</v>
      </c>
      <c r="CB672">
        <v>1.374659102455657E-5</v>
      </c>
      <c r="CC672">
        <v>0.38988781511711462</v>
      </c>
      <c r="CD672">
        <v>0.41926320293430303</v>
      </c>
      <c r="CE672">
        <v>0.2129623764433001</v>
      </c>
      <c r="CF672">
        <v>4.0730535566825717E-2</v>
      </c>
      <c r="CG672">
        <v>7.0678823176564168E-2</v>
      </c>
      <c r="CH672">
        <v>0</v>
      </c>
      <c r="CI672">
        <v>4.0829665876871278E-2</v>
      </c>
      <c r="CJ672">
        <v>4.3510681907184322E-4</v>
      </c>
      <c r="CK672">
        <v>0</v>
      </c>
      <c r="CL672">
        <v>1.6980826040832541E-4</v>
      </c>
      <c r="CM672">
        <v>0</v>
      </c>
      <c r="CN672">
        <v>3.0867331061849612E-4</v>
      </c>
      <c r="CO672">
        <v>0</v>
      </c>
      <c r="CP672">
        <v>2.9942227993926982E-4</v>
      </c>
      <c r="CQ672">
        <v>0</v>
      </c>
      <c r="CR672">
        <v>0</v>
      </c>
      <c r="CS672">
        <v>5.8713547609122376E-4</v>
      </c>
      <c r="CT672">
        <v>1.1512533745022121E-3</v>
      </c>
      <c r="CU672">
        <v>1.9265875003921779E-5</v>
      </c>
      <c r="CV672">
        <v>3.169419496187739E-3</v>
      </c>
      <c r="CW672">
        <v>6.3506951963471087E-3</v>
      </c>
      <c r="CX672">
        <v>7.6304638063630462E-5</v>
      </c>
      <c r="CY672">
        <v>7.0872458144079354E-6</v>
      </c>
      <c r="CZ672">
        <v>2.2893937050035399E-2</v>
      </c>
      <c r="DA672">
        <v>0</v>
      </c>
      <c r="DB672">
        <v>0</v>
      </c>
      <c r="DC672">
        <v>-176.52319519727101</v>
      </c>
      <c r="DD672">
        <v>0.1518610352650285</v>
      </c>
      <c r="DE672">
        <v>-1.253087036827949</v>
      </c>
      <c r="DF672">
        <v>2.9874621381327668</v>
      </c>
      <c r="DG672">
        <v>31.194728193749871</v>
      </c>
    </row>
    <row r="673" spans="1:111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1.4414128845830001</v>
      </c>
      <c r="AI673">
        <v>1.6339014739401421E-2</v>
      </c>
      <c r="AJ673">
        <v>0.93400736151879094</v>
      </c>
      <c r="AK673">
        <v>1.543256462673303</v>
      </c>
      <c r="AL673">
        <v>1.526076004656496E-2</v>
      </c>
      <c r="AM673">
        <v>5.1400825766355802E-2</v>
      </c>
      <c r="AN673">
        <v>500.56955782839941</v>
      </c>
      <c r="AO673">
        <v>116.293842493868</v>
      </c>
      <c r="AP673">
        <v>101.25818437688611</v>
      </c>
      <c r="AQ673">
        <v>179.08650157498599</v>
      </c>
      <c r="AR673">
        <v>1.8028015617953851E-3</v>
      </c>
      <c r="AS673">
        <v>0</v>
      </c>
      <c r="AT673">
        <v>11.85163001918165</v>
      </c>
      <c r="AU673">
        <v>5.6581072219545803</v>
      </c>
      <c r="AV673">
        <v>35.955799034606137</v>
      </c>
      <c r="AW673">
        <v>0</v>
      </c>
      <c r="AX673">
        <v>-21.57924001326527</v>
      </c>
      <c r="AY673">
        <v>-31.88629626247711</v>
      </c>
      <c r="AZ673">
        <v>0</v>
      </c>
      <c r="BA673">
        <v>0</v>
      </c>
      <c r="BB673">
        <v>0</v>
      </c>
      <c r="BC673">
        <v>-4.4165176694818964</v>
      </c>
      <c r="BD673">
        <v>-10.0315188552007</v>
      </c>
      <c r="BE673">
        <v>-24.02192671852152</v>
      </c>
      <c r="BF673">
        <v>-3.9063571024382968</v>
      </c>
      <c r="BG673">
        <v>16.77653714972724</v>
      </c>
      <c r="BH673">
        <v>-1.00137986615001</v>
      </c>
      <c r="BI673">
        <v>22.920671109077141</v>
      </c>
      <c r="BJ673">
        <v>0</v>
      </c>
      <c r="BK673">
        <v>0</v>
      </c>
      <c r="BL673">
        <v>34.382496027340821</v>
      </c>
      <c r="BM673">
        <v>74.608867058669404</v>
      </c>
      <c r="BN673">
        <v>28.085781175650641</v>
      </c>
      <c r="BO673">
        <v>50.510415692495158</v>
      </c>
      <c r="BP673">
        <v>3.2427898057611921</v>
      </c>
      <c r="BQ673">
        <v>70.665315807380125</v>
      </c>
      <c r="BR673">
        <v>2.8189605716314539</v>
      </c>
      <c r="BS673">
        <v>5.4814744887669082</v>
      </c>
      <c r="BT673">
        <v>0</v>
      </c>
      <c r="BU673">
        <v>3.779675463008141E-4</v>
      </c>
      <c r="BV673">
        <v>2.5771495671095133E-4</v>
      </c>
      <c r="BW673">
        <v>8.4355024535274733E-5</v>
      </c>
      <c r="BX673">
        <v>4.4033970027193922E-4</v>
      </c>
      <c r="BY673">
        <v>0</v>
      </c>
      <c r="BZ673">
        <v>1.023171166462729E-4</v>
      </c>
      <c r="CA673">
        <v>9.6058065712331526E-5</v>
      </c>
      <c r="CB673">
        <v>1.365852696574118E-5</v>
      </c>
      <c r="CC673">
        <v>0.43332719399280661</v>
      </c>
      <c r="CD673">
        <v>0.46109338152330032</v>
      </c>
      <c r="CE673">
        <v>0.23521478361885931</v>
      </c>
      <c r="CF673">
        <v>3.8658713317305811E-2</v>
      </c>
      <c r="CG673">
        <v>7.8247367928860986E-2</v>
      </c>
      <c r="CH673">
        <v>0</v>
      </c>
      <c r="CI673">
        <v>1.372904870839863E-2</v>
      </c>
      <c r="CJ673">
        <v>4.4246559990829319E-4</v>
      </c>
      <c r="CK673">
        <v>0</v>
      </c>
      <c r="CL673">
        <v>1.7067387840358019E-4</v>
      </c>
      <c r="CM673">
        <v>0</v>
      </c>
      <c r="CN673">
        <v>2.8299826891414119E-4</v>
      </c>
      <c r="CO673">
        <v>0</v>
      </c>
      <c r="CP673">
        <v>2.961904299484494E-4</v>
      </c>
      <c r="CQ673">
        <v>0</v>
      </c>
      <c r="CR673">
        <v>0</v>
      </c>
      <c r="CS673">
        <v>5.5563215382995227E-4</v>
      </c>
      <c r="CT673">
        <v>1.2784848979090261E-3</v>
      </c>
      <c r="CU673">
        <v>2.1889072695357278E-5</v>
      </c>
      <c r="CV673">
        <v>3.5469873865252078E-3</v>
      </c>
      <c r="CW673">
        <v>7.0801394096319257E-3</v>
      </c>
      <c r="CX673">
        <v>7.6013132867801429E-5</v>
      </c>
      <c r="CY673">
        <v>7.2294519585796954E-6</v>
      </c>
      <c r="CZ673">
        <v>2.3551266567167911E-2</v>
      </c>
      <c r="DA673">
        <v>0</v>
      </c>
      <c r="DB673">
        <v>0</v>
      </c>
      <c r="DC673">
        <v>-179.06295030841889</v>
      </c>
      <c r="DD673">
        <v>8.4526173770427704E-2</v>
      </c>
      <c r="DE673">
        <v>-2.4060800707784602</v>
      </c>
      <c r="DF673">
        <v>2.334017789545678</v>
      </c>
      <c r="DG673">
        <v>23.59118255940837</v>
      </c>
    </row>
    <row r="674" spans="1:111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1.43584671306819</v>
      </c>
      <c r="AI674">
        <v>1.713425581995999E-2</v>
      </c>
      <c r="AJ674">
        <v>0.97040213110694062</v>
      </c>
      <c r="AK674">
        <v>1.479640925562016</v>
      </c>
      <c r="AL674">
        <v>1.662711836262068E-2</v>
      </c>
      <c r="AM674">
        <v>2.2406861672328911E-2</v>
      </c>
      <c r="AN674">
        <v>517.1488791399255</v>
      </c>
      <c r="AO674">
        <v>132.61531656173739</v>
      </c>
      <c r="AP674">
        <v>113.9100195998501</v>
      </c>
      <c r="AQ674">
        <v>197.57553135489411</v>
      </c>
      <c r="AR674">
        <v>1.86041500304132E-3</v>
      </c>
      <c r="AS674">
        <v>0</v>
      </c>
      <c r="AT674">
        <v>12.309501865373329</v>
      </c>
      <c r="AU674">
        <v>5.9286482956862718</v>
      </c>
      <c r="AV674">
        <v>36.183651219161412</v>
      </c>
      <c r="AW674">
        <v>0</v>
      </c>
      <c r="AX674">
        <v>-22.889357724373092</v>
      </c>
      <c r="AY674">
        <v>-31.532443655847921</v>
      </c>
      <c r="AZ674">
        <v>0</v>
      </c>
      <c r="BA674">
        <v>0</v>
      </c>
      <c r="BB674">
        <v>0</v>
      </c>
      <c r="BC674">
        <v>-4.5849719948484404</v>
      </c>
      <c r="BD674">
        <v>-10.60673702006101</v>
      </c>
      <c r="BE674">
        <v>-24.173229119515991</v>
      </c>
      <c r="BF674">
        <v>-3.9055512949435589</v>
      </c>
      <c r="BG674">
        <v>17.4693358075086</v>
      </c>
      <c r="BH674">
        <v>-0.98542001826511261</v>
      </c>
      <c r="BI674">
        <v>23.15217567583959</v>
      </c>
      <c r="BJ674">
        <v>0</v>
      </c>
      <c r="BK674">
        <v>0</v>
      </c>
      <c r="BL674">
        <v>34.545352794824801</v>
      </c>
      <c r="BM674">
        <v>77.707110809469768</v>
      </c>
      <c r="BN674">
        <v>29.368863131547631</v>
      </c>
      <c r="BO674">
        <v>52.010294810572297</v>
      </c>
      <c r="BP674">
        <v>4.2805996102383803</v>
      </c>
      <c r="BQ674">
        <v>72.156297673027893</v>
      </c>
      <c r="BR674">
        <v>2.92762961283935</v>
      </c>
      <c r="BS674">
        <v>5.6431590163599488</v>
      </c>
      <c r="BT674">
        <v>0</v>
      </c>
      <c r="BU674">
        <v>3.6476829335203381E-4</v>
      </c>
      <c r="BV674">
        <v>2.9614082774787379E-4</v>
      </c>
      <c r="BW674">
        <v>8.6211648330766384E-5</v>
      </c>
      <c r="BX674">
        <v>4.4084613835647331E-4</v>
      </c>
      <c r="BY674">
        <v>0</v>
      </c>
      <c r="BZ674">
        <v>1.010959295189946E-4</v>
      </c>
      <c r="CA674">
        <v>9.7028276435261258E-5</v>
      </c>
      <c r="CB674">
        <v>1.3576559345057459E-5</v>
      </c>
      <c r="CC674">
        <v>0.39051782712892069</v>
      </c>
      <c r="CD674">
        <v>0.41848559095116</v>
      </c>
      <c r="CE674">
        <v>0.29837320711477089</v>
      </c>
      <c r="CF674">
        <v>4.0389238699116793E-2</v>
      </c>
      <c r="CG674">
        <v>6.8790984482623427E-2</v>
      </c>
      <c r="CH674">
        <v>0</v>
      </c>
      <c r="CI674">
        <v>3.3740624593642611E-2</v>
      </c>
      <c r="CJ674">
        <v>4.4693461421099778E-4</v>
      </c>
      <c r="CK674">
        <v>0</v>
      </c>
      <c r="CL674">
        <v>1.9285631567281871E-4</v>
      </c>
      <c r="CM674">
        <v>0</v>
      </c>
      <c r="CN674">
        <v>2.8635050436965031E-4</v>
      </c>
      <c r="CO674">
        <v>0</v>
      </c>
      <c r="CP674">
        <v>3.6116966381378969E-4</v>
      </c>
      <c r="CQ674">
        <v>0</v>
      </c>
      <c r="CR674">
        <v>0</v>
      </c>
      <c r="CS674">
        <v>6.117362188284033E-4</v>
      </c>
      <c r="CT674">
        <v>1.1786823262321679E-3</v>
      </c>
      <c r="CU674">
        <v>2.2888225554378989E-5</v>
      </c>
      <c r="CV674">
        <v>4.7512331967126007E-3</v>
      </c>
      <c r="CW674">
        <v>6.6912323522818409E-3</v>
      </c>
      <c r="CX674">
        <v>8.0303329415691997E-5</v>
      </c>
      <c r="CY674">
        <v>7.6578920146863635E-6</v>
      </c>
      <c r="CZ674">
        <v>2.4602164803497251E-2</v>
      </c>
      <c r="DA674">
        <v>0</v>
      </c>
      <c r="DB674">
        <v>0</v>
      </c>
      <c r="DC674">
        <v>-197.55092919009061</v>
      </c>
      <c r="DD674">
        <v>-4.1630020355805746</v>
      </c>
      <c r="DE674">
        <v>-2.9815984202781309</v>
      </c>
      <c r="DF674">
        <v>2.988197708744182</v>
      </c>
      <c r="DG674">
        <v>30.95531223265009</v>
      </c>
    </row>
    <row r="675" spans="1:111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1.4574565367486041</v>
      </c>
      <c r="AI675">
        <v>1.6300553829777239E-2</v>
      </c>
      <c r="AJ675">
        <v>0.90324734361661685</v>
      </c>
      <c r="AK675">
        <v>1.6135741272139199</v>
      </c>
      <c r="AL675">
        <v>1.4723431946225961E-2</v>
      </c>
      <c r="AM675">
        <v>7.624287035525168E-2</v>
      </c>
      <c r="AN675">
        <v>509.42130308536258</v>
      </c>
      <c r="AO675">
        <v>125.113427526552</v>
      </c>
      <c r="AP675">
        <v>109.63783855055669</v>
      </c>
      <c r="AQ675">
        <v>189.06430353102081</v>
      </c>
      <c r="AR675">
        <v>1.805484026749215E-3</v>
      </c>
      <c r="AS675">
        <v>0</v>
      </c>
      <c r="AT675">
        <v>12.262485360665689</v>
      </c>
      <c r="AU675">
        <v>6.7109268638692194</v>
      </c>
      <c r="AV675">
        <v>35.754882531068162</v>
      </c>
      <c r="AW675">
        <v>0</v>
      </c>
      <c r="AX675">
        <v>-21.94917531287701</v>
      </c>
      <c r="AY675">
        <v>-32.779119442726071</v>
      </c>
      <c r="AZ675">
        <v>0</v>
      </c>
      <c r="BA675">
        <v>0</v>
      </c>
      <c r="BB675">
        <v>0</v>
      </c>
      <c r="BC675">
        <v>-4.5669664322693508</v>
      </c>
      <c r="BD675">
        <v>-11.340304691889409</v>
      </c>
      <c r="BE675">
        <v>-23.891080840222269</v>
      </c>
      <c r="BF675">
        <v>-3.9364131130854858</v>
      </c>
      <c r="BG675">
        <v>17.53194437134437</v>
      </c>
      <c r="BH675">
        <v>-1.0052361179849529</v>
      </c>
      <c r="BI675">
        <v>22.72150273969061</v>
      </c>
      <c r="BJ675">
        <v>0</v>
      </c>
      <c r="BK675">
        <v>0</v>
      </c>
      <c r="BL675">
        <v>34.441773543346862</v>
      </c>
      <c r="BM675">
        <v>77.832685594185392</v>
      </c>
      <c r="BN675">
        <v>27.996769689770812</v>
      </c>
      <c r="BO675">
        <v>50.518464846606967</v>
      </c>
      <c r="BP675">
        <v>3.724755583118033</v>
      </c>
      <c r="BQ675">
        <v>71.420473167746735</v>
      </c>
      <c r="BR675">
        <v>2.798515843281224</v>
      </c>
      <c r="BS675">
        <v>5.4346505846863877</v>
      </c>
      <c r="BT675">
        <v>0</v>
      </c>
      <c r="BU675">
        <v>3.8051152333082842E-4</v>
      </c>
      <c r="BV675">
        <v>2.8272424973788747E-4</v>
      </c>
      <c r="BW675">
        <v>8.6201976461088836E-5</v>
      </c>
      <c r="BX675">
        <v>4.414944514773245E-4</v>
      </c>
      <c r="BY675">
        <v>0</v>
      </c>
      <c r="BZ675">
        <v>1.047542594906084E-4</v>
      </c>
      <c r="CA675">
        <v>9.5223372512324257E-5</v>
      </c>
      <c r="CB675">
        <v>1.353179304719265E-5</v>
      </c>
      <c r="CC675">
        <v>0.46181173782318191</v>
      </c>
      <c r="CD675">
        <v>0.49147363572987518</v>
      </c>
      <c r="CE675">
        <v>0.24014800483828619</v>
      </c>
      <c r="CF675">
        <v>3.9605831988662063E-2</v>
      </c>
      <c r="CG675">
        <v>7.2186077045085881E-2</v>
      </c>
      <c r="CH675">
        <v>0</v>
      </c>
      <c r="CI675">
        <v>1.0996031458370119E-2</v>
      </c>
      <c r="CJ675">
        <v>4.3862081056403752E-4</v>
      </c>
      <c r="CK675">
        <v>0</v>
      </c>
      <c r="CL675">
        <v>1.711408184642789E-4</v>
      </c>
      <c r="CM675">
        <v>0</v>
      </c>
      <c r="CN675">
        <v>3.1236454505713298E-4</v>
      </c>
      <c r="CO675">
        <v>0</v>
      </c>
      <c r="CP675">
        <v>2.5824014956680238E-4</v>
      </c>
      <c r="CQ675">
        <v>0</v>
      </c>
      <c r="CR675">
        <v>0</v>
      </c>
      <c r="CS675">
        <v>5.702372437008938E-4</v>
      </c>
      <c r="CT675">
        <v>1.17667303463387E-3</v>
      </c>
      <c r="CU675">
        <v>2.1559625507265401E-5</v>
      </c>
      <c r="CV675">
        <v>3.656305330413286E-3</v>
      </c>
      <c r="CW675">
        <v>7.5277870916097486E-3</v>
      </c>
      <c r="CX675">
        <v>7.5359752603405426E-5</v>
      </c>
      <c r="CY675">
        <v>7.1497621334596173E-6</v>
      </c>
      <c r="CZ675">
        <v>2.3757348852225101E-2</v>
      </c>
      <c r="DA675">
        <v>0</v>
      </c>
      <c r="DB675">
        <v>0</v>
      </c>
      <c r="DC675">
        <v>-189.04054618216861</v>
      </c>
      <c r="DD675">
        <v>5.2488760091364377E-2</v>
      </c>
      <c r="DE675">
        <v>-1.6771484535581971</v>
      </c>
      <c r="DF675">
        <v>2.2640456662553028</v>
      </c>
      <c r="DG675">
        <v>23.33424529267274</v>
      </c>
    </row>
    <row r="676" spans="1:111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1.3370819212559331</v>
      </c>
      <c r="AI676">
        <v>1.665990539212368E-2</v>
      </c>
      <c r="AJ676">
        <v>0.9335508293223258</v>
      </c>
      <c r="AK676">
        <v>1.4322539685225679</v>
      </c>
      <c r="AL676">
        <v>1.555286849524855E-2</v>
      </c>
      <c r="AM676">
        <v>5.1766782113051663E-2</v>
      </c>
      <c r="AN676">
        <v>504.25225334983338</v>
      </c>
      <c r="AO676">
        <v>111.293825530299</v>
      </c>
      <c r="AP676">
        <v>93.450167413999807</v>
      </c>
      <c r="AQ676">
        <v>174.50529201713809</v>
      </c>
      <c r="AR676">
        <v>1.831988385873223E-3</v>
      </c>
      <c r="AS676">
        <v>0</v>
      </c>
      <c r="AT676">
        <v>10.86189846448673</v>
      </c>
      <c r="AU676">
        <v>6.4852879280653823</v>
      </c>
      <c r="AV676">
        <v>35.936242858482977</v>
      </c>
      <c r="AW676">
        <v>0</v>
      </c>
      <c r="AX676">
        <v>-20.716503777976971</v>
      </c>
      <c r="AY676">
        <v>-32.566925473058113</v>
      </c>
      <c r="AZ676">
        <v>0</v>
      </c>
      <c r="BA676">
        <v>0</v>
      </c>
      <c r="BB676">
        <v>0</v>
      </c>
      <c r="BC676">
        <v>-4.048682539399894</v>
      </c>
      <c r="BD676">
        <v>-10.75031596021582</v>
      </c>
      <c r="BE676">
        <v>-24.00759330511783</v>
      </c>
      <c r="BF676">
        <v>-3.9256067124816449</v>
      </c>
      <c r="BG676">
        <v>17.02465554960267</v>
      </c>
      <c r="BH676">
        <v>-0.99799181477878729</v>
      </c>
      <c r="BI676">
        <v>22.2917818180292</v>
      </c>
      <c r="BJ676">
        <v>0</v>
      </c>
      <c r="BK676">
        <v>0</v>
      </c>
      <c r="BL676">
        <v>34.260538739356903</v>
      </c>
      <c r="BM676">
        <v>73.831957338251996</v>
      </c>
      <c r="BN676">
        <v>28.595071222577872</v>
      </c>
      <c r="BO676">
        <v>51.174233107246131</v>
      </c>
      <c r="BP676">
        <v>3.6241855457397119</v>
      </c>
      <c r="BQ676">
        <v>72.069564527128122</v>
      </c>
      <c r="BR676">
        <v>2.8035045410715309</v>
      </c>
      <c r="BS676">
        <v>5.3669002856386872</v>
      </c>
      <c r="BT676">
        <v>0</v>
      </c>
      <c r="BU676">
        <v>3.6740720305779209E-4</v>
      </c>
      <c r="BV676">
        <v>2.7027357843116068E-4</v>
      </c>
      <c r="BW676">
        <v>8.6433673708493741E-5</v>
      </c>
      <c r="BX676">
        <v>4.4133862650821639E-4</v>
      </c>
      <c r="BY676">
        <v>0</v>
      </c>
      <c r="BZ676">
        <v>1.040631022738056E-4</v>
      </c>
      <c r="CA676">
        <v>9.3422458379641292E-5</v>
      </c>
      <c r="CB676">
        <v>1.289954635365167E-5</v>
      </c>
      <c r="CC676">
        <v>0.3625608621835299</v>
      </c>
      <c r="CD676">
        <v>0.3919925639753607</v>
      </c>
      <c r="CE676">
        <v>0.2134273447287405</v>
      </c>
      <c r="CF676">
        <v>4.0132997600202419E-2</v>
      </c>
      <c r="CG676">
        <v>6.8836318073967978E-2</v>
      </c>
      <c r="CH676">
        <v>0</v>
      </c>
      <c r="CI676">
        <v>3.1646654590723931E-2</v>
      </c>
      <c r="CJ676">
        <v>4.3032538481096002E-4</v>
      </c>
      <c r="CK676">
        <v>0</v>
      </c>
      <c r="CL676">
        <v>1.8388871870149681E-4</v>
      </c>
      <c r="CM676">
        <v>0</v>
      </c>
      <c r="CN676">
        <v>3.0644064867960168E-4</v>
      </c>
      <c r="CO676">
        <v>0</v>
      </c>
      <c r="CP676">
        <v>1.691480958030294E-4</v>
      </c>
      <c r="CQ676">
        <v>0</v>
      </c>
      <c r="CR676">
        <v>0</v>
      </c>
      <c r="CS676">
        <v>5.911127650222493E-4</v>
      </c>
      <c r="CT676">
        <v>1.14680654665444E-3</v>
      </c>
      <c r="CU676">
        <v>2.0118375857424851E-5</v>
      </c>
      <c r="CV676">
        <v>3.3865312754699541E-3</v>
      </c>
      <c r="CW676">
        <v>6.040229662864399E-3</v>
      </c>
      <c r="CX676">
        <v>7.7499178099449682E-5</v>
      </c>
      <c r="CY676">
        <v>7.1691801987798076E-6</v>
      </c>
      <c r="CZ676">
        <v>2.227565762422935E-2</v>
      </c>
      <c r="DA676">
        <v>0</v>
      </c>
      <c r="DB676">
        <v>0</v>
      </c>
      <c r="DC676">
        <v>-174.4830163595139</v>
      </c>
      <c r="DD676">
        <v>-0.29711874853819609</v>
      </c>
      <c r="DE676">
        <v>-0.89106316624716353</v>
      </c>
      <c r="DF676">
        <v>2.455605438328992</v>
      </c>
      <c r="DG676">
        <v>26.68650994504981</v>
      </c>
    </row>
    <row r="677" spans="1:111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1.522559272959445</v>
      </c>
      <c r="AI677">
        <v>1.5769338047897919E-2</v>
      </c>
      <c r="AJ677">
        <v>0.9424000196332466</v>
      </c>
      <c r="AK677">
        <v>1.615618956525682</v>
      </c>
      <c r="AL677">
        <v>1.4861024485942301E-2</v>
      </c>
      <c r="AM677">
        <v>4.4677171654593437E-2</v>
      </c>
      <c r="AN677">
        <v>546.52430581857027</v>
      </c>
      <c r="AO677">
        <v>119.6167931068554</v>
      </c>
      <c r="AP677">
        <v>102.8839852018321</v>
      </c>
      <c r="AQ677">
        <v>188.13008961695351</v>
      </c>
      <c r="AR677">
        <v>1.898110535541256E-3</v>
      </c>
      <c r="AS677">
        <v>0</v>
      </c>
      <c r="AT677">
        <v>11.91389580936095</v>
      </c>
      <c r="AU677">
        <v>6.7986071330740314</v>
      </c>
      <c r="AV677">
        <v>36.022497715594213</v>
      </c>
      <c r="AW677">
        <v>0</v>
      </c>
      <c r="AX677">
        <v>-21.494581125806931</v>
      </c>
      <c r="AY677">
        <v>-33.240419532222283</v>
      </c>
      <c r="AZ677">
        <v>0</v>
      </c>
      <c r="BA677">
        <v>0</v>
      </c>
      <c r="BB677">
        <v>0</v>
      </c>
      <c r="BC677">
        <v>-4.4400916920456472</v>
      </c>
      <c r="BD677">
        <v>-11.31776194351623</v>
      </c>
      <c r="BE677">
        <v>-24.064902222850279</v>
      </c>
      <c r="BF677">
        <v>-3.9780243064132459</v>
      </c>
      <c r="BG677">
        <v>17.47179066624571</v>
      </c>
      <c r="BH677">
        <v>-1.092407895998265</v>
      </c>
      <c r="BI677">
        <v>22.829445982156081</v>
      </c>
      <c r="BJ677">
        <v>0</v>
      </c>
      <c r="BK677">
        <v>0</v>
      </c>
      <c r="BL677">
        <v>34.327299552880753</v>
      </c>
      <c r="BM677">
        <v>98.054123432894229</v>
      </c>
      <c r="BN677">
        <v>27.38135854121013</v>
      </c>
      <c r="BO677">
        <v>49.84931472599402</v>
      </c>
      <c r="BP677">
        <v>3.538960993267573</v>
      </c>
      <c r="BQ677">
        <v>71.552369515070538</v>
      </c>
      <c r="BR677">
        <v>2.7468326687041169</v>
      </c>
      <c r="BS677">
        <v>5.4404109674504681</v>
      </c>
      <c r="BT677">
        <v>0</v>
      </c>
      <c r="BU677">
        <v>3.9004642056904168E-4</v>
      </c>
      <c r="BV677">
        <v>3.697051544908168E-4</v>
      </c>
      <c r="BW677">
        <v>8.5409339379352456E-5</v>
      </c>
      <c r="BX677">
        <v>4.4635608256381317E-4</v>
      </c>
      <c r="BY677">
        <v>0</v>
      </c>
      <c r="BZ677">
        <v>1.075201831135053E-4</v>
      </c>
      <c r="CA677">
        <v>9.5675751023782628E-5</v>
      </c>
      <c r="CB677">
        <v>1.4083127019530829E-5</v>
      </c>
      <c r="CC677">
        <v>0.47783696991011693</v>
      </c>
      <c r="CD677">
        <v>0.50776258488694348</v>
      </c>
      <c r="CE677">
        <v>0.2105079284361849</v>
      </c>
      <c r="CF677">
        <v>4.0760071058958028E-2</v>
      </c>
      <c r="CG677">
        <v>7.1860119841333225E-2</v>
      </c>
      <c r="CH677">
        <v>0</v>
      </c>
      <c r="CI677">
        <v>1.711489970602726E-2</v>
      </c>
      <c r="CJ677">
        <v>4.4070457029804532E-4</v>
      </c>
      <c r="CK677">
        <v>0</v>
      </c>
      <c r="CL677">
        <v>1.7644910250497309E-4</v>
      </c>
      <c r="CM677">
        <v>0</v>
      </c>
      <c r="CN677">
        <v>2.9545803635584148E-4</v>
      </c>
      <c r="CO677">
        <v>0</v>
      </c>
      <c r="CP677">
        <v>3.0820004783191043E-4</v>
      </c>
      <c r="CQ677">
        <v>0</v>
      </c>
      <c r="CR677">
        <v>0</v>
      </c>
      <c r="CS677">
        <v>5.6927036603369552E-4</v>
      </c>
      <c r="CT677">
        <v>1.1331865219404401E-3</v>
      </c>
      <c r="CU677">
        <v>2.0831290848344941E-5</v>
      </c>
      <c r="CV677">
        <v>3.0113706374409921E-3</v>
      </c>
      <c r="CW677">
        <v>7.5351727102958574E-3</v>
      </c>
      <c r="CX677">
        <v>7.3488973351354078E-5</v>
      </c>
      <c r="CY677">
        <v>6.949619348283467E-6</v>
      </c>
      <c r="CZ677">
        <v>2.4009752872880701E-2</v>
      </c>
      <c r="DA677">
        <v>0</v>
      </c>
      <c r="DB677">
        <v>0</v>
      </c>
      <c r="DC677">
        <v>-188.10607986408061</v>
      </c>
      <c r="DD677">
        <v>0.43170167319476599</v>
      </c>
      <c r="DE677">
        <v>-1.1907275729654889</v>
      </c>
      <c r="DF677">
        <v>2.5064842933905869</v>
      </c>
      <c r="DG677">
        <v>26.19997435026535</v>
      </c>
    </row>
    <row r="678" spans="1:111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1.3455400412284539</v>
      </c>
      <c r="AI678">
        <v>1.615767549416398E-2</v>
      </c>
      <c r="AJ678">
        <v>0.97070670698405415</v>
      </c>
      <c r="AK678">
        <v>1.386144724298346</v>
      </c>
      <c r="AL678">
        <v>1.568436397145687E-2</v>
      </c>
      <c r="AM678">
        <v>2.2166406571612771E-2</v>
      </c>
      <c r="AN678">
        <v>462.00021379326739</v>
      </c>
      <c r="AO678">
        <v>104.9714797321484</v>
      </c>
      <c r="AP678">
        <v>90.543352733064069</v>
      </c>
      <c r="AQ678">
        <v>162.90536422584921</v>
      </c>
      <c r="AR678">
        <v>1.756584614984276E-3</v>
      </c>
      <c r="AS678">
        <v>0</v>
      </c>
      <c r="AT678">
        <v>12.529768182382661</v>
      </c>
      <c r="AU678">
        <v>6.1048978836692358</v>
      </c>
      <c r="AV678">
        <v>36.174784269187818</v>
      </c>
      <c r="AW678">
        <v>0</v>
      </c>
      <c r="AX678">
        <v>-24.418484639343259</v>
      </c>
      <c r="AY678">
        <v>-30.390965695896458</v>
      </c>
      <c r="AZ678">
        <v>0</v>
      </c>
      <c r="BA678">
        <v>0</v>
      </c>
      <c r="BB678">
        <v>0</v>
      </c>
      <c r="BC678">
        <v>-4.6686943577945899</v>
      </c>
      <c r="BD678">
        <v>-10.750810149298889</v>
      </c>
      <c r="BE678">
        <v>-24.162844123224829</v>
      </c>
      <c r="BF678">
        <v>-3.950981040125479</v>
      </c>
      <c r="BG678">
        <v>17.441090027533711</v>
      </c>
      <c r="BH678">
        <v>-0.9866587850389974</v>
      </c>
      <c r="BI678">
        <v>22.76676010433302</v>
      </c>
      <c r="BJ678">
        <v>0</v>
      </c>
      <c r="BK678">
        <v>0</v>
      </c>
      <c r="BL678">
        <v>34.465995837878921</v>
      </c>
      <c r="BM678">
        <v>56.223888258225891</v>
      </c>
      <c r="BN678">
        <v>27.998067539321809</v>
      </c>
      <c r="BO678">
        <v>50.480953566092303</v>
      </c>
      <c r="BP678">
        <v>3.6899265955759231</v>
      </c>
      <c r="BQ678">
        <v>68.639302168448054</v>
      </c>
      <c r="BR678">
        <v>2.7860223827196831</v>
      </c>
      <c r="BS678">
        <v>5.5057745698904146</v>
      </c>
      <c r="BT678">
        <v>0</v>
      </c>
      <c r="BU678">
        <v>3.8455799445069952E-4</v>
      </c>
      <c r="BV678">
        <v>2.319887314950597E-4</v>
      </c>
      <c r="BW678">
        <v>8.6845592216989342E-5</v>
      </c>
      <c r="BX678">
        <v>4.4484930751555153E-4</v>
      </c>
      <c r="BY678">
        <v>0</v>
      </c>
      <c r="BZ678">
        <v>9.8089154297985252E-5</v>
      </c>
      <c r="CA678">
        <v>9.5413041256581365E-5</v>
      </c>
      <c r="CB678">
        <v>1.3966713419726481E-5</v>
      </c>
      <c r="CC678">
        <v>0.39380922594998052</v>
      </c>
      <c r="CD678">
        <v>0.42261855955100108</v>
      </c>
      <c r="CE678">
        <v>0.21029178370328011</v>
      </c>
      <c r="CF678">
        <v>4.0247644377417902E-2</v>
      </c>
      <c r="CG678">
        <v>7.2896114182804533E-2</v>
      </c>
      <c r="CH678">
        <v>0</v>
      </c>
      <c r="CI678">
        <v>1.313708702915709E-2</v>
      </c>
      <c r="CJ678">
        <v>4.3949446853423741E-4</v>
      </c>
      <c r="CK678">
        <v>0</v>
      </c>
      <c r="CL678">
        <v>1.9387074678221079E-4</v>
      </c>
      <c r="CM678">
        <v>0</v>
      </c>
      <c r="CN678">
        <v>2.7162111674619338E-4</v>
      </c>
      <c r="CO678">
        <v>0</v>
      </c>
      <c r="CP678">
        <v>3.2777616961455802E-4</v>
      </c>
      <c r="CQ678">
        <v>0</v>
      </c>
      <c r="CR678">
        <v>0</v>
      </c>
      <c r="CS678">
        <v>5.7457794768802652E-4</v>
      </c>
      <c r="CT678">
        <v>1.17783175775128E-3</v>
      </c>
      <c r="CU678">
        <v>2.2008022648840939E-5</v>
      </c>
      <c r="CV678">
        <v>3.0700502305519629E-3</v>
      </c>
      <c r="CW678">
        <v>6.3630416795076869E-3</v>
      </c>
      <c r="CX678">
        <v>7.573042956680557E-5</v>
      </c>
      <c r="CY678">
        <v>7.1012090040562717E-6</v>
      </c>
      <c r="CZ678">
        <v>2.174079837301E-2</v>
      </c>
      <c r="DA678">
        <v>0</v>
      </c>
      <c r="DB678">
        <v>0</v>
      </c>
      <c r="DC678">
        <v>-162.88362342747621</v>
      </c>
      <c r="DD678">
        <v>-0.40562588116154069</v>
      </c>
      <c r="DE678">
        <v>1.173242162732024</v>
      </c>
      <c r="DF678">
        <v>2.497079159600593</v>
      </c>
      <c r="DG678">
        <v>25.12043543639686</v>
      </c>
    </row>
    <row r="679" spans="1:111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1.480509656696813</v>
      </c>
      <c r="AI679">
        <v>1.7097893488925989E-2</v>
      </c>
      <c r="AJ679">
        <v>0.91309427316243041</v>
      </c>
      <c r="AK679">
        <v>1.6214204232148739</v>
      </c>
      <c r="AL679">
        <v>1.561198862787953E-2</v>
      </c>
      <c r="AM679">
        <v>6.8255633555626055E-2</v>
      </c>
      <c r="AN679">
        <v>539.42523863575127</v>
      </c>
      <c r="AO679">
        <v>129.41946129513551</v>
      </c>
      <c r="AP679">
        <v>107.29044224403521</v>
      </c>
      <c r="AQ679">
        <v>197.11812328143489</v>
      </c>
      <c r="AR679">
        <v>1.9009435394852E-3</v>
      </c>
      <c r="AS679">
        <v>0</v>
      </c>
      <c r="AT679">
        <v>10.648331537083269</v>
      </c>
      <c r="AU679">
        <v>5.9397323619983133</v>
      </c>
      <c r="AV679">
        <v>35.813116885542179</v>
      </c>
      <c r="AW679">
        <v>0</v>
      </c>
      <c r="AX679">
        <v>-20.16812779682898</v>
      </c>
      <c r="AY679">
        <v>-32.233052987794792</v>
      </c>
      <c r="AZ679">
        <v>0</v>
      </c>
      <c r="BA679">
        <v>0</v>
      </c>
      <c r="BB679">
        <v>0</v>
      </c>
      <c r="BC679">
        <v>-3.967132316708196</v>
      </c>
      <c r="BD679">
        <v>-10.090359112886899</v>
      </c>
      <c r="BE679">
        <v>-23.931074877884608</v>
      </c>
      <c r="BF679">
        <v>-3.87608181163476</v>
      </c>
      <c r="BG679">
        <v>16.611331147268832</v>
      </c>
      <c r="BH679">
        <v>-1.0090284341554421</v>
      </c>
      <c r="BI679">
        <v>21.92305350498988</v>
      </c>
      <c r="BJ679">
        <v>0</v>
      </c>
      <c r="BK679">
        <v>0</v>
      </c>
      <c r="BL679">
        <v>34.271271240273208</v>
      </c>
      <c r="BM679">
        <v>89.79010139083222</v>
      </c>
      <c r="BN679">
        <v>29.170126411075241</v>
      </c>
      <c r="BO679">
        <v>51.657342720300683</v>
      </c>
      <c r="BP679">
        <v>3.4843187535136928</v>
      </c>
      <c r="BQ679">
        <v>73.044596500328211</v>
      </c>
      <c r="BR679">
        <v>2.8206255487401108</v>
      </c>
      <c r="BS679">
        <v>5.5388074127741334</v>
      </c>
      <c r="BT679">
        <v>0</v>
      </c>
      <c r="BU679">
        <v>3.5827645451439063E-4</v>
      </c>
      <c r="BV679">
        <v>3.1814495373438272E-4</v>
      </c>
      <c r="BW679">
        <v>8.6903164506714584E-5</v>
      </c>
      <c r="BX679">
        <v>4.3680782018804302E-4</v>
      </c>
      <c r="BY679">
        <v>0</v>
      </c>
      <c r="BZ679">
        <v>1.033724605981659E-4</v>
      </c>
      <c r="CA679">
        <v>9.1877157705181462E-5</v>
      </c>
      <c r="CB679">
        <v>1.312514958786474E-5</v>
      </c>
      <c r="CC679">
        <v>0.39486914596381761</v>
      </c>
      <c r="CD679">
        <v>0.42179744053202578</v>
      </c>
      <c r="CE679">
        <v>0.27100744161898099</v>
      </c>
      <c r="CF679">
        <v>4.2351241767709089E-2</v>
      </c>
      <c r="CG679">
        <v>6.9011303753175587E-2</v>
      </c>
      <c r="CH679">
        <v>0</v>
      </c>
      <c r="CI679">
        <v>5.6913820362611188E-2</v>
      </c>
      <c r="CJ679">
        <v>4.2320737358625778E-4</v>
      </c>
      <c r="CK679">
        <v>0</v>
      </c>
      <c r="CL679">
        <v>1.862310699289609E-4</v>
      </c>
      <c r="CM679">
        <v>0</v>
      </c>
      <c r="CN679">
        <v>2.7418604243668849E-4</v>
      </c>
      <c r="CO679">
        <v>0</v>
      </c>
      <c r="CP679">
        <v>2.7818189193956611E-4</v>
      </c>
      <c r="CQ679">
        <v>0</v>
      </c>
      <c r="CR679">
        <v>0</v>
      </c>
      <c r="CS679">
        <v>6.4491109839626582E-4</v>
      </c>
      <c r="CT679">
        <v>1.179947921103715E-3</v>
      </c>
      <c r="CU679">
        <v>2.1263692780711192E-5</v>
      </c>
      <c r="CV679">
        <v>4.3554744795681003E-3</v>
      </c>
      <c r="CW679">
        <v>6.7514305997525247E-3</v>
      </c>
      <c r="CX679">
        <v>7.9205922471777999E-5</v>
      </c>
      <c r="CY679">
        <v>7.2359545973059494E-6</v>
      </c>
      <c r="CZ679">
        <v>2.531359720824224E-2</v>
      </c>
      <c r="DA679">
        <v>0</v>
      </c>
      <c r="DB679">
        <v>0</v>
      </c>
      <c r="DC679">
        <v>-197.09280968422661</v>
      </c>
      <c r="DD679">
        <v>0.33957955986261368</v>
      </c>
      <c r="DE679">
        <v>-0.8256848655965765</v>
      </c>
      <c r="DF679">
        <v>3.3178567399702659</v>
      </c>
      <c r="DG679">
        <v>33.990011177623053</v>
      </c>
    </row>
    <row r="680" spans="1:111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1.5112733995286229</v>
      </c>
      <c r="AI680">
        <v>1.6462195744248429E-2</v>
      </c>
      <c r="AJ680">
        <v>0.92720011662617874</v>
      </c>
      <c r="AK680">
        <v>1.6299322907152409</v>
      </c>
      <c r="AL680">
        <v>1.5263749813990131E-2</v>
      </c>
      <c r="AM680">
        <v>5.687243589740737E-2</v>
      </c>
      <c r="AN680">
        <v>546.67079623881386</v>
      </c>
      <c r="AO680">
        <v>118.5327340857564</v>
      </c>
      <c r="AP680">
        <v>99.325623584459137</v>
      </c>
      <c r="AQ680">
        <v>187.05695420470931</v>
      </c>
      <c r="AR680">
        <v>1.8998552996652429E-3</v>
      </c>
      <c r="AS680">
        <v>0</v>
      </c>
      <c r="AT680">
        <v>11.26054094657874</v>
      </c>
      <c r="AU680">
        <v>5.6048784789358894</v>
      </c>
      <c r="AV680">
        <v>35.920287215551539</v>
      </c>
      <c r="AW680">
        <v>0</v>
      </c>
      <c r="AX680">
        <v>-21.254871073350959</v>
      </c>
      <c r="AY680">
        <v>-31.530835567715211</v>
      </c>
      <c r="AZ680">
        <v>0</v>
      </c>
      <c r="BA680">
        <v>0</v>
      </c>
      <c r="BB680">
        <v>0</v>
      </c>
      <c r="BC680">
        <v>-4.1983962918266489</v>
      </c>
      <c r="BD680">
        <v>-9.8217140441428388</v>
      </c>
      <c r="BE680">
        <v>-24.00281058930986</v>
      </c>
      <c r="BF680">
        <v>-3.8904105752668761</v>
      </c>
      <c r="BG680">
        <v>16.48306090549497</v>
      </c>
      <c r="BH680">
        <v>-1.047392735460587</v>
      </c>
      <c r="BI680">
        <v>22.76944362336025</v>
      </c>
      <c r="BJ680">
        <v>0</v>
      </c>
      <c r="BK680">
        <v>0</v>
      </c>
      <c r="BL680">
        <v>34.303205459905122</v>
      </c>
      <c r="BM680">
        <v>97.044801014906412</v>
      </c>
      <c r="BN680">
        <v>28.39494168729718</v>
      </c>
      <c r="BO680">
        <v>50.644934863238809</v>
      </c>
      <c r="BP680">
        <v>3.2277519128938219</v>
      </c>
      <c r="BQ680">
        <v>71.283269666604653</v>
      </c>
      <c r="BR680">
        <v>2.8206107430367671</v>
      </c>
      <c r="BS680">
        <v>5.5349171672060971</v>
      </c>
      <c r="BT680">
        <v>0</v>
      </c>
      <c r="BU680">
        <v>3.7297310593208501E-4</v>
      </c>
      <c r="BV680">
        <v>3.3677892822183163E-4</v>
      </c>
      <c r="BW680">
        <v>8.7918257460174241E-5</v>
      </c>
      <c r="BX680">
        <v>4.3898364705149842E-4</v>
      </c>
      <c r="BY680">
        <v>0</v>
      </c>
      <c r="BZ680">
        <v>1.021878789255984E-4</v>
      </c>
      <c r="CA680">
        <v>9.5424287596002704E-5</v>
      </c>
      <c r="CB680">
        <v>1.3742644416576721E-5</v>
      </c>
      <c r="CC680">
        <v>0.38740139929989581</v>
      </c>
      <c r="CD680">
        <v>0.4171662674824923</v>
      </c>
      <c r="CE680">
        <v>0.27454664631929598</v>
      </c>
      <c r="CF680">
        <v>3.9824389218647047E-2</v>
      </c>
      <c r="CG680">
        <v>6.9206908121753091E-2</v>
      </c>
      <c r="CH680">
        <v>0</v>
      </c>
      <c r="CI680">
        <v>3.9144370526707738E-2</v>
      </c>
      <c r="CJ680">
        <v>4.395462717668128E-4</v>
      </c>
      <c r="CK680">
        <v>0</v>
      </c>
      <c r="CL680">
        <v>1.9781348183812259E-4</v>
      </c>
      <c r="CM680">
        <v>0</v>
      </c>
      <c r="CN680">
        <v>2.921816044855336E-4</v>
      </c>
      <c r="CO680">
        <v>0</v>
      </c>
      <c r="CP680">
        <v>3.3629779939023819E-4</v>
      </c>
      <c r="CQ680">
        <v>0</v>
      </c>
      <c r="CR680">
        <v>0</v>
      </c>
      <c r="CS680">
        <v>5.7911670397792572E-4</v>
      </c>
      <c r="CT680">
        <v>1.1392976683545161E-3</v>
      </c>
      <c r="CU680">
        <v>2.122540492989468E-5</v>
      </c>
      <c r="CV680">
        <v>4.1833428332449544E-3</v>
      </c>
      <c r="CW680">
        <v>6.377477666870632E-3</v>
      </c>
      <c r="CX680">
        <v>7.6480186734578781E-5</v>
      </c>
      <c r="CY680">
        <v>7.2358967644798892E-6</v>
      </c>
      <c r="CZ680">
        <v>2.4878878699221271E-2</v>
      </c>
      <c r="DA680">
        <v>0</v>
      </c>
      <c r="DB680">
        <v>0</v>
      </c>
      <c r="DC680">
        <v>-187.0320753260101</v>
      </c>
      <c r="DD680">
        <v>7.2616416029632092E-2</v>
      </c>
      <c r="DE680">
        <v>-2.4593616282765458</v>
      </c>
      <c r="DF680">
        <v>3.031880418986058</v>
      </c>
      <c r="DG680">
        <v>30.670207707921779</v>
      </c>
    </row>
    <row r="681" spans="1:111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1.536574336081129</v>
      </c>
      <c r="AI681">
        <v>1.558324136475482E-2</v>
      </c>
      <c r="AJ681">
        <v>0.97005135343805404</v>
      </c>
      <c r="AK681">
        <v>1.584013402262207</v>
      </c>
      <c r="AL681">
        <v>1.511654437683228E-2</v>
      </c>
      <c r="AM681">
        <v>2.2685001775880832E-2</v>
      </c>
      <c r="AN681">
        <v>542.05799452301346</v>
      </c>
      <c r="AO681">
        <v>119.38823845422669</v>
      </c>
      <c r="AP681">
        <v>97.577605558147397</v>
      </c>
      <c r="AQ681">
        <v>187.34742399271741</v>
      </c>
      <c r="AR681">
        <v>1.8391130296626561E-3</v>
      </c>
      <c r="AS681">
        <v>0</v>
      </c>
      <c r="AT681">
        <v>10.828865561157871</v>
      </c>
      <c r="AU681">
        <v>6.5658056948857384</v>
      </c>
      <c r="AV681">
        <v>36.211658592907867</v>
      </c>
      <c r="AW681">
        <v>0</v>
      </c>
      <c r="AX681">
        <v>-20.264118065247551</v>
      </c>
      <c r="AY681">
        <v>-33.342211783703917</v>
      </c>
      <c r="AZ681">
        <v>0</v>
      </c>
      <c r="BA681">
        <v>0</v>
      </c>
      <c r="BB681">
        <v>0</v>
      </c>
      <c r="BC681">
        <v>-4.0377962370244909</v>
      </c>
      <c r="BD681">
        <v>-10.706012218278611</v>
      </c>
      <c r="BE681">
        <v>-24.191975413657879</v>
      </c>
      <c r="BF681">
        <v>-3.9940054706924881</v>
      </c>
      <c r="BG681">
        <v>16.9029921533132</v>
      </c>
      <c r="BH681">
        <v>-1.0710935843418381</v>
      </c>
      <c r="BI681">
        <v>22.690556536888561</v>
      </c>
      <c r="BJ681">
        <v>0</v>
      </c>
      <c r="BK681">
        <v>0</v>
      </c>
      <c r="BL681">
        <v>34.141095998942461</v>
      </c>
      <c r="BM681">
        <v>97.096578054475245</v>
      </c>
      <c r="BN681">
        <v>27.30543423809895</v>
      </c>
      <c r="BO681">
        <v>49.649174450220428</v>
      </c>
      <c r="BP681">
        <v>3.4192837824593441</v>
      </c>
      <c r="BQ681">
        <v>70.859309714611712</v>
      </c>
      <c r="BR681">
        <v>2.7146182211772181</v>
      </c>
      <c r="BS681">
        <v>5.3529041740866408</v>
      </c>
      <c r="BT681">
        <v>0</v>
      </c>
      <c r="BU681">
        <v>3.8941570278197942E-4</v>
      </c>
      <c r="BV681">
        <v>3.6181474042522278E-4</v>
      </c>
      <c r="BW681">
        <v>8.8471435406698299E-5</v>
      </c>
      <c r="BX681">
        <v>4.4867477515969179E-4</v>
      </c>
      <c r="BY681">
        <v>0</v>
      </c>
      <c r="BZ681">
        <v>1.0741324660216289E-4</v>
      </c>
      <c r="CA681">
        <v>9.5093680307058577E-5</v>
      </c>
      <c r="CB681">
        <v>1.3875565686816441E-5</v>
      </c>
      <c r="CC681">
        <v>0.40099001855180832</v>
      </c>
      <c r="CD681">
        <v>0.43045306035074798</v>
      </c>
      <c r="CE681">
        <v>0.25643419604348772</v>
      </c>
      <c r="CF681">
        <v>3.8887591888682099E-2</v>
      </c>
      <c r="CG681">
        <v>7.2903901544602745E-2</v>
      </c>
      <c r="CH681">
        <v>0</v>
      </c>
      <c r="CI681">
        <v>5.8086974045606331E-2</v>
      </c>
      <c r="CJ681">
        <v>4.3802341836192752E-4</v>
      </c>
      <c r="CK681">
        <v>0</v>
      </c>
      <c r="CL681">
        <v>1.7992009646631521E-4</v>
      </c>
      <c r="CM681">
        <v>0</v>
      </c>
      <c r="CN681">
        <v>2.7920959522642277E-4</v>
      </c>
      <c r="CO681">
        <v>0</v>
      </c>
      <c r="CP681">
        <v>2.4682330410240419E-4</v>
      </c>
      <c r="CQ681">
        <v>0</v>
      </c>
      <c r="CR681">
        <v>0</v>
      </c>
      <c r="CS681">
        <v>5.3296551580865636E-4</v>
      </c>
      <c r="CT681">
        <v>1.1360790942018661E-3</v>
      </c>
      <c r="CU681">
        <v>1.85301622168012E-5</v>
      </c>
      <c r="CV681">
        <v>3.7492526670201191E-3</v>
      </c>
      <c r="CW681">
        <v>6.2487242439503397E-3</v>
      </c>
      <c r="CX681">
        <v>7.3029214686758342E-5</v>
      </c>
      <c r="CY681">
        <v>6.8258246517488928E-6</v>
      </c>
      <c r="CZ681">
        <v>2.3944808888793721E-2</v>
      </c>
      <c r="DA681">
        <v>0</v>
      </c>
      <c r="DB681">
        <v>0</v>
      </c>
      <c r="DC681">
        <v>-187.3234791838286</v>
      </c>
      <c r="DD681">
        <v>5.8559688739478588E-2</v>
      </c>
      <c r="DE681">
        <v>-0.48902249485945898</v>
      </c>
      <c r="DF681">
        <v>3.52371936944748</v>
      </c>
      <c r="DG681">
        <v>36.179947899593841</v>
      </c>
    </row>
    <row r="682" spans="1:111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1.3953600518834339</v>
      </c>
      <c r="AI682">
        <v>1.5773718079140481E-2</v>
      </c>
      <c r="AJ682">
        <v>0.94834119910663617</v>
      </c>
      <c r="AK682">
        <v>1.4713691706473471</v>
      </c>
      <c r="AL682">
        <v>1.495886671754211E-2</v>
      </c>
      <c r="AM682">
        <v>3.9931352417131888E-2</v>
      </c>
      <c r="AN682">
        <v>465.19269560073718</v>
      </c>
      <c r="AO682">
        <v>122.75202145708749</v>
      </c>
      <c r="AP682">
        <v>104.5267073103042</v>
      </c>
      <c r="AQ682">
        <v>181.2047241824439</v>
      </c>
      <c r="AR682">
        <v>1.714738344237423E-3</v>
      </c>
      <c r="AS682">
        <v>0</v>
      </c>
      <c r="AT682">
        <v>9.4643163185860519</v>
      </c>
      <c r="AU682">
        <v>6.7781210831006984</v>
      </c>
      <c r="AV682">
        <v>36.067853702491092</v>
      </c>
      <c r="AW682">
        <v>0</v>
      </c>
      <c r="AX682">
        <v>-19.514066981451279</v>
      </c>
      <c r="AY682">
        <v>-32.796224122726557</v>
      </c>
      <c r="AZ682">
        <v>0</v>
      </c>
      <c r="BA682">
        <v>0</v>
      </c>
      <c r="BB682">
        <v>0</v>
      </c>
      <c r="BC682">
        <v>-3.532539299691356</v>
      </c>
      <c r="BD682">
        <v>-10.600193451689149</v>
      </c>
      <c r="BE682">
        <v>-24.097266175291669</v>
      </c>
      <c r="BF682">
        <v>-3.973436620904732</v>
      </c>
      <c r="BG682">
        <v>16.515476981472808</v>
      </c>
      <c r="BH682">
        <v>-0.98659879131340955</v>
      </c>
      <c r="BI682">
        <v>22.551893816707171</v>
      </c>
      <c r="BJ682">
        <v>0</v>
      </c>
      <c r="BK682">
        <v>0</v>
      </c>
      <c r="BL682">
        <v>33.946072273872112</v>
      </c>
      <c r="BM682">
        <v>58.589337343300713</v>
      </c>
      <c r="BN682">
        <v>27.50673510692458</v>
      </c>
      <c r="BO682">
        <v>49.851902416603153</v>
      </c>
      <c r="BP682">
        <v>3.8010240911696882</v>
      </c>
      <c r="BQ682">
        <v>69.795317208084398</v>
      </c>
      <c r="BR682">
        <v>2.7253635606891451</v>
      </c>
      <c r="BS682">
        <v>5.3108735166629959</v>
      </c>
      <c r="BT682">
        <v>0</v>
      </c>
      <c r="BU682">
        <v>3.7939535869701017E-4</v>
      </c>
      <c r="BV682">
        <v>2.3366450192643739E-4</v>
      </c>
      <c r="BW682">
        <v>8.7599383957151744E-5</v>
      </c>
      <c r="BX682">
        <v>4.4627120874643169E-4</v>
      </c>
      <c r="BY682">
        <v>0</v>
      </c>
      <c r="BZ682">
        <v>1.0446997351192691E-4</v>
      </c>
      <c r="CA682">
        <v>9.4512559770768494E-5</v>
      </c>
      <c r="CB682">
        <v>1.348327743323374E-5</v>
      </c>
      <c r="CC682">
        <v>0.42981054889411929</v>
      </c>
      <c r="CD682">
        <v>0.46144896986614681</v>
      </c>
      <c r="CE682">
        <v>0.22882438182095319</v>
      </c>
      <c r="CF682">
        <v>3.8083879726828383E-2</v>
      </c>
      <c r="CG682">
        <v>7.4958708837226273E-2</v>
      </c>
      <c r="CH682">
        <v>0</v>
      </c>
      <c r="CI682">
        <v>4.1316846282856097E-2</v>
      </c>
      <c r="CJ682">
        <v>4.3534664317598288E-4</v>
      </c>
      <c r="CK682">
        <v>0</v>
      </c>
      <c r="CL682">
        <v>1.9999399118734949E-4</v>
      </c>
      <c r="CM682">
        <v>0</v>
      </c>
      <c r="CN682">
        <v>2.9906154169457682E-4</v>
      </c>
      <c r="CO682">
        <v>0</v>
      </c>
      <c r="CP682">
        <v>2.0066320954531991E-4</v>
      </c>
      <c r="CQ682">
        <v>0</v>
      </c>
      <c r="CR682">
        <v>0</v>
      </c>
      <c r="CS682">
        <v>5.2712642111520287E-4</v>
      </c>
      <c r="CT682">
        <v>1.1823775407747831E-3</v>
      </c>
      <c r="CU682">
        <v>1.818077639004835E-5</v>
      </c>
      <c r="CV682">
        <v>3.408748078931993E-3</v>
      </c>
      <c r="CW682">
        <v>6.7797104256964629E-3</v>
      </c>
      <c r="CX682">
        <v>7.3597961055681455E-5</v>
      </c>
      <c r="CY682">
        <v>6.8670352161581211E-6</v>
      </c>
      <c r="CZ682">
        <v>2.2010015316014129E-2</v>
      </c>
      <c r="DA682">
        <v>0</v>
      </c>
      <c r="DB682">
        <v>0</v>
      </c>
      <c r="DC682">
        <v>-181.1827141671279</v>
      </c>
      <c r="DD682">
        <v>-0.34593288647010922</v>
      </c>
      <c r="DE682">
        <v>-0.11073375349761599</v>
      </c>
      <c r="DF682">
        <v>2.834915353070858</v>
      </c>
      <c r="DG682">
        <v>31.07954751903187</v>
      </c>
    </row>
    <row r="683" spans="1:111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1.3889629325253829</v>
      </c>
      <c r="AI683">
        <v>1.7249105245724421E-2</v>
      </c>
      <c r="AJ683">
        <v>0.92701249153332577</v>
      </c>
      <c r="AK683">
        <v>1.498321693335549</v>
      </c>
      <c r="AL683">
        <v>1.599013603055955E-2</v>
      </c>
      <c r="AM683">
        <v>5.7021862797280602E-2</v>
      </c>
      <c r="AN683">
        <v>526.41454298148426</v>
      </c>
      <c r="AO683">
        <v>122.8511558732333</v>
      </c>
      <c r="AP683">
        <v>105.423456699179</v>
      </c>
      <c r="AQ683">
        <v>188.8943943831265</v>
      </c>
      <c r="AR683">
        <v>1.847171959598921E-3</v>
      </c>
      <c r="AS683">
        <v>0</v>
      </c>
      <c r="AT683">
        <v>9.6588629046321373</v>
      </c>
      <c r="AU683">
        <v>5.3982954817434941</v>
      </c>
      <c r="AV683">
        <v>35.88310612295497</v>
      </c>
      <c r="AW683">
        <v>0</v>
      </c>
      <c r="AX683">
        <v>-20.922524512331979</v>
      </c>
      <c r="AY683">
        <v>-30.017739996998621</v>
      </c>
      <c r="AZ683">
        <v>0</v>
      </c>
      <c r="BA683">
        <v>0</v>
      </c>
      <c r="BB683">
        <v>0</v>
      </c>
      <c r="BC683">
        <v>-3.6024491684041489</v>
      </c>
      <c r="BD683">
        <v>-9.2607632375171054</v>
      </c>
      <c r="BE683">
        <v>-23.973509923669209</v>
      </c>
      <c r="BF683">
        <v>-3.8386055297058568</v>
      </c>
      <c r="BG683">
        <v>16.0053098498081</v>
      </c>
      <c r="BH683">
        <v>-0.97189097512891287</v>
      </c>
      <c r="BI683">
        <v>22.031908888305711</v>
      </c>
      <c r="BJ683">
        <v>0</v>
      </c>
      <c r="BK683">
        <v>0</v>
      </c>
      <c r="BL683">
        <v>34.119909549203577</v>
      </c>
      <c r="BM683">
        <v>84.775450180248711</v>
      </c>
      <c r="BN683">
        <v>29.35882218644829</v>
      </c>
      <c r="BO683">
        <v>51.759846927731303</v>
      </c>
      <c r="BP683">
        <v>3.8777801307983601</v>
      </c>
      <c r="BQ683">
        <v>70.819823382656793</v>
      </c>
      <c r="BR683">
        <v>2.846229540605052</v>
      </c>
      <c r="BS683">
        <v>5.5070442204613013</v>
      </c>
      <c r="BT683">
        <v>0</v>
      </c>
      <c r="BU683">
        <v>3.5127109547338371E-4</v>
      </c>
      <c r="BV683">
        <v>2.9432444996334008E-4</v>
      </c>
      <c r="BW683">
        <v>8.5658216730403046E-5</v>
      </c>
      <c r="BX683">
        <v>4.3440915833571392E-4</v>
      </c>
      <c r="BY683">
        <v>0</v>
      </c>
      <c r="BZ683">
        <v>9.6837650068234981E-5</v>
      </c>
      <c r="CA683">
        <v>9.2333358900771839E-5</v>
      </c>
      <c r="CB683">
        <v>1.283429081324291E-5</v>
      </c>
      <c r="CC683">
        <v>0.39258680233161902</v>
      </c>
      <c r="CD683">
        <v>0.42065482856945757</v>
      </c>
      <c r="CE683">
        <v>0.2458911829303434</v>
      </c>
      <c r="CF683">
        <v>3.7065344533025769E-2</v>
      </c>
      <c r="CG683">
        <v>7.0099164735707625E-2</v>
      </c>
      <c r="CH683">
        <v>0</v>
      </c>
      <c r="CI683">
        <v>2.3757612083131881E-2</v>
      </c>
      <c r="CJ683">
        <v>4.2530874148481891E-4</v>
      </c>
      <c r="CK683">
        <v>0</v>
      </c>
      <c r="CL683">
        <v>1.8546858591844741E-4</v>
      </c>
      <c r="CM683">
        <v>0</v>
      </c>
      <c r="CN683">
        <v>2.9867975269778549E-4</v>
      </c>
      <c r="CO683">
        <v>0</v>
      </c>
      <c r="CP683">
        <v>2.408888018091551E-4</v>
      </c>
      <c r="CQ683">
        <v>0</v>
      </c>
      <c r="CR683">
        <v>0</v>
      </c>
      <c r="CS683">
        <v>5.5921029021539477E-4</v>
      </c>
      <c r="CT683">
        <v>1.209147870163594E-3</v>
      </c>
      <c r="CU683">
        <v>1.8204254809604901E-5</v>
      </c>
      <c r="CV683">
        <v>4.0005140915520144E-3</v>
      </c>
      <c r="CW683">
        <v>6.7717710715005054E-3</v>
      </c>
      <c r="CX683">
        <v>8.0133738603802875E-5</v>
      </c>
      <c r="CY683">
        <v>7.3361952437982404E-6</v>
      </c>
      <c r="CZ683">
        <v>2.3958367693973751E-2</v>
      </c>
      <c r="DA683">
        <v>0</v>
      </c>
      <c r="DB683">
        <v>0</v>
      </c>
      <c r="DC683">
        <v>-188.87043601543249</v>
      </c>
      <c r="DD683">
        <v>-4.7265955079346904</v>
      </c>
      <c r="DE683">
        <v>-2.8402500987218531</v>
      </c>
      <c r="DF683">
        <v>2.428257800781044</v>
      </c>
      <c r="DG683">
        <v>25.71478666920844</v>
      </c>
    </row>
    <row r="684" spans="1:111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1.354002974408069</v>
      </c>
      <c r="AI684">
        <v>1.655220470070929E-2</v>
      </c>
      <c r="AJ684">
        <v>0.92998312555349949</v>
      </c>
      <c r="AK684">
        <v>1.455943580967642</v>
      </c>
      <c r="AL684">
        <v>1.539327106236695E-2</v>
      </c>
      <c r="AM684">
        <v>5.4632459798138203E-2</v>
      </c>
      <c r="AN684">
        <v>551.05601325330326</v>
      </c>
      <c r="AO684">
        <v>114.0054081594317</v>
      </c>
      <c r="AP684">
        <v>96.645804713332126</v>
      </c>
      <c r="AQ684">
        <v>183.04949756857229</v>
      </c>
      <c r="AR684">
        <v>1.851356189592685E-3</v>
      </c>
      <c r="AS684">
        <v>0</v>
      </c>
      <c r="AT684">
        <v>8.3554488363170574</v>
      </c>
      <c r="AU684">
        <v>5.5638743934749684</v>
      </c>
      <c r="AV684">
        <v>35.907945986140362</v>
      </c>
      <c r="AW684">
        <v>0</v>
      </c>
      <c r="AX684">
        <v>-19.8847396204261</v>
      </c>
      <c r="AY684">
        <v>-29.94252959550629</v>
      </c>
      <c r="AZ684">
        <v>0</v>
      </c>
      <c r="BA684">
        <v>0</v>
      </c>
      <c r="BB684">
        <v>0</v>
      </c>
      <c r="BC684">
        <v>-3.1184521165355612</v>
      </c>
      <c r="BD684">
        <v>-8.9558347995963405</v>
      </c>
      <c r="BE684">
        <v>-23.9878933806561</v>
      </c>
      <c r="BF684">
        <v>-3.8819251369070029</v>
      </c>
      <c r="BG684">
        <v>15.11437220101875</v>
      </c>
      <c r="BH684">
        <v>-1.015104908711135</v>
      </c>
      <c r="BI684">
        <v>21.96955420553925</v>
      </c>
      <c r="BJ684">
        <v>0</v>
      </c>
      <c r="BK684">
        <v>0</v>
      </c>
      <c r="BL684">
        <v>33.833209639943412</v>
      </c>
      <c r="BM684">
        <v>100.86026881102021</v>
      </c>
      <c r="BN684">
        <v>28.472461772830211</v>
      </c>
      <c r="BO684">
        <v>50.751172952194089</v>
      </c>
      <c r="BP684">
        <v>3.337255473558868</v>
      </c>
      <c r="BQ684">
        <v>69.614419591129675</v>
      </c>
      <c r="BR684">
        <v>2.765029904054134</v>
      </c>
      <c r="BS684">
        <v>5.5501168340842444</v>
      </c>
      <c r="BT684">
        <v>0</v>
      </c>
      <c r="BU684">
        <v>3.586934274680251E-4</v>
      </c>
      <c r="BV684">
        <v>3.3764986994664329E-4</v>
      </c>
      <c r="BW684">
        <v>8.76553583201772E-5</v>
      </c>
      <c r="BX684">
        <v>4.3811933968132121E-4</v>
      </c>
      <c r="BY684">
        <v>0</v>
      </c>
      <c r="BZ684">
        <v>9.7402491905782397E-5</v>
      </c>
      <c r="CA684">
        <v>9.2072037136406874E-5</v>
      </c>
      <c r="CB684">
        <v>1.364971005360911E-5</v>
      </c>
      <c r="CC684">
        <v>0.36609119221109349</v>
      </c>
      <c r="CD684">
        <v>0.39552723749639229</v>
      </c>
      <c r="CE684">
        <v>0.2095859665976712</v>
      </c>
      <c r="CF684">
        <v>4.0667560744107302E-2</v>
      </c>
      <c r="CG684">
        <v>6.7679561770513041E-2</v>
      </c>
      <c r="CH684">
        <v>0</v>
      </c>
      <c r="CI684">
        <v>1.8905146087473929E-2</v>
      </c>
      <c r="CJ684">
        <v>4.2410503318212321E-4</v>
      </c>
      <c r="CK684">
        <v>0</v>
      </c>
      <c r="CL684">
        <v>2.0213032982925399E-4</v>
      </c>
      <c r="CM684">
        <v>0</v>
      </c>
      <c r="CN684">
        <v>2.8510111731236008E-4</v>
      </c>
      <c r="CO684">
        <v>0</v>
      </c>
      <c r="CP684">
        <v>3.4997890072177823E-4</v>
      </c>
      <c r="CQ684">
        <v>0</v>
      </c>
      <c r="CR684">
        <v>0</v>
      </c>
      <c r="CS684">
        <v>5.961955433560187E-4</v>
      </c>
      <c r="CT684">
        <v>1.12024596047983E-3</v>
      </c>
      <c r="CU684">
        <v>1.6504263369050842E-5</v>
      </c>
      <c r="CV684">
        <v>3.1191309207988949E-3</v>
      </c>
      <c r="CW684">
        <v>6.0596163526047296E-3</v>
      </c>
      <c r="CX684">
        <v>7.6942246758974741E-5</v>
      </c>
      <c r="CY684">
        <v>7.0198733238316079E-6</v>
      </c>
      <c r="CZ684">
        <v>2.2411734193348121E-2</v>
      </c>
      <c r="DA684">
        <v>0</v>
      </c>
      <c r="DB684">
        <v>0</v>
      </c>
      <c r="DC684">
        <v>-183.02708583437891</v>
      </c>
      <c r="DD684">
        <v>-9.2558692209422588E-2</v>
      </c>
      <c r="DE684">
        <v>-2.9181469089853969</v>
      </c>
      <c r="DF684">
        <v>2.6142878092677448</v>
      </c>
      <c r="DG684">
        <v>26.254369764447439</v>
      </c>
    </row>
    <row r="685" spans="1:111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1.3615287113161081</v>
      </c>
      <c r="AI685">
        <v>1.6428103684357018E-2</v>
      </c>
      <c r="AJ685">
        <v>0.97296138444319291</v>
      </c>
      <c r="AK685">
        <v>1.399365628167395</v>
      </c>
      <c r="AL685">
        <v>1.5983910504508321E-2</v>
      </c>
      <c r="AM685">
        <v>2.0383965851868739E-2</v>
      </c>
      <c r="AN685">
        <v>481.15174776705521</v>
      </c>
      <c r="AO685">
        <v>113.0016447177594</v>
      </c>
      <c r="AP685">
        <v>98.219552640207155</v>
      </c>
      <c r="AQ685">
        <v>173.366311329886</v>
      </c>
      <c r="AR685">
        <v>1.7417475149423801E-3</v>
      </c>
      <c r="AS685">
        <v>0</v>
      </c>
      <c r="AT685">
        <v>8.9054030833174913</v>
      </c>
      <c r="AU685">
        <v>5.3914456477139296</v>
      </c>
      <c r="AV685">
        <v>36.204666153548153</v>
      </c>
      <c r="AW685">
        <v>0</v>
      </c>
      <c r="AX685">
        <v>-20.11634104431695</v>
      </c>
      <c r="AY685">
        <v>-30.38517384026261</v>
      </c>
      <c r="AZ685">
        <v>0</v>
      </c>
      <c r="BA685">
        <v>0</v>
      </c>
      <c r="BB685">
        <v>0</v>
      </c>
      <c r="BC685">
        <v>-3.3234057139596702</v>
      </c>
      <c r="BD685">
        <v>-8.9731019900307878</v>
      </c>
      <c r="BE685">
        <v>-24.18298781961758</v>
      </c>
      <c r="BF685">
        <v>-3.8923020420504919</v>
      </c>
      <c r="BG685">
        <v>15.68085289229243</v>
      </c>
      <c r="BH685">
        <v>-0.96222039633122936</v>
      </c>
      <c r="BI685">
        <v>21.965305938122398</v>
      </c>
      <c r="BJ685">
        <v>0</v>
      </c>
      <c r="BK685">
        <v>0</v>
      </c>
      <c r="BL685">
        <v>33.915582426378279</v>
      </c>
      <c r="BM685">
        <v>66.085093360654909</v>
      </c>
      <c r="BN685">
        <v>28.437421792552659</v>
      </c>
      <c r="BO685">
        <v>50.689386032343457</v>
      </c>
      <c r="BP685">
        <v>3.4882993900943648</v>
      </c>
      <c r="BQ685">
        <v>68.984701493053507</v>
      </c>
      <c r="BR685">
        <v>2.7510535933162781</v>
      </c>
      <c r="BS685">
        <v>5.345078712356738</v>
      </c>
      <c r="BT685">
        <v>0</v>
      </c>
      <c r="BU685">
        <v>3.6349984629631898E-4</v>
      </c>
      <c r="BV685">
        <v>2.4480760297059001E-4</v>
      </c>
      <c r="BW685">
        <v>8.7951102578570447E-5</v>
      </c>
      <c r="BX685">
        <v>4.4053655309599749E-4</v>
      </c>
      <c r="BY685">
        <v>0</v>
      </c>
      <c r="BZ685">
        <v>9.764150367769399E-5</v>
      </c>
      <c r="CA685">
        <v>9.2054233104895341E-5</v>
      </c>
      <c r="CB685">
        <v>1.294465878735682E-5</v>
      </c>
      <c r="CC685">
        <v>0.40436153874907799</v>
      </c>
      <c r="CD685">
        <v>0.43356267330093701</v>
      </c>
      <c r="CE685">
        <v>0.2248964752948312</v>
      </c>
      <c r="CF685">
        <v>3.8619004499774928E-2</v>
      </c>
      <c r="CG685">
        <v>7.2846396795284762E-2</v>
      </c>
      <c r="CH685">
        <v>0</v>
      </c>
      <c r="CI685">
        <v>1.2383992782139339E-2</v>
      </c>
      <c r="CJ685">
        <v>4.2402302370769622E-4</v>
      </c>
      <c r="CK685">
        <v>0</v>
      </c>
      <c r="CL685">
        <v>1.844025867142998E-4</v>
      </c>
      <c r="CM685">
        <v>0</v>
      </c>
      <c r="CN685">
        <v>2.9531667940450011E-4</v>
      </c>
      <c r="CO685">
        <v>0</v>
      </c>
      <c r="CP685">
        <v>1.7338722715048849E-4</v>
      </c>
      <c r="CQ685">
        <v>0</v>
      </c>
      <c r="CR685">
        <v>0</v>
      </c>
      <c r="CS685">
        <v>5.5740382124247131E-4</v>
      </c>
      <c r="CT685">
        <v>1.196728159584751E-3</v>
      </c>
      <c r="CU685">
        <v>1.6701470013365821E-5</v>
      </c>
      <c r="CV685">
        <v>3.5212353872394351E-3</v>
      </c>
      <c r="CW685">
        <v>6.6428932845360011E-3</v>
      </c>
      <c r="CX685">
        <v>7.7033188866481502E-5</v>
      </c>
      <c r="CY685">
        <v>6.9658941980246072E-6</v>
      </c>
      <c r="CZ685">
        <v>2.2367334963712709E-2</v>
      </c>
      <c r="DA685">
        <v>0</v>
      </c>
      <c r="DB685">
        <v>0</v>
      </c>
      <c r="DC685">
        <v>-173.34394399492231</v>
      </c>
      <c r="DD685">
        <v>5.2049096310511231</v>
      </c>
      <c r="DE685">
        <v>-2.2871942075352041</v>
      </c>
      <c r="DF685">
        <v>1.998375008358477</v>
      </c>
      <c r="DG685">
        <v>22.586133449056099</v>
      </c>
    </row>
    <row r="686" spans="1:111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1.425531679410593</v>
      </c>
      <c r="AI686">
        <v>1.6870301158245359E-2</v>
      </c>
      <c r="AJ686">
        <v>0.94233213801889049</v>
      </c>
      <c r="AK686">
        <v>1.5127699075205761</v>
      </c>
      <c r="AL686">
        <v>1.5897426959471911E-2</v>
      </c>
      <c r="AM686">
        <v>4.4730182259730952E-2</v>
      </c>
      <c r="AN686">
        <v>482.10163768155837</v>
      </c>
      <c r="AO686">
        <v>125.01330841541009</v>
      </c>
      <c r="AP686">
        <v>110.5385879559272</v>
      </c>
      <c r="AQ686">
        <v>185.57681444413021</v>
      </c>
      <c r="AR686">
        <v>1.7742030011366359E-3</v>
      </c>
      <c r="AS686">
        <v>0</v>
      </c>
      <c r="AT686">
        <v>11.980325556762701</v>
      </c>
      <c r="AU686">
        <v>5.9196906547303572</v>
      </c>
      <c r="AV686">
        <v>36.009243199631037</v>
      </c>
      <c r="AW686">
        <v>0</v>
      </c>
      <c r="AX686">
        <v>-22.775204617520391</v>
      </c>
      <c r="AY686">
        <v>-31.134054793603699</v>
      </c>
      <c r="AZ686">
        <v>0</v>
      </c>
      <c r="BA686">
        <v>0</v>
      </c>
      <c r="BB686">
        <v>0</v>
      </c>
      <c r="BC686">
        <v>-4.4605482178348126</v>
      </c>
      <c r="BD686">
        <v>-10.5312932023429</v>
      </c>
      <c r="BE686">
        <v>-24.056089208544989</v>
      </c>
      <c r="BF686">
        <v>-3.8792215770542402</v>
      </c>
      <c r="BG686">
        <v>17.284048292448649</v>
      </c>
      <c r="BH686">
        <v>-0.95445897968536875</v>
      </c>
      <c r="BI686">
        <v>22.968903212869868</v>
      </c>
      <c r="BJ686">
        <v>0</v>
      </c>
      <c r="BK686">
        <v>0</v>
      </c>
      <c r="BL686">
        <v>34.462808571905057</v>
      </c>
      <c r="BM686">
        <v>63.299312894068329</v>
      </c>
      <c r="BN686">
        <v>28.91284828422393</v>
      </c>
      <c r="BO686">
        <v>51.343789407004792</v>
      </c>
      <c r="BP686">
        <v>3.5103315290171531</v>
      </c>
      <c r="BQ686">
        <v>70.685418422966237</v>
      </c>
      <c r="BR686">
        <v>2.8828194743841289</v>
      </c>
      <c r="BS686">
        <v>5.4544464455338648</v>
      </c>
      <c r="BT686">
        <v>0</v>
      </c>
      <c r="BU686">
        <v>3.6823080465668952E-4</v>
      </c>
      <c r="BV686">
        <v>2.4732102268316139E-4</v>
      </c>
      <c r="BW686">
        <v>8.5895417362436241E-5</v>
      </c>
      <c r="BX686">
        <v>4.3824053687453989E-4</v>
      </c>
      <c r="BY686">
        <v>0</v>
      </c>
      <c r="BZ686">
        <v>9.9491222787680204E-5</v>
      </c>
      <c r="CA686">
        <v>9.6260201268202398E-5</v>
      </c>
      <c r="CB686">
        <v>1.3036048647879829E-5</v>
      </c>
      <c r="CC686">
        <v>0.43983759478686879</v>
      </c>
      <c r="CD686">
        <v>0.4690780316471439</v>
      </c>
      <c r="CE686">
        <v>0.26701425429392872</v>
      </c>
      <c r="CF686">
        <v>4.299373136314321E-2</v>
      </c>
      <c r="CG686">
        <v>6.8324920523140861E-2</v>
      </c>
      <c r="CH686">
        <v>0</v>
      </c>
      <c r="CI686">
        <v>8.8335968675876085E-3</v>
      </c>
      <c r="CJ686">
        <v>4.433966828874054E-4</v>
      </c>
      <c r="CK686">
        <v>0</v>
      </c>
      <c r="CL686">
        <v>1.7618698961883989E-4</v>
      </c>
      <c r="CM686">
        <v>0</v>
      </c>
      <c r="CN686">
        <v>3.1710798621265918E-4</v>
      </c>
      <c r="CO686">
        <v>0</v>
      </c>
      <c r="CP686">
        <v>2.195816174444274E-4</v>
      </c>
      <c r="CQ686">
        <v>0</v>
      </c>
      <c r="CR686">
        <v>0</v>
      </c>
      <c r="CS686">
        <v>6.4669904053420125E-4</v>
      </c>
      <c r="CT686">
        <v>1.152661985838565E-3</v>
      </c>
      <c r="CU686">
        <v>2.1286401545843399E-5</v>
      </c>
      <c r="CV686">
        <v>4.2850292660384596E-3</v>
      </c>
      <c r="CW686">
        <v>7.4201926847727662E-3</v>
      </c>
      <c r="CX686">
        <v>7.8618155478723468E-5</v>
      </c>
      <c r="CY686">
        <v>7.4802355728775438E-6</v>
      </c>
      <c r="CZ686">
        <v>2.4049149111295451E-2</v>
      </c>
      <c r="DA686">
        <v>0</v>
      </c>
      <c r="DB686">
        <v>0</v>
      </c>
      <c r="DC686">
        <v>-185.5527652950189</v>
      </c>
      <c r="DD686">
        <v>0.15738174133002761</v>
      </c>
      <c r="DE686">
        <v>-3.1389857910421259</v>
      </c>
      <c r="DF686">
        <v>2.0121819367449598</v>
      </c>
      <c r="DG686">
        <v>22.743782373827411</v>
      </c>
    </row>
    <row r="687" spans="1:111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1.6299329093652339</v>
      </c>
      <c r="AI687">
        <v>1.6326231731549751E-2</v>
      </c>
      <c r="AJ687">
        <v>0.92019667827270735</v>
      </c>
      <c r="AK687">
        <v>1.771287617154353</v>
      </c>
      <c r="AL687">
        <v>1.502334420808255E-2</v>
      </c>
      <c r="AM687">
        <v>6.2515971378837534E-2</v>
      </c>
      <c r="AN687">
        <v>647.84932252390172</v>
      </c>
      <c r="AO687">
        <v>131.24045915032511</v>
      </c>
      <c r="AP687">
        <v>111.3078078176719</v>
      </c>
      <c r="AQ687">
        <v>212.45804543380191</v>
      </c>
      <c r="AR687">
        <v>2.0246943826857568E-3</v>
      </c>
      <c r="AS687">
        <v>0</v>
      </c>
      <c r="AT687">
        <v>9.7559297714729034</v>
      </c>
      <c r="AU687">
        <v>5.6486006806614038</v>
      </c>
      <c r="AV687">
        <v>35.897711470456088</v>
      </c>
      <c r="AW687">
        <v>0</v>
      </c>
      <c r="AX687">
        <v>-20.344906720552469</v>
      </c>
      <c r="AY687">
        <v>-30.957335202037921</v>
      </c>
      <c r="AZ687">
        <v>0</v>
      </c>
      <c r="BA687">
        <v>0</v>
      </c>
      <c r="BB687">
        <v>0</v>
      </c>
      <c r="BC687">
        <v>-3.636627039462776</v>
      </c>
      <c r="BD687">
        <v>-9.3875995771244316</v>
      </c>
      <c r="BE687">
        <v>-23.989823911506349</v>
      </c>
      <c r="BF687">
        <v>-3.9009918372672838</v>
      </c>
      <c r="BG687">
        <v>15.88822042151711</v>
      </c>
      <c r="BH687">
        <v>-1.1255124815637549</v>
      </c>
      <c r="BI687">
        <v>22.354330911378369</v>
      </c>
      <c r="BJ687">
        <v>0</v>
      </c>
      <c r="BK687">
        <v>0</v>
      </c>
      <c r="BL687">
        <v>34.046974315588592</v>
      </c>
      <c r="BM687">
        <v>148.70347018299231</v>
      </c>
      <c r="BN687">
        <v>28.18043130459656</v>
      </c>
      <c r="BO687">
        <v>50.439951504979717</v>
      </c>
      <c r="BP687">
        <v>3.4296722383284588</v>
      </c>
      <c r="BQ687">
        <v>71.44786786407299</v>
      </c>
      <c r="BR687">
        <v>2.771602413347213</v>
      </c>
      <c r="BS687">
        <v>5.4479942935010133</v>
      </c>
      <c r="BT687">
        <v>0</v>
      </c>
      <c r="BU687">
        <v>3.6919734934241538E-4</v>
      </c>
      <c r="BV687">
        <v>4.9241369077344856E-4</v>
      </c>
      <c r="BW687">
        <v>8.7360593394608546E-5</v>
      </c>
      <c r="BX687">
        <v>4.3966303984199539E-4</v>
      </c>
      <c r="BY687">
        <v>0</v>
      </c>
      <c r="BZ687">
        <v>1.020480443736931E-4</v>
      </c>
      <c r="CA687">
        <v>9.3684594897834342E-5</v>
      </c>
      <c r="CB687">
        <v>1.347054667544298E-5</v>
      </c>
      <c r="CC687">
        <v>0.41053087620933831</v>
      </c>
      <c r="CD687">
        <v>0.43832348916482822</v>
      </c>
      <c r="CE687">
        <v>0.29415270092785212</v>
      </c>
      <c r="CF687">
        <v>4.260191842655929E-2</v>
      </c>
      <c r="CG687">
        <v>7.7264377676677071E-2</v>
      </c>
      <c r="CH687">
        <v>0</v>
      </c>
      <c r="CI687">
        <v>2.370708938807177E-2</v>
      </c>
      <c r="CJ687">
        <v>4.3153284605765518E-4</v>
      </c>
      <c r="CK687">
        <v>0</v>
      </c>
      <c r="CL687">
        <v>1.8430172876944279E-4</v>
      </c>
      <c r="CM687">
        <v>0</v>
      </c>
      <c r="CN687">
        <v>2.6944691076715701E-4</v>
      </c>
      <c r="CO687">
        <v>0</v>
      </c>
      <c r="CP687">
        <v>2.7183202024666433E-4</v>
      </c>
      <c r="CQ687">
        <v>0</v>
      </c>
      <c r="CR687">
        <v>0</v>
      </c>
      <c r="CS687">
        <v>6.1978866960411729E-4</v>
      </c>
      <c r="CT687">
        <v>1.2614361345434099E-3</v>
      </c>
      <c r="CU687">
        <v>1.887037941766041E-5</v>
      </c>
      <c r="CV687">
        <v>4.5305731395626986E-3</v>
      </c>
      <c r="CW687">
        <v>6.7024222179498218E-3</v>
      </c>
      <c r="CX687">
        <v>7.5740122836469014E-5</v>
      </c>
      <c r="CY687">
        <v>7.0453052445124643E-6</v>
      </c>
      <c r="CZ687">
        <v>2.6610663564024199E-2</v>
      </c>
      <c r="DA687">
        <v>0</v>
      </c>
      <c r="DB687">
        <v>0</v>
      </c>
      <c r="DC687">
        <v>-212.4314347702379</v>
      </c>
      <c r="DD687">
        <v>0.51900217309594154</v>
      </c>
      <c r="DE687">
        <v>-2.2396287408257609</v>
      </c>
      <c r="DF687">
        <v>2.54699250289756</v>
      </c>
      <c r="DG687">
        <v>27.515464388538881</v>
      </c>
    </row>
    <row r="688" spans="1:111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1.4604011507893231</v>
      </c>
      <c r="AI688">
        <v>1.6745788641144319E-2</v>
      </c>
      <c r="AJ688">
        <v>0.90224753909855682</v>
      </c>
      <c r="AK688">
        <v>1.6186257424526791</v>
      </c>
      <c r="AL688">
        <v>1.510884659173703E-2</v>
      </c>
      <c r="AM688">
        <v>7.705534737286758E-2</v>
      </c>
      <c r="AN688">
        <v>501.32574169242781</v>
      </c>
      <c r="AO688">
        <v>126.2302412933654</v>
      </c>
      <c r="AP688">
        <v>107.53494079531529</v>
      </c>
      <c r="AQ688">
        <v>189.18372090200199</v>
      </c>
      <c r="AR688">
        <v>1.8105364164904499E-3</v>
      </c>
      <c r="AS688">
        <v>0</v>
      </c>
      <c r="AT688">
        <v>11.46551756980282</v>
      </c>
      <c r="AU688">
        <v>6.7895725525366739</v>
      </c>
      <c r="AV688">
        <v>35.781285303994807</v>
      </c>
      <c r="AW688">
        <v>0</v>
      </c>
      <c r="AX688">
        <v>-21.48465099629933</v>
      </c>
      <c r="AY688">
        <v>-32.55172443003498</v>
      </c>
      <c r="AZ688">
        <v>0</v>
      </c>
      <c r="BA688">
        <v>0</v>
      </c>
      <c r="BB688">
        <v>0</v>
      </c>
      <c r="BC688">
        <v>-4.2760297368652864</v>
      </c>
      <c r="BD688">
        <v>-11.313807307213249</v>
      </c>
      <c r="BE688">
        <v>-23.914330200937041</v>
      </c>
      <c r="BF688">
        <v>-3.90635817046899</v>
      </c>
      <c r="BG688">
        <v>17.440492593503048</v>
      </c>
      <c r="BH688">
        <v>-0.98124725124370871</v>
      </c>
      <c r="BI688">
        <v>22.308384097955621</v>
      </c>
      <c r="BJ688">
        <v>0</v>
      </c>
      <c r="BK688">
        <v>0</v>
      </c>
      <c r="BL688">
        <v>34.366772867126429</v>
      </c>
      <c r="BM688">
        <v>71.929614431962293</v>
      </c>
      <c r="BN688">
        <v>28.647802873839058</v>
      </c>
      <c r="BO688">
        <v>51.183964144273233</v>
      </c>
      <c r="BP688">
        <v>3.7495418595546739</v>
      </c>
      <c r="BQ688">
        <v>72.048588168133193</v>
      </c>
      <c r="BR688">
        <v>2.8143627102195521</v>
      </c>
      <c r="BS688">
        <v>5.4482630178068971</v>
      </c>
      <c r="BT688">
        <v>0</v>
      </c>
      <c r="BU688">
        <v>3.6835916193375548E-4</v>
      </c>
      <c r="BV688">
        <v>2.7723083180298782E-4</v>
      </c>
      <c r="BW688">
        <v>8.611031757630465E-5</v>
      </c>
      <c r="BX688">
        <v>4.3921575049249651E-4</v>
      </c>
      <c r="BY688">
        <v>0</v>
      </c>
      <c r="BZ688">
        <v>1.037265799089768E-4</v>
      </c>
      <c r="CA688">
        <v>9.3492036747942924E-5</v>
      </c>
      <c r="CB688">
        <v>1.31315563959522E-5</v>
      </c>
      <c r="CC688">
        <v>0.37017226322406699</v>
      </c>
      <c r="CD688">
        <v>0.40050628525977922</v>
      </c>
      <c r="CE688">
        <v>0.31396341169067371</v>
      </c>
      <c r="CF688">
        <v>3.8153476697558177E-2</v>
      </c>
      <c r="CG688">
        <v>7.5871599505996867E-2</v>
      </c>
      <c r="CH688">
        <v>0</v>
      </c>
      <c r="CI688">
        <v>3.606591094994506E-2</v>
      </c>
      <c r="CJ688">
        <v>4.3064587881885938E-4</v>
      </c>
      <c r="CK688">
        <v>0</v>
      </c>
      <c r="CL688">
        <v>1.8811272512526939E-4</v>
      </c>
      <c r="CM688">
        <v>0</v>
      </c>
      <c r="CN688">
        <v>3.1985439652058091E-4</v>
      </c>
      <c r="CO688">
        <v>0</v>
      </c>
      <c r="CP688">
        <v>2.302506252478776E-4</v>
      </c>
      <c r="CQ688">
        <v>0</v>
      </c>
      <c r="CR688">
        <v>0</v>
      </c>
      <c r="CS688">
        <v>5.6150753756788272E-4</v>
      </c>
      <c r="CT688">
        <v>1.270529769192973E-3</v>
      </c>
      <c r="CU688">
        <v>1.991167122298873E-5</v>
      </c>
      <c r="CV688">
        <v>5.0273143079767229E-3</v>
      </c>
      <c r="CW688">
        <v>6.1988264807642654E-3</v>
      </c>
      <c r="CX688">
        <v>7.7402519134251539E-5</v>
      </c>
      <c r="CY688">
        <v>7.2115048658804684E-6</v>
      </c>
      <c r="CZ688">
        <v>2.4455568032153971E-2</v>
      </c>
      <c r="DA688">
        <v>0</v>
      </c>
      <c r="DB688">
        <v>0</v>
      </c>
      <c r="DC688">
        <v>-189.15926533396981</v>
      </c>
      <c r="DD688">
        <v>-0.41356952488422388</v>
      </c>
      <c r="DE688">
        <v>-1.2314897599691621</v>
      </c>
      <c r="DF688">
        <v>2.930185506842518</v>
      </c>
      <c r="DG688">
        <v>29.58022071052142</v>
      </c>
    </row>
    <row r="689" spans="1:111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1.459932947936244</v>
      </c>
      <c r="AI689">
        <v>1.7439273686590848E-2</v>
      </c>
      <c r="AJ689">
        <v>0.91174289456124524</v>
      </c>
      <c r="AK689">
        <v>1.6012550864474819</v>
      </c>
      <c r="AL689">
        <v>1.5900133870058099E-2</v>
      </c>
      <c r="AM689">
        <v>6.9350268885000302E-2</v>
      </c>
      <c r="AN689">
        <v>613.29057913894758</v>
      </c>
      <c r="AO689">
        <v>130.4364639652517</v>
      </c>
      <c r="AP689">
        <v>107.13649494534179</v>
      </c>
      <c r="AQ689">
        <v>207.31978260912439</v>
      </c>
      <c r="AR689">
        <v>2.0780661883617511E-3</v>
      </c>
      <c r="AS689">
        <v>0</v>
      </c>
      <c r="AT689">
        <v>10.003070080414981</v>
      </c>
      <c r="AU689">
        <v>6.4697168713892266</v>
      </c>
      <c r="AV689">
        <v>35.776977415231528</v>
      </c>
      <c r="AW689">
        <v>0</v>
      </c>
      <c r="AX689">
        <v>-20.451880992238671</v>
      </c>
      <c r="AY689">
        <v>-31.79788337479706</v>
      </c>
      <c r="AZ689">
        <v>0</v>
      </c>
      <c r="BA689">
        <v>0</v>
      </c>
      <c r="BB689">
        <v>0</v>
      </c>
      <c r="BC689">
        <v>-3.7310287917991301</v>
      </c>
      <c r="BD689">
        <v>-10.59873456556587</v>
      </c>
      <c r="BE689">
        <v>-23.90616010892515</v>
      </c>
      <c r="BF689">
        <v>-3.8714790253140459</v>
      </c>
      <c r="BG689">
        <v>16.817104397648389</v>
      </c>
      <c r="BH689">
        <v>-1.081453316456932</v>
      </c>
      <c r="BI689">
        <v>22.25606163476769</v>
      </c>
      <c r="BJ689">
        <v>0</v>
      </c>
      <c r="BK689">
        <v>0</v>
      </c>
      <c r="BL689">
        <v>34.197077915285547</v>
      </c>
      <c r="BM689">
        <v>124.3615119819037</v>
      </c>
      <c r="BN689">
        <v>29.62216205268712</v>
      </c>
      <c r="BO689">
        <v>52.224574670950638</v>
      </c>
      <c r="BP689">
        <v>4.1612113582200729</v>
      </c>
      <c r="BQ689">
        <v>74.515410152520815</v>
      </c>
      <c r="BR689">
        <v>2.885933481158931</v>
      </c>
      <c r="BS689">
        <v>5.5857419782909847</v>
      </c>
      <c r="BT689">
        <v>0</v>
      </c>
      <c r="BU689">
        <v>3.4937641531211758E-4</v>
      </c>
      <c r="BV689">
        <v>4.2564577056157689E-4</v>
      </c>
      <c r="BW689">
        <v>8.6904260913884268E-5</v>
      </c>
      <c r="BX689">
        <v>4.3610668794408648E-4</v>
      </c>
      <c r="BY689">
        <v>0</v>
      </c>
      <c r="BZ689">
        <v>1.034989248286959E-4</v>
      </c>
      <c r="CA689">
        <v>9.3272758936083911E-5</v>
      </c>
      <c r="CB689">
        <v>1.299378726485847E-5</v>
      </c>
      <c r="CC689">
        <v>0.36720846628297632</v>
      </c>
      <c r="CD689">
        <v>0.39278058589291592</v>
      </c>
      <c r="CE689">
        <v>0.25759979268714672</v>
      </c>
      <c r="CF689">
        <v>4.0055628165186832E-2</v>
      </c>
      <c r="CG689">
        <v>6.2470050157513883E-2</v>
      </c>
      <c r="CH689">
        <v>0</v>
      </c>
      <c r="CI689">
        <v>5.2284873072819232E-2</v>
      </c>
      <c r="CJ689">
        <v>4.2963583465597432E-4</v>
      </c>
      <c r="CK689">
        <v>0</v>
      </c>
      <c r="CL689">
        <v>1.7029025936640601E-4</v>
      </c>
      <c r="CM689">
        <v>0</v>
      </c>
      <c r="CN689">
        <v>2.7566893325756722E-4</v>
      </c>
      <c r="CO689">
        <v>0</v>
      </c>
      <c r="CP689">
        <v>2.8930750723825578E-4</v>
      </c>
      <c r="CQ689">
        <v>0</v>
      </c>
      <c r="CR689">
        <v>0</v>
      </c>
      <c r="CS689">
        <v>6.1777571451190904E-4</v>
      </c>
      <c r="CT689">
        <v>1.089432301911942E-3</v>
      </c>
      <c r="CU689">
        <v>1.9406536539790529E-5</v>
      </c>
      <c r="CV689">
        <v>4.2030457790419602E-3</v>
      </c>
      <c r="CW689">
        <v>6.4038489435420927E-3</v>
      </c>
      <c r="CX689">
        <v>8.0765347749100895E-5</v>
      </c>
      <c r="CY689">
        <v>7.4925369061324299E-6</v>
      </c>
      <c r="CZ689">
        <v>2.546017023462643E-2</v>
      </c>
      <c r="DA689">
        <v>0</v>
      </c>
      <c r="DB689">
        <v>0</v>
      </c>
      <c r="DC689">
        <v>-207.29432243888979</v>
      </c>
      <c r="DD689">
        <v>-0.36747395899146801</v>
      </c>
      <c r="DE689">
        <v>-0.87529155376417922</v>
      </c>
      <c r="DF689">
        <v>3.192142316959127</v>
      </c>
      <c r="DG689">
        <v>32.632157747339249</v>
      </c>
    </row>
    <row r="690" spans="1:111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1.351102787333867</v>
      </c>
      <c r="AI690">
        <v>1.7013561315547071E-2</v>
      </c>
      <c r="AJ690">
        <v>0.889127354241245</v>
      </c>
      <c r="AK690">
        <v>1.519582930043053</v>
      </c>
      <c r="AL690">
        <v>1.512722275871356E-2</v>
      </c>
      <c r="AM690">
        <v>8.7749567828661779E-2</v>
      </c>
      <c r="AN690">
        <v>482.16489700902321</v>
      </c>
      <c r="AO690">
        <v>128.0125016885809</v>
      </c>
      <c r="AP690">
        <v>107.1636434763227</v>
      </c>
      <c r="AQ690">
        <v>188.60236156180571</v>
      </c>
      <c r="AR690">
        <v>1.7922000979075101E-3</v>
      </c>
      <c r="AS690">
        <v>0</v>
      </c>
      <c r="AT690">
        <v>10.276366375134391</v>
      </c>
      <c r="AU690">
        <v>6.3766497805475826</v>
      </c>
      <c r="AV690">
        <v>35.642315806670112</v>
      </c>
      <c r="AW690">
        <v>0</v>
      </c>
      <c r="AX690">
        <v>-20.115646577649191</v>
      </c>
      <c r="AY690">
        <v>-32.1796853847029</v>
      </c>
      <c r="AZ690">
        <v>0</v>
      </c>
      <c r="BA690">
        <v>0</v>
      </c>
      <c r="BB690">
        <v>0</v>
      </c>
      <c r="BC690">
        <v>-3.8292208564108439</v>
      </c>
      <c r="BD690">
        <v>-10.516943745651171</v>
      </c>
      <c r="BE690">
        <v>-23.815770839009279</v>
      </c>
      <c r="BF690">
        <v>-3.8692790290753778</v>
      </c>
      <c r="BG690">
        <v>16.715754362988211</v>
      </c>
      <c r="BH690">
        <v>-0.95602238265801187</v>
      </c>
      <c r="BI690">
        <v>22.091864343087909</v>
      </c>
      <c r="BJ690">
        <v>0</v>
      </c>
      <c r="BK690">
        <v>0</v>
      </c>
      <c r="BL690">
        <v>34.200936471067429</v>
      </c>
      <c r="BM690">
        <v>62.117821402210119</v>
      </c>
      <c r="BN690">
        <v>28.880332946311121</v>
      </c>
      <c r="BO690">
        <v>51.41241800804071</v>
      </c>
      <c r="BP690">
        <v>3.7305272285027331</v>
      </c>
      <c r="BQ690">
        <v>72.041926469509917</v>
      </c>
      <c r="BR690">
        <v>2.825680233696525</v>
      </c>
      <c r="BS690">
        <v>5.4056962215268172</v>
      </c>
      <c r="BT690">
        <v>0</v>
      </c>
      <c r="BU690">
        <v>3.5822194557707339E-4</v>
      </c>
      <c r="BV690">
        <v>2.2634207398786931E-4</v>
      </c>
      <c r="BW690">
        <v>8.6192888397096967E-5</v>
      </c>
      <c r="BX690">
        <v>4.3551568587429652E-4</v>
      </c>
      <c r="BY690">
        <v>0</v>
      </c>
      <c r="BZ690">
        <v>1.0229325256713199E-4</v>
      </c>
      <c r="CA690">
        <v>9.2584625758878776E-5</v>
      </c>
      <c r="CB690">
        <v>1.2689166117787069E-5</v>
      </c>
      <c r="CC690">
        <v>0.40444484636784211</v>
      </c>
      <c r="CD690">
        <v>0.43222146167896452</v>
      </c>
      <c r="CE690">
        <v>0.22178393882545341</v>
      </c>
      <c r="CF690">
        <v>3.8411054216000072E-2</v>
      </c>
      <c r="CG690">
        <v>7.3796127663543612E-2</v>
      </c>
      <c r="CH690">
        <v>0</v>
      </c>
      <c r="CI690">
        <v>5.5036313713693587E-2</v>
      </c>
      <c r="CJ690">
        <v>4.264661345708123E-4</v>
      </c>
      <c r="CK690">
        <v>0</v>
      </c>
      <c r="CL690">
        <v>1.9396641127985829E-4</v>
      </c>
      <c r="CM690">
        <v>0</v>
      </c>
      <c r="CN690">
        <v>2.7861273645428679E-4</v>
      </c>
      <c r="CO690">
        <v>0</v>
      </c>
      <c r="CP690">
        <v>1.754789612812087E-4</v>
      </c>
      <c r="CQ690">
        <v>0</v>
      </c>
      <c r="CR690">
        <v>0</v>
      </c>
      <c r="CS690">
        <v>5.7507927453109679E-4</v>
      </c>
      <c r="CT690">
        <v>1.2555349428536389E-3</v>
      </c>
      <c r="CU690">
        <v>1.7965807093238259E-5</v>
      </c>
      <c r="CV690">
        <v>3.5978556807291819E-3</v>
      </c>
      <c r="CW690">
        <v>6.8810471924362956E-3</v>
      </c>
      <c r="CX690">
        <v>7.8429551567623258E-5</v>
      </c>
      <c r="CY690">
        <v>7.2557077295248634E-6</v>
      </c>
      <c r="CZ690">
        <v>2.298706948309991E-2</v>
      </c>
      <c r="DA690">
        <v>0</v>
      </c>
      <c r="DB690">
        <v>0</v>
      </c>
      <c r="DC690">
        <v>-188.57937449232259</v>
      </c>
      <c r="DD690">
        <v>-0.28607690567150712</v>
      </c>
      <c r="DE690">
        <v>-0.59191845031419943</v>
      </c>
      <c r="DF690">
        <v>3.0742516275628291</v>
      </c>
      <c r="DG690">
        <v>32.588561808120147</v>
      </c>
    </row>
    <row r="691" spans="1:111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1.489338568781575</v>
      </c>
      <c r="AI691">
        <v>1.7140579889988669E-2</v>
      </c>
      <c r="AJ691">
        <v>0.95442893690933117</v>
      </c>
      <c r="AK691">
        <v>1.560449982204668</v>
      </c>
      <c r="AL691">
        <v>1.635946544241134E-2</v>
      </c>
      <c r="AM691">
        <v>3.5078542541048967E-2</v>
      </c>
      <c r="AN691">
        <v>599.07028856357613</v>
      </c>
      <c r="AO691">
        <v>124.2863695895045</v>
      </c>
      <c r="AP691">
        <v>104.59148633239541</v>
      </c>
      <c r="AQ691">
        <v>199.36757341262069</v>
      </c>
      <c r="AR691">
        <v>2.008964520016256E-3</v>
      </c>
      <c r="AS691">
        <v>0</v>
      </c>
      <c r="AT691">
        <v>10.931487628268419</v>
      </c>
      <c r="AU691">
        <v>5.8623517019425986</v>
      </c>
      <c r="AV691">
        <v>36.062204887465207</v>
      </c>
      <c r="AW691">
        <v>0</v>
      </c>
      <c r="AX691">
        <v>-22.12561987434551</v>
      </c>
      <c r="AY691">
        <v>-30.730424343330721</v>
      </c>
      <c r="AZ691">
        <v>0</v>
      </c>
      <c r="BA691">
        <v>0</v>
      </c>
      <c r="BB691">
        <v>0</v>
      </c>
      <c r="BC691">
        <v>-4.0718526971217113</v>
      </c>
      <c r="BD691">
        <v>-10.143572054805469</v>
      </c>
      <c r="BE691">
        <v>-24.08887826934939</v>
      </c>
      <c r="BF691">
        <v>-3.887299333296355</v>
      </c>
      <c r="BG691">
        <v>16.854953438549789</v>
      </c>
      <c r="BH691">
        <v>-1.063710754844762</v>
      </c>
      <c r="BI691">
        <v>22.69621605165301</v>
      </c>
      <c r="BJ691">
        <v>0</v>
      </c>
      <c r="BK691">
        <v>0</v>
      </c>
      <c r="BL691">
        <v>34.322474061069308</v>
      </c>
      <c r="BM691">
        <v>119.68126111427421</v>
      </c>
      <c r="BN691">
        <v>29.27554296437302</v>
      </c>
      <c r="BO691">
        <v>51.879044966363033</v>
      </c>
      <c r="BP691">
        <v>4.1086365362241306</v>
      </c>
      <c r="BQ691">
        <v>72.507838123613169</v>
      </c>
      <c r="BR691">
        <v>2.8903128291099001</v>
      </c>
      <c r="BS691">
        <v>5.4529101833481919</v>
      </c>
      <c r="BT691">
        <v>0</v>
      </c>
      <c r="BU691">
        <v>3.587184783440715E-4</v>
      </c>
      <c r="BV691">
        <v>4.0042639609345128E-4</v>
      </c>
      <c r="BW691">
        <v>8.6642254169473461E-5</v>
      </c>
      <c r="BX691">
        <v>4.3883431930763831E-4</v>
      </c>
      <c r="BY691">
        <v>0</v>
      </c>
      <c r="BZ691">
        <v>1.003527894599799E-4</v>
      </c>
      <c r="CA691">
        <v>9.511739872431419E-5</v>
      </c>
      <c r="CB691">
        <v>1.278352353820754E-5</v>
      </c>
      <c r="CC691">
        <v>0.40280149371077573</v>
      </c>
      <c r="CD691">
        <v>0.4310163950551138</v>
      </c>
      <c r="CE691">
        <v>0.23819327660488071</v>
      </c>
      <c r="CF691">
        <v>4.0263834949998738E-2</v>
      </c>
      <c r="CG691">
        <v>7.0247392442687337E-2</v>
      </c>
      <c r="CH691">
        <v>0</v>
      </c>
      <c r="CI691">
        <v>3.059845410658581E-2</v>
      </c>
      <c r="CJ691">
        <v>4.3813267086084099E-4</v>
      </c>
      <c r="CK691">
        <v>0</v>
      </c>
      <c r="CL691">
        <v>1.8749743617287029E-4</v>
      </c>
      <c r="CM691">
        <v>0</v>
      </c>
      <c r="CN691">
        <v>2.9612233440790551E-4</v>
      </c>
      <c r="CO691">
        <v>0</v>
      </c>
      <c r="CP691">
        <v>1.965756112549825E-4</v>
      </c>
      <c r="CQ691">
        <v>0</v>
      </c>
      <c r="CR691">
        <v>0</v>
      </c>
      <c r="CS691">
        <v>6.1007135869273936E-4</v>
      </c>
      <c r="CT691">
        <v>1.204081042227268E-3</v>
      </c>
      <c r="CU691">
        <v>2.0094592328222018E-5</v>
      </c>
      <c r="CV691">
        <v>3.8861952756491431E-3</v>
      </c>
      <c r="CW691">
        <v>6.9042511827563172E-3</v>
      </c>
      <c r="CX691">
        <v>8.0074120945031706E-5</v>
      </c>
      <c r="CY691">
        <v>7.509848047304355E-6</v>
      </c>
      <c r="CZ691">
        <v>2.5528127558488659E-2</v>
      </c>
      <c r="DA691">
        <v>0</v>
      </c>
      <c r="DB691">
        <v>0</v>
      </c>
      <c r="DC691">
        <v>-199.3420452850622</v>
      </c>
      <c r="DD691">
        <v>0.36141511425375938</v>
      </c>
      <c r="DE691">
        <v>-3.006240740343546</v>
      </c>
      <c r="DF691">
        <v>2.4209750914252721</v>
      </c>
      <c r="DG691">
        <v>27.390601687917119</v>
      </c>
    </row>
    <row r="692" spans="1:111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1.4474207435357509</v>
      </c>
      <c r="AI692">
        <v>1.7180080854603839E-2</v>
      </c>
      <c r="AJ692">
        <v>0.95293300314670859</v>
      </c>
      <c r="AK692">
        <v>1.518911323195377</v>
      </c>
      <c r="AL692">
        <v>1.6371466043080901E-2</v>
      </c>
      <c r="AM692">
        <v>3.6269818947311121E-2</v>
      </c>
      <c r="AN692">
        <v>580.73973271009129</v>
      </c>
      <c r="AO692">
        <v>128.8565158352273</v>
      </c>
      <c r="AP692">
        <v>105.5853211362881</v>
      </c>
      <c r="AQ692">
        <v>201.69027711501761</v>
      </c>
      <c r="AR692">
        <v>1.946388512966388E-3</v>
      </c>
      <c r="AS692">
        <v>0</v>
      </c>
      <c r="AT692">
        <v>9.8454516568539319</v>
      </c>
      <c r="AU692">
        <v>5.4514281818462518</v>
      </c>
      <c r="AV692">
        <v>36.077499901496402</v>
      </c>
      <c r="AW692">
        <v>0</v>
      </c>
      <c r="AX692">
        <v>-20.953287283991379</v>
      </c>
      <c r="AY692">
        <v>-30.421092456205201</v>
      </c>
      <c r="AZ692">
        <v>0</v>
      </c>
      <c r="BA692">
        <v>0</v>
      </c>
      <c r="BB692">
        <v>0</v>
      </c>
      <c r="BC692">
        <v>-3.6711977643823528</v>
      </c>
      <c r="BD692">
        <v>-9.319396621369739</v>
      </c>
      <c r="BE692">
        <v>-24.104172015118799</v>
      </c>
      <c r="BF692">
        <v>-3.8765848309253039</v>
      </c>
      <c r="BG692">
        <v>16.10484950586158</v>
      </c>
      <c r="BH692">
        <v>-1.0282083431455811</v>
      </c>
      <c r="BI692">
        <v>22.26324899576958</v>
      </c>
      <c r="BJ692">
        <v>0</v>
      </c>
      <c r="BK692">
        <v>0</v>
      </c>
      <c r="BL692">
        <v>34.145007683524867</v>
      </c>
      <c r="BM692">
        <v>111.3890759707153</v>
      </c>
      <c r="BN692">
        <v>29.3589332203791</v>
      </c>
      <c r="BO692">
        <v>51.900406257508017</v>
      </c>
      <c r="BP692">
        <v>3.7287397712388821</v>
      </c>
      <c r="BQ692">
        <v>71.82402456134372</v>
      </c>
      <c r="BR692">
        <v>2.8582879217512351</v>
      </c>
      <c r="BS692">
        <v>5.5584427081471413</v>
      </c>
      <c r="BT692">
        <v>0</v>
      </c>
      <c r="BU692">
        <v>3.5331988412233328E-4</v>
      </c>
      <c r="BV692">
        <v>3.6842926859058882E-4</v>
      </c>
      <c r="BW692">
        <v>8.6466898154716502E-5</v>
      </c>
      <c r="BX692">
        <v>4.3812636140594342E-4</v>
      </c>
      <c r="BY692">
        <v>0</v>
      </c>
      <c r="BZ692">
        <v>9.8904046966813604E-5</v>
      </c>
      <c r="CA692">
        <v>9.3302880392481609E-5</v>
      </c>
      <c r="CB692">
        <v>1.3116668340825601E-5</v>
      </c>
      <c r="CC692">
        <v>0.34851714276173162</v>
      </c>
      <c r="CD692">
        <v>0.37710075924115111</v>
      </c>
      <c r="CE692">
        <v>0.26873713848659597</v>
      </c>
      <c r="CF692">
        <v>3.9312650997883107E-2</v>
      </c>
      <c r="CG692">
        <v>7.1034857751128097E-2</v>
      </c>
      <c r="CH692">
        <v>0</v>
      </c>
      <c r="CI692">
        <v>5.7075477276641813E-2</v>
      </c>
      <c r="CJ692">
        <v>4.2977458102960042E-4</v>
      </c>
      <c r="CK692">
        <v>0</v>
      </c>
      <c r="CL692">
        <v>1.8100267339370371E-4</v>
      </c>
      <c r="CM692">
        <v>0</v>
      </c>
      <c r="CN692">
        <v>3.1006616883970882E-4</v>
      </c>
      <c r="CO692">
        <v>0</v>
      </c>
      <c r="CP692">
        <v>2.8785333760633869E-4</v>
      </c>
      <c r="CQ692">
        <v>0</v>
      </c>
      <c r="CR692">
        <v>0</v>
      </c>
      <c r="CS692">
        <v>5.9516034376039272E-4</v>
      </c>
      <c r="CT692">
        <v>1.220384599659663E-3</v>
      </c>
      <c r="CU692">
        <v>1.9119355544472699E-5</v>
      </c>
      <c r="CV692">
        <v>4.3290724302282478E-3</v>
      </c>
      <c r="CW692">
        <v>5.9875526918620574E-3</v>
      </c>
      <c r="CX692">
        <v>8.023417899206133E-5</v>
      </c>
      <c r="CY692">
        <v>7.383562051342023E-6</v>
      </c>
      <c r="CZ692">
        <v>2.4866805150144201E-2</v>
      </c>
      <c r="DA692">
        <v>0</v>
      </c>
      <c r="DB692">
        <v>0</v>
      </c>
      <c r="DC692">
        <v>-201.66541030986741</v>
      </c>
      <c r="DD692">
        <v>-0.1151499776169658</v>
      </c>
      <c r="DE692">
        <v>-2.7059439519679369</v>
      </c>
      <c r="DF692">
        <v>3.3169096301006502</v>
      </c>
      <c r="DG692">
        <v>34.972607937142968</v>
      </c>
    </row>
    <row r="693" spans="1:111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1.4626504493266621</v>
      </c>
      <c r="AI693">
        <v>1.651455912780956E-2</v>
      </c>
      <c r="AJ693">
        <v>0.93301861797509544</v>
      </c>
      <c r="AK693">
        <v>1.5676540921613591</v>
      </c>
      <c r="AL693">
        <v>1.540839113389687E-2</v>
      </c>
      <c r="AM693">
        <v>5.2194626849938641E-2</v>
      </c>
      <c r="AN693">
        <v>507.54997159054892</v>
      </c>
      <c r="AO693">
        <v>131.57944500762369</v>
      </c>
      <c r="AP693">
        <v>109.3258117900567</v>
      </c>
      <c r="AQ693">
        <v>195.34576756021909</v>
      </c>
      <c r="AR693">
        <v>1.7888746938130109E-3</v>
      </c>
      <c r="AS693">
        <v>0</v>
      </c>
      <c r="AT693">
        <v>10.810355878429441</v>
      </c>
      <c r="AU693">
        <v>5.5720407682990158</v>
      </c>
      <c r="AV693">
        <v>35.956872303289657</v>
      </c>
      <c r="AW693">
        <v>0</v>
      </c>
      <c r="AX693">
        <v>-21.076989864326869</v>
      </c>
      <c r="AY693">
        <v>-31.26227908569124</v>
      </c>
      <c r="AZ693">
        <v>0</v>
      </c>
      <c r="BA693">
        <v>0</v>
      </c>
      <c r="BB693">
        <v>0</v>
      </c>
      <c r="BC693">
        <v>-4.0288676159378802</v>
      </c>
      <c r="BD693">
        <v>-9.6788334754883714</v>
      </c>
      <c r="BE693">
        <v>-24.024952924489259</v>
      </c>
      <c r="BF693">
        <v>-3.8868646841897339</v>
      </c>
      <c r="BG693">
        <v>16.328922749609401</v>
      </c>
      <c r="BH693">
        <v>-0.98308196802225944</v>
      </c>
      <c r="BI693">
        <v>22.530648766665092</v>
      </c>
      <c r="BJ693">
        <v>0</v>
      </c>
      <c r="BK693">
        <v>0</v>
      </c>
      <c r="BL693">
        <v>34.236945013782282</v>
      </c>
      <c r="BM693">
        <v>78.106643254389112</v>
      </c>
      <c r="BN693">
        <v>28.381008602623279</v>
      </c>
      <c r="BO693">
        <v>50.731179065230997</v>
      </c>
      <c r="BP693">
        <v>3.2551283588849489</v>
      </c>
      <c r="BQ693">
        <v>70.299301683739614</v>
      </c>
      <c r="BR693">
        <v>2.806997074290503</v>
      </c>
      <c r="BS693">
        <v>5.4585553272249268</v>
      </c>
      <c r="BT693">
        <v>0</v>
      </c>
      <c r="BU693">
        <v>3.7000802369165547E-4</v>
      </c>
      <c r="BV693">
        <v>2.7333527060174851E-4</v>
      </c>
      <c r="BW693">
        <v>8.5404734713235493E-5</v>
      </c>
      <c r="BX693">
        <v>4.3883166538176129E-4</v>
      </c>
      <c r="BY693">
        <v>0</v>
      </c>
      <c r="BZ693">
        <v>1.0033774389461701E-4</v>
      </c>
      <c r="CA693">
        <v>9.4423524052604236E-5</v>
      </c>
      <c r="CB693">
        <v>1.335922598967505E-5</v>
      </c>
      <c r="CC693">
        <v>0.40934755139975909</v>
      </c>
      <c r="CD693">
        <v>0.4387209171173081</v>
      </c>
      <c r="CE693">
        <v>0.26730621201793342</v>
      </c>
      <c r="CF693">
        <v>4.1006395139949192E-2</v>
      </c>
      <c r="CG693">
        <v>6.9908511227074602E-2</v>
      </c>
      <c r="CH693">
        <v>0</v>
      </c>
      <c r="CI693">
        <v>6.3352879995136266E-2</v>
      </c>
      <c r="CJ693">
        <v>4.3493652412810618E-4</v>
      </c>
      <c r="CK693">
        <v>0</v>
      </c>
      <c r="CL693">
        <v>1.8205507460071691E-4</v>
      </c>
      <c r="CM693">
        <v>0</v>
      </c>
      <c r="CN693">
        <v>3.030331103245207E-4</v>
      </c>
      <c r="CO693">
        <v>0</v>
      </c>
      <c r="CP693">
        <v>2.620849433980469E-4</v>
      </c>
      <c r="CQ693">
        <v>0</v>
      </c>
      <c r="CR693">
        <v>0</v>
      </c>
      <c r="CS693">
        <v>6.0038807502016563E-4</v>
      </c>
      <c r="CT693">
        <v>1.1545082421966621E-3</v>
      </c>
      <c r="CU693">
        <v>1.980913522123423E-5</v>
      </c>
      <c r="CV693">
        <v>4.1523593002029116E-3</v>
      </c>
      <c r="CW693">
        <v>6.7601943414153827E-3</v>
      </c>
      <c r="CX693">
        <v>7.6814462136847616E-5</v>
      </c>
      <c r="CY693">
        <v>7.1827849445575769E-6</v>
      </c>
      <c r="CZ693">
        <v>2.415502741467623E-2</v>
      </c>
      <c r="DA693">
        <v>0</v>
      </c>
      <c r="DB693">
        <v>0</v>
      </c>
      <c r="DC693">
        <v>-195.32161253280441</v>
      </c>
      <c r="DD693">
        <v>3.8167254999279983E-2</v>
      </c>
      <c r="DE693">
        <v>-2.4810507327868709</v>
      </c>
      <c r="DF693">
        <v>3.43796725492947</v>
      </c>
      <c r="DG693">
        <v>35.79109971014428</v>
      </c>
    </row>
    <row r="694" spans="1:111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1.3907041054031291</v>
      </c>
      <c r="AI694">
        <v>1.6874791261305259E-2</v>
      </c>
      <c r="AJ694">
        <v>0.91224508502959745</v>
      </c>
      <c r="AK694">
        <v>1.524485145096004</v>
      </c>
      <c r="AL694">
        <v>1.539394538902613E-2</v>
      </c>
      <c r="AM694">
        <v>6.8942372787426917E-2</v>
      </c>
      <c r="AN694">
        <v>477.80350032173578</v>
      </c>
      <c r="AO694">
        <v>126.62888533819979</v>
      </c>
      <c r="AP694">
        <v>109.8527479546303</v>
      </c>
      <c r="AQ694">
        <v>186.6721589964047</v>
      </c>
      <c r="AR694">
        <v>1.747744786571739E-3</v>
      </c>
      <c r="AS694">
        <v>0</v>
      </c>
      <c r="AT694">
        <v>9.9150946234730064</v>
      </c>
      <c r="AU694">
        <v>5.4581311166014306</v>
      </c>
      <c r="AV694">
        <v>35.809169721042693</v>
      </c>
      <c r="AW694">
        <v>0</v>
      </c>
      <c r="AX694">
        <v>-20.643933393435731</v>
      </c>
      <c r="AY694">
        <v>-30.538462067681401</v>
      </c>
      <c r="AZ694">
        <v>0</v>
      </c>
      <c r="BA694">
        <v>0</v>
      </c>
      <c r="BB694">
        <v>0</v>
      </c>
      <c r="BC694">
        <v>-3.6997925361945949</v>
      </c>
      <c r="BD694">
        <v>-9.3058967003918713</v>
      </c>
      <c r="BE694">
        <v>-23.925796350936309</v>
      </c>
      <c r="BF694">
        <v>-3.8607043390776781</v>
      </c>
      <c r="BG694">
        <v>15.961635473964529</v>
      </c>
      <c r="BH694">
        <v>-0.93997520990580208</v>
      </c>
      <c r="BI694">
        <v>22.166045916383119</v>
      </c>
      <c r="BJ694">
        <v>0</v>
      </c>
      <c r="BK694">
        <v>0</v>
      </c>
      <c r="BL694">
        <v>34.126915177952149</v>
      </c>
      <c r="BM694">
        <v>62.254101101100822</v>
      </c>
      <c r="BN694">
        <v>28.804708655118791</v>
      </c>
      <c r="BO694">
        <v>51.183212458906667</v>
      </c>
      <c r="BP694">
        <v>3.6158085704572009</v>
      </c>
      <c r="BQ694">
        <v>69.935370029259587</v>
      </c>
      <c r="BR694">
        <v>2.8167168301674779</v>
      </c>
      <c r="BS694">
        <v>5.5071862432817467</v>
      </c>
      <c r="BT694">
        <v>0</v>
      </c>
      <c r="BU694">
        <v>3.59242056353581E-4</v>
      </c>
      <c r="BV694">
        <v>2.3150760175203019E-4</v>
      </c>
      <c r="BW694">
        <v>8.5916480530939633E-5</v>
      </c>
      <c r="BX694">
        <v>4.3584688416536829E-4</v>
      </c>
      <c r="BY694">
        <v>0</v>
      </c>
      <c r="BZ694">
        <v>9.7654735660972444E-5</v>
      </c>
      <c r="CA694">
        <v>9.2895512748545185E-5</v>
      </c>
      <c r="CB694">
        <v>1.3197156125840179E-5</v>
      </c>
      <c r="CC694">
        <v>0.427016231474102</v>
      </c>
      <c r="CD694">
        <v>0.45638041250764982</v>
      </c>
      <c r="CE694">
        <v>0.25221492030048881</v>
      </c>
      <c r="CF694">
        <v>3.6478912113588197E-2</v>
      </c>
      <c r="CG694">
        <v>7.1841979337361542E-2</v>
      </c>
      <c r="CH694">
        <v>0</v>
      </c>
      <c r="CI694">
        <v>2.693660452613347E-2</v>
      </c>
      <c r="CJ694">
        <v>4.2789815173008332E-4</v>
      </c>
      <c r="CK694">
        <v>0</v>
      </c>
      <c r="CL694">
        <v>1.9509899751692341E-4</v>
      </c>
      <c r="CM694">
        <v>0</v>
      </c>
      <c r="CN694">
        <v>3.0041542798337422E-4</v>
      </c>
      <c r="CO694">
        <v>0</v>
      </c>
      <c r="CP694">
        <v>2.7833092619139682E-4</v>
      </c>
      <c r="CQ694">
        <v>0</v>
      </c>
      <c r="CR694">
        <v>0</v>
      </c>
      <c r="CS694">
        <v>5.3741526956002997E-4</v>
      </c>
      <c r="CT694">
        <v>1.2123184051169821E-3</v>
      </c>
      <c r="CU694">
        <v>1.7833076742596771E-5</v>
      </c>
      <c r="CV694">
        <v>3.9777432068660934E-3</v>
      </c>
      <c r="CW694">
        <v>7.205809771314681E-3</v>
      </c>
      <c r="CX694">
        <v>7.8158757796270768E-5</v>
      </c>
      <c r="CY694">
        <v>7.2206919915434822E-6</v>
      </c>
      <c r="CZ694">
        <v>2.3467841069989458E-2</v>
      </c>
      <c r="DA694">
        <v>0</v>
      </c>
      <c r="DB694">
        <v>0</v>
      </c>
      <c r="DC694">
        <v>-186.64869115533469</v>
      </c>
      <c r="DD694">
        <v>-0.18187962053343651</v>
      </c>
      <c r="DE694">
        <v>-2.529374135490015</v>
      </c>
      <c r="DF694">
        <v>2.6133715685157561</v>
      </c>
      <c r="DG694">
        <v>26.820974550316819</v>
      </c>
    </row>
    <row r="695" spans="1:111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1.340418902038508</v>
      </c>
      <c r="AI695">
        <v>1.6448012238867112E-2</v>
      </c>
      <c r="AJ695">
        <v>0.96478265172374533</v>
      </c>
      <c r="AK695">
        <v>1.389348038606776</v>
      </c>
      <c r="AL695">
        <v>1.5868756863398829E-2</v>
      </c>
      <c r="AM695">
        <v>2.685547081405338E-2</v>
      </c>
      <c r="AN695">
        <v>503.34522384256729</v>
      </c>
      <c r="AO695">
        <v>106.2562911123884</v>
      </c>
      <c r="AP695">
        <v>90.514951240449335</v>
      </c>
      <c r="AQ695">
        <v>169.32392316107439</v>
      </c>
      <c r="AR695">
        <v>1.776999559580629E-3</v>
      </c>
      <c r="AS695">
        <v>0</v>
      </c>
      <c r="AT695">
        <v>9.9929929605237682</v>
      </c>
      <c r="AU695">
        <v>5.2028302111356064</v>
      </c>
      <c r="AV695">
        <v>36.124076552812973</v>
      </c>
      <c r="AW695">
        <v>0</v>
      </c>
      <c r="AX695">
        <v>-20.189207560943011</v>
      </c>
      <c r="AY695">
        <v>-31.130692163529321</v>
      </c>
      <c r="AZ695">
        <v>0</v>
      </c>
      <c r="BA695">
        <v>0</v>
      </c>
      <c r="BB695">
        <v>0</v>
      </c>
      <c r="BC695">
        <v>-3.7296109104477928</v>
      </c>
      <c r="BD695">
        <v>-9.0096418775562981</v>
      </c>
      <c r="BE695">
        <v>-24.125882900756171</v>
      </c>
      <c r="BF695">
        <v>-3.8959044642108842</v>
      </c>
      <c r="BG695">
        <v>15.89714967171443</v>
      </c>
      <c r="BH695">
        <v>-0.98050698933639879</v>
      </c>
      <c r="BI695">
        <v>22.193192878105791</v>
      </c>
      <c r="BJ695">
        <v>0</v>
      </c>
      <c r="BK695">
        <v>0</v>
      </c>
      <c r="BL695">
        <v>34.097654600885889</v>
      </c>
      <c r="BM695">
        <v>76.358663644275623</v>
      </c>
      <c r="BN695">
        <v>28.409347332219241</v>
      </c>
      <c r="BO695">
        <v>50.711607840424733</v>
      </c>
      <c r="BP695">
        <v>3.3561984699585579</v>
      </c>
      <c r="BQ695">
        <v>69.973352683066651</v>
      </c>
      <c r="BR695">
        <v>2.7719609952812858</v>
      </c>
      <c r="BS695">
        <v>5.4372833763080424</v>
      </c>
      <c r="BT695">
        <v>0</v>
      </c>
      <c r="BU695">
        <v>3.6778962661283571E-4</v>
      </c>
      <c r="BV695">
        <v>2.7237149531069262E-4</v>
      </c>
      <c r="BW695">
        <v>8.874815100636751E-5</v>
      </c>
      <c r="BX695">
        <v>4.4032318667304709E-4</v>
      </c>
      <c r="BY695">
        <v>0</v>
      </c>
      <c r="BZ695">
        <v>9.9943055864767377E-5</v>
      </c>
      <c r="CA695">
        <v>9.3009282743351969E-5</v>
      </c>
      <c r="CB695">
        <v>1.3315351005680131E-5</v>
      </c>
      <c r="CC695">
        <v>0.39907424624163501</v>
      </c>
      <c r="CD695">
        <v>0.42848339958915571</v>
      </c>
      <c r="CE695">
        <v>0.17120365074655591</v>
      </c>
      <c r="CF695">
        <v>4.109800496477347E-2</v>
      </c>
      <c r="CG695">
        <v>7.4117024638344312E-2</v>
      </c>
      <c r="CH695">
        <v>0</v>
      </c>
      <c r="CI695">
        <v>1.6050290750047019E-2</v>
      </c>
      <c r="CJ695">
        <v>4.2842220255944819E-4</v>
      </c>
      <c r="CK695">
        <v>0</v>
      </c>
      <c r="CL695">
        <v>1.8973714746336209E-4</v>
      </c>
      <c r="CM695">
        <v>0</v>
      </c>
      <c r="CN695">
        <v>2.9398496673137812E-4</v>
      </c>
      <c r="CO695">
        <v>0</v>
      </c>
      <c r="CP695">
        <v>2.4825548612711969E-4</v>
      </c>
      <c r="CQ695">
        <v>0</v>
      </c>
      <c r="CR695">
        <v>0</v>
      </c>
      <c r="CS695">
        <v>5.9898104314476397E-4</v>
      </c>
      <c r="CT695">
        <v>1.219077728359902E-3</v>
      </c>
      <c r="CU695">
        <v>1.9950769186885738E-5</v>
      </c>
      <c r="CV695">
        <v>2.567704256690962E-3</v>
      </c>
      <c r="CW695">
        <v>6.5639780863990787E-3</v>
      </c>
      <c r="CX695">
        <v>7.6999445508851394E-5</v>
      </c>
      <c r="CY695">
        <v>7.04669363110021E-6</v>
      </c>
      <c r="CZ695">
        <v>2.2047226223290989E-2</v>
      </c>
      <c r="DA695">
        <v>0</v>
      </c>
      <c r="DB695">
        <v>0</v>
      </c>
      <c r="DC695">
        <v>-169.3018759348511</v>
      </c>
      <c r="DD695">
        <v>-0.118459539487958</v>
      </c>
      <c r="DE695">
        <v>-2.0189803959574588</v>
      </c>
      <c r="DF695">
        <v>2.1733924667762179</v>
      </c>
      <c r="DG695">
        <v>25.022277598217311</v>
      </c>
    </row>
    <row r="696" spans="1:111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1.5819371077312561</v>
      </c>
      <c r="AI696">
        <v>1.559365128852242E-2</v>
      </c>
      <c r="AJ696">
        <v>0.91087949563836734</v>
      </c>
      <c r="AK696">
        <v>1.7367140226842921</v>
      </c>
      <c r="AL696">
        <v>1.4203937220849869E-2</v>
      </c>
      <c r="AM696">
        <v>7.0051915312476107E-2</v>
      </c>
      <c r="AN696">
        <v>576.44564612402542</v>
      </c>
      <c r="AO696">
        <v>122.7065841620247</v>
      </c>
      <c r="AP696">
        <v>104.1493047035476</v>
      </c>
      <c r="AQ696">
        <v>194.97344957846781</v>
      </c>
      <c r="AR696">
        <v>1.867397968590349E-3</v>
      </c>
      <c r="AS696">
        <v>0</v>
      </c>
      <c r="AT696">
        <v>10.60268498243923</v>
      </c>
      <c r="AU696">
        <v>5.3752232622959584</v>
      </c>
      <c r="AV696">
        <v>35.851004559930793</v>
      </c>
      <c r="AW696">
        <v>0</v>
      </c>
      <c r="AX696">
        <v>-19.553812346513588</v>
      </c>
      <c r="AY696">
        <v>-32.27510045815238</v>
      </c>
      <c r="AZ696">
        <v>0</v>
      </c>
      <c r="BA696">
        <v>0</v>
      </c>
      <c r="BB696">
        <v>0</v>
      </c>
      <c r="BC696">
        <v>-3.954927629008294</v>
      </c>
      <c r="BD696">
        <v>-9.2715793500555677</v>
      </c>
      <c r="BE696">
        <v>-23.959999766737731</v>
      </c>
      <c r="BF696">
        <v>-3.8982009471969818</v>
      </c>
      <c r="BG696">
        <v>15.868975056012429</v>
      </c>
      <c r="BH696">
        <v>-1.0868406111482389</v>
      </c>
      <c r="BI696">
        <v>22.70304126312115</v>
      </c>
      <c r="BJ696">
        <v>0</v>
      </c>
      <c r="BK696">
        <v>0</v>
      </c>
      <c r="BL696">
        <v>34.10731201364694</v>
      </c>
      <c r="BM696">
        <v>116.5357559352741</v>
      </c>
      <c r="BN696">
        <v>27.126701366303429</v>
      </c>
      <c r="BO696">
        <v>49.088218168381111</v>
      </c>
      <c r="BP696">
        <v>2.933038114358673</v>
      </c>
      <c r="BQ696">
        <v>70.164654551784196</v>
      </c>
      <c r="BR696">
        <v>2.7167887994074369</v>
      </c>
      <c r="BS696">
        <v>5.3084918125987999</v>
      </c>
      <c r="BT696">
        <v>0</v>
      </c>
      <c r="BU696">
        <v>3.8821147303721819E-4</v>
      </c>
      <c r="BV696">
        <v>4.065750986939224E-4</v>
      </c>
      <c r="BW696">
        <v>8.6693014632638164E-5</v>
      </c>
      <c r="BX696">
        <v>4.3998137825434141E-4</v>
      </c>
      <c r="BY696">
        <v>0</v>
      </c>
      <c r="BZ696">
        <v>1.048604207339843E-4</v>
      </c>
      <c r="CA696">
        <v>9.5146002450993347E-5</v>
      </c>
      <c r="CB696">
        <v>1.3640270262654521E-5</v>
      </c>
      <c r="CC696">
        <v>0.40830196084561221</v>
      </c>
      <c r="CD696">
        <v>0.43854812968388401</v>
      </c>
      <c r="CE696">
        <v>0.2860849795569459</v>
      </c>
      <c r="CF696">
        <v>4.0200648486739321E-2</v>
      </c>
      <c r="CG696">
        <v>7.863572621793978E-2</v>
      </c>
      <c r="CH696">
        <v>0</v>
      </c>
      <c r="CI696">
        <v>2.6648639897976799E-2</v>
      </c>
      <c r="CJ696">
        <v>4.3826442622142269E-4</v>
      </c>
      <c r="CK696">
        <v>0</v>
      </c>
      <c r="CL696">
        <v>1.8570786751794739E-4</v>
      </c>
      <c r="CM696">
        <v>0</v>
      </c>
      <c r="CN696">
        <v>2.8594034215983588E-4</v>
      </c>
      <c r="CO696">
        <v>0</v>
      </c>
      <c r="CP696">
        <v>2.201463530026116E-4</v>
      </c>
      <c r="CQ696">
        <v>0</v>
      </c>
      <c r="CR696">
        <v>0</v>
      </c>
      <c r="CS696">
        <v>5.5466985130508289E-4</v>
      </c>
      <c r="CT696">
        <v>1.2262180934622729E-3</v>
      </c>
      <c r="CU696">
        <v>1.7439588406208499E-5</v>
      </c>
      <c r="CV696">
        <v>4.2409630570924674E-3</v>
      </c>
      <c r="CW696">
        <v>6.3669183978464087E-3</v>
      </c>
      <c r="CX696">
        <v>7.22050427695963E-5</v>
      </c>
      <c r="CY696">
        <v>6.8341426346612267E-6</v>
      </c>
      <c r="CZ696">
        <v>2.4668176948777331E-2</v>
      </c>
      <c r="DA696">
        <v>0</v>
      </c>
      <c r="DB696">
        <v>0</v>
      </c>
      <c r="DC696">
        <v>-194.948781401519</v>
      </c>
      <c r="DD696">
        <v>0.58132511284202337</v>
      </c>
      <c r="DE696">
        <v>-1.1939675886603049</v>
      </c>
      <c r="DF696">
        <v>2.5596301851174972</v>
      </c>
      <c r="DG696">
        <v>27.76404092188768</v>
      </c>
    </row>
    <row r="697" spans="1:111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1.495734996100162</v>
      </c>
      <c r="AI697">
        <v>1.712697439410292E-2</v>
      </c>
      <c r="AJ697">
        <v>0.93513949364104065</v>
      </c>
      <c r="AK697">
        <v>1.599477912994947</v>
      </c>
      <c r="AL697">
        <v>1.6016110162504479E-2</v>
      </c>
      <c r="AM697">
        <v>5.0491728364902878E-2</v>
      </c>
      <c r="AN697">
        <v>577.68686722564519</v>
      </c>
      <c r="AO697">
        <v>132.45254889845029</v>
      </c>
      <c r="AP697">
        <v>107.8896779735838</v>
      </c>
      <c r="AQ697">
        <v>204.93826558109791</v>
      </c>
      <c r="AR697">
        <v>1.9005114291802631E-3</v>
      </c>
      <c r="AS697">
        <v>0</v>
      </c>
      <c r="AT697">
        <v>9.3292731480296567</v>
      </c>
      <c r="AU697">
        <v>5.8642879783758266</v>
      </c>
      <c r="AV697">
        <v>35.940616267075541</v>
      </c>
      <c r="AW697">
        <v>0</v>
      </c>
      <c r="AX697">
        <v>-21.3165849387231</v>
      </c>
      <c r="AY697">
        <v>-29.817592454757929</v>
      </c>
      <c r="AZ697">
        <v>0</v>
      </c>
      <c r="BA697">
        <v>0</v>
      </c>
      <c r="BB697">
        <v>0</v>
      </c>
      <c r="BC697">
        <v>-3.482821509828316</v>
      </c>
      <c r="BD697">
        <v>-9.6812766351271993</v>
      </c>
      <c r="BE697">
        <v>-24.011171681402399</v>
      </c>
      <c r="BF697">
        <v>-3.8711148163758118</v>
      </c>
      <c r="BG697">
        <v>16.164159487959939</v>
      </c>
      <c r="BH697">
        <v>-1.007086168533694</v>
      </c>
      <c r="BI697">
        <v>22.11353463994427</v>
      </c>
      <c r="BJ697">
        <v>0</v>
      </c>
      <c r="BK697">
        <v>0</v>
      </c>
      <c r="BL697">
        <v>34.051954398138413</v>
      </c>
      <c r="BM697">
        <v>110.3522550377286</v>
      </c>
      <c r="BN697">
        <v>29.29619177264226</v>
      </c>
      <c r="BO697">
        <v>51.732168365924807</v>
      </c>
      <c r="BP697">
        <v>4.4301263711407586</v>
      </c>
      <c r="BQ697">
        <v>70.823822010099775</v>
      </c>
      <c r="BR697">
        <v>2.8398660298135918</v>
      </c>
      <c r="BS697">
        <v>5.4606143387003749</v>
      </c>
      <c r="BT697">
        <v>0</v>
      </c>
      <c r="BU697">
        <v>3.5205591808602511E-4</v>
      </c>
      <c r="BV697">
        <v>3.6554826794714688E-4</v>
      </c>
      <c r="BW697">
        <v>8.7468351287208195E-5</v>
      </c>
      <c r="BX697">
        <v>4.371172070612618E-4</v>
      </c>
      <c r="BY697">
        <v>0</v>
      </c>
      <c r="BZ697">
        <v>9.6929154756966566E-5</v>
      </c>
      <c r="CA697">
        <v>9.2675443640673246E-5</v>
      </c>
      <c r="CB697">
        <v>1.277578322467248E-5</v>
      </c>
      <c r="CC697">
        <v>0.41464209590980122</v>
      </c>
      <c r="CD697">
        <v>0.44253460677233752</v>
      </c>
      <c r="CE697">
        <v>0.2340485968907178</v>
      </c>
      <c r="CF697">
        <v>3.9542102180112497E-2</v>
      </c>
      <c r="CG697">
        <v>6.9884273953232087E-2</v>
      </c>
      <c r="CH697">
        <v>0</v>
      </c>
      <c r="CI697">
        <v>6.550693003170445E-2</v>
      </c>
      <c r="CJ697">
        <v>4.268844626753042E-4</v>
      </c>
      <c r="CK697">
        <v>0</v>
      </c>
      <c r="CL697">
        <v>1.8862924187157781E-4</v>
      </c>
      <c r="CM697">
        <v>0</v>
      </c>
      <c r="CN697">
        <v>2.8908507745831961E-4</v>
      </c>
      <c r="CO697">
        <v>0</v>
      </c>
      <c r="CP697">
        <v>2.1070616118307561E-4</v>
      </c>
      <c r="CQ697">
        <v>0</v>
      </c>
      <c r="CR697">
        <v>0</v>
      </c>
      <c r="CS697">
        <v>5.9753860987062264E-4</v>
      </c>
      <c r="CT697">
        <v>1.19690617054748E-3</v>
      </c>
      <c r="CU697">
        <v>1.700166219983369E-5</v>
      </c>
      <c r="CV697">
        <v>3.797838164739966E-3</v>
      </c>
      <c r="CW697">
        <v>7.1015645593643329E-3</v>
      </c>
      <c r="CX697">
        <v>7.9697961657165554E-5</v>
      </c>
      <c r="CY697">
        <v>7.3112392614803198E-6</v>
      </c>
      <c r="CZ697">
        <v>2.561741445701983E-2</v>
      </c>
      <c r="DA697">
        <v>0</v>
      </c>
      <c r="DB697">
        <v>0</v>
      </c>
      <c r="DC697">
        <v>-204.91264816664091</v>
      </c>
      <c r="DD697">
        <v>-0.2308003194630146</v>
      </c>
      <c r="DE697">
        <v>-3.0978038257504892</v>
      </c>
      <c r="DF697">
        <v>3.2477335687891489</v>
      </c>
      <c r="DG697">
        <v>35.266565739533071</v>
      </c>
    </row>
    <row r="698" spans="1:111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1.4707967887033619</v>
      </c>
      <c r="AI698">
        <v>1.7081842786995559E-2</v>
      </c>
      <c r="AJ698">
        <v>0.94545145889516968</v>
      </c>
      <c r="AK698">
        <v>1.5556555189122261</v>
      </c>
      <c r="AL698">
        <v>1.6150053183582879E-2</v>
      </c>
      <c r="AM698">
        <v>4.2236656149577757E-2</v>
      </c>
      <c r="AN698">
        <v>629.34069981903076</v>
      </c>
      <c r="AO698">
        <v>130.7334610544651</v>
      </c>
      <c r="AP698">
        <v>109.3666550498108</v>
      </c>
      <c r="AQ698">
        <v>209.6215156709371</v>
      </c>
      <c r="AR698">
        <v>2.0649160154850329E-3</v>
      </c>
      <c r="AS698">
        <v>0</v>
      </c>
      <c r="AT698">
        <v>12.528484412515461</v>
      </c>
      <c r="AU698">
        <v>6.3648802670519196</v>
      </c>
      <c r="AV698">
        <v>36.03100469725505</v>
      </c>
      <c r="AW698">
        <v>0</v>
      </c>
      <c r="AX698">
        <v>-22.703137381475461</v>
      </c>
      <c r="AY698">
        <v>-32.221231995346969</v>
      </c>
      <c r="AZ698">
        <v>0</v>
      </c>
      <c r="BA698">
        <v>0</v>
      </c>
      <c r="BB698">
        <v>0</v>
      </c>
      <c r="BC698">
        <v>-4.6656480967026157</v>
      </c>
      <c r="BD698">
        <v>-11.2296459728471</v>
      </c>
      <c r="BE698">
        <v>-24.071011951313999</v>
      </c>
      <c r="BF698">
        <v>-3.893711215454549</v>
      </c>
      <c r="BG698">
        <v>17.847978087372251</v>
      </c>
      <c r="BH698">
        <v>-1.097095582243071</v>
      </c>
      <c r="BI698">
        <v>22.60963731954163</v>
      </c>
      <c r="BJ698">
        <v>0</v>
      </c>
      <c r="BK698">
        <v>0</v>
      </c>
      <c r="BL698">
        <v>34.574185082001158</v>
      </c>
      <c r="BM698">
        <v>133.30658916521909</v>
      </c>
      <c r="BN698">
        <v>29.349762056501572</v>
      </c>
      <c r="BO698">
        <v>51.800161407840257</v>
      </c>
      <c r="BP698">
        <v>3.9506175286326992</v>
      </c>
      <c r="BQ698">
        <v>74.198470983743178</v>
      </c>
      <c r="BR698">
        <v>2.8765688921024402</v>
      </c>
      <c r="BS698">
        <v>5.4104224928838081</v>
      </c>
      <c r="BT698">
        <v>0</v>
      </c>
      <c r="BU698">
        <v>3.6666902730819989E-4</v>
      </c>
      <c r="BV698">
        <v>4.5252486392195312E-4</v>
      </c>
      <c r="BW698">
        <v>8.8947332389072809E-5</v>
      </c>
      <c r="BX698">
        <v>4.3923063135890053E-4</v>
      </c>
      <c r="BY698">
        <v>0</v>
      </c>
      <c r="BZ698">
        <v>1.0489888835666571E-4</v>
      </c>
      <c r="CA698">
        <v>9.475455657633051E-5</v>
      </c>
      <c r="CB698">
        <v>1.2729464580567281E-5</v>
      </c>
      <c r="CC698">
        <v>0.36967200578469678</v>
      </c>
      <c r="CD698">
        <v>0.39677491632014411</v>
      </c>
      <c r="CE698">
        <v>0.25205729666812909</v>
      </c>
      <c r="CF698">
        <v>4.176285345186679E-2</v>
      </c>
      <c r="CG698">
        <v>7.5069019751081129E-2</v>
      </c>
      <c r="CH698">
        <v>0</v>
      </c>
      <c r="CI698">
        <v>3.2810604757842067E-2</v>
      </c>
      <c r="CJ698">
        <v>4.3646133626244911E-4</v>
      </c>
      <c r="CK698">
        <v>0</v>
      </c>
      <c r="CL698">
        <v>1.947892050082111E-4</v>
      </c>
      <c r="CM698">
        <v>0</v>
      </c>
      <c r="CN698">
        <v>2.6817845182830539E-4</v>
      </c>
      <c r="CO698">
        <v>0</v>
      </c>
      <c r="CP698">
        <v>1.657060606797247E-4</v>
      </c>
      <c r="CQ698">
        <v>0</v>
      </c>
      <c r="CR698">
        <v>0</v>
      </c>
      <c r="CS698">
        <v>6.3373200498530223E-4</v>
      </c>
      <c r="CT698">
        <v>1.282317193561832E-3</v>
      </c>
      <c r="CU698">
        <v>2.1591820071718429E-5</v>
      </c>
      <c r="CV698">
        <v>4.1398970543203547E-3</v>
      </c>
      <c r="CW698">
        <v>6.314679085567502E-3</v>
      </c>
      <c r="CX698">
        <v>7.9654492015820955E-5</v>
      </c>
      <c r="CY698">
        <v>7.4555639286371583E-6</v>
      </c>
      <c r="CZ698">
        <v>2.5123919365766668E-2</v>
      </c>
      <c r="DA698">
        <v>0</v>
      </c>
      <c r="DB698">
        <v>0</v>
      </c>
      <c r="DC698">
        <v>-209.5963917515713</v>
      </c>
      <c r="DD698">
        <v>-6.9785934872925282E-2</v>
      </c>
      <c r="DE698">
        <v>-2.1459757834146549</v>
      </c>
      <c r="DF698">
        <v>2.5610170308765969</v>
      </c>
      <c r="DG698">
        <v>28.90112066544199</v>
      </c>
    </row>
    <row r="699" spans="1:111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1.437048178993773</v>
      </c>
      <c r="AI699">
        <v>1.709609229543262E-2</v>
      </c>
      <c r="AJ699">
        <v>0.90994401441134565</v>
      </c>
      <c r="AK699">
        <v>1.57927097129046</v>
      </c>
      <c r="AL699">
        <v>1.555648685405283E-2</v>
      </c>
      <c r="AM699">
        <v>7.0807536706936666E-2</v>
      </c>
      <c r="AN699">
        <v>513.44305568288007</v>
      </c>
      <c r="AO699">
        <v>134.12553236591361</v>
      </c>
      <c r="AP699">
        <v>109.9873598095255</v>
      </c>
      <c r="AQ699">
        <v>198.6369900048563</v>
      </c>
      <c r="AR699">
        <v>1.871734079192213E-3</v>
      </c>
      <c r="AS699">
        <v>0</v>
      </c>
      <c r="AT699">
        <v>9.187490174944875</v>
      </c>
      <c r="AU699">
        <v>6.0846605798465498</v>
      </c>
      <c r="AV699">
        <v>35.776512931142477</v>
      </c>
      <c r="AW699">
        <v>0</v>
      </c>
      <c r="AX699">
        <v>-19.610188108470648</v>
      </c>
      <c r="AY699">
        <v>-31.43847557746324</v>
      </c>
      <c r="AZ699">
        <v>0</v>
      </c>
      <c r="BA699">
        <v>0</v>
      </c>
      <c r="BB699">
        <v>0</v>
      </c>
      <c r="BC699">
        <v>-3.427524929383281</v>
      </c>
      <c r="BD699">
        <v>-9.8209993012255516</v>
      </c>
      <c r="BE699">
        <v>-23.906285444181741</v>
      </c>
      <c r="BF699">
        <v>-3.8809816708682279</v>
      </c>
      <c r="BG699">
        <v>16.094977671103219</v>
      </c>
      <c r="BH699">
        <v>-0.9936286105300941</v>
      </c>
      <c r="BI699">
        <v>21.81834099634878</v>
      </c>
      <c r="BJ699">
        <v>0</v>
      </c>
      <c r="BK699">
        <v>0</v>
      </c>
      <c r="BL699">
        <v>34.024794768109963</v>
      </c>
      <c r="BM699">
        <v>77.463785597197386</v>
      </c>
      <c r="BN699">
        <v>29.087521973291629</v>
      </c>
      <c r="BO699">
        <v>51.665566436561143</v>
      </c>
      <c r="BP699">
        <v>3.816549547971162</v>
      </c>
      <c r="BQ699">
        <v>72.086625043040883</v>
      </c>
      <c r="BR699">
        <v>2.8115759666286659</v>
      </c>
      <c r="BS699">
        <v>5.584061188219609</v>
      </c>
      <c r="BT699">
        <v>0</v>
      </c>
      <c r="BU699">
        <v>3.5201201619632013E-4</v>
      </c>
      <c r="BV699">
        <v>2.8056625713868063E-4</v>
      </c>
      <c r="BW699">
        <v>8.5576089137504447E-5</v>
      </c>
      <c r="BX699">
        <v>4.3696899085109072E-4</v>
      </c>
      <c r="BY699">
        <v>0</v>
      </c>
      <c r="BZ699">
        <v>1.00991802934544E-4</v>
      </c>
      <c r="CA699">
        <v>9.1438318851463733E-5</v>
      </c>
      <c r="CB699">
        <v>1.328609415929303E-5</v>
      </c>
      <c r="CC699">
        <v>0.39897972706852808</v>
      </c>
      <c r="CD699">
        <v>0.42645587850274203</v>
      </c>
      <c r="CE699">
        <v>0.25784179049249423</v>
      </c>
      <c r="CF699">
        <v>3.8324956261679637E-2</v>
      </c>
      <c r="CG699">
        <v>7.1638128505890367E-2</v>
      </c>
      <c r="CH699">
        <v>0</v>
      </c>
      <c r="CI699">
        <v>7.5573837558062434E-2</v>
      </c>
      <c r="CJ699">
        <v>4.2118598063780108E-4</v>
      </c>
      <c r="CK699">
        <v>0</v>
      </c>
      <c r="CL699">
        <v>1.8105635145213719E-4</v>
      </c>
      <c r="CM699">
        <v>0</v>
      </c>
      <c r="CN699">
        <v>2.8867846939046628E-4</v>
      </c>
      <c r="CO699">
        <v>0</v>
      </c>
      <c r="CP699">
        <v>3.250692564343091E-4</v>
      </c>
      <c r="CQ699">
        <v>0</v>
      </c>
      <c r="CR699">
        <v>0</v>
      </c>
      <c r="CS699">
        <v>5.76060292020652E-4</v>
      </c>
      <c r="CT699">
        <v>1.2247320568087639E-3</v>
      </c>
      <c r="CU699">
        <v>1.7549523105531481E-5</v>
      </c>
      <c r="CV699">
        <v>4.0830177914449733E-3</v>
      </c>
      <c r="CW699">
        <v>6.8209942379700737E-3</v>
      </c>
      <c r="CX699">
        <v>7.9146697447441303E-5</v>
      </c>
      <c r="CY699">
        <v>7.2006343985261436E-6</v>
      </c>
      <c r="CZ699">
        <v>2.45679081038673E-2</v>
      </c>
      <c r="DA699">
        <v>0</v>
      </c>
      <c r="DB699">
        <v>0</v>
      </c>
      <c r="DC699">
        <v>-198.6124220967524</v>
      </c>
      <c r="DD699">
        <v>-8.7822185829281807E-2</v>
      </c>
      <c r="DE699">
        <v>-0.91064156055953305</v>
      </c>
      <c r="DF699">
        <v>3.8925806487759709</v>
      </c>
      <c r="DG699">
        <v>39.168481886940377</v>
      </c>
    </row>
    <row r="700" spans="1:111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1.362218399153805</v>
      </c>
      <c r="AI700">
        <v>1.7534198892232261E-2</v>
      </c>
      <c r="AJ700">
        <v>0.92973169425080548</v>
      </c>
      <c r="AK700">
        <v>1.465173642184193</v>
      </c>
      <c r="AL700">
        <v>1.6302100443405701E-2</v>
      </c>
      <c r="AM700">
        <v>5.4833595800898159E-2</v>
      </c>
      <c r="AN700">
        <v>563.97005251027747</v>
      </c>
      <c r="AO700">
        <v>115.4020861986864</v>
      </c>
      <c r="AP700">
        <v>95.770098213305161</v>
      </c>
      <c r="AQ700">
        <v>186.05662190718141</v>
      </c>
      <c r="AR700">
        <v>1.9340535221540429E-3</v>
      </c>
      <c r="AS700">
        <v>0</v>
      </c>
      <c r="AT700">
        <v>8.4109899920073943</v>
      </c>
      <c r="AU700">
        <v>5.8177651478946162</v>
      </c>
      <c r="AV700">
        <v>35.873856700810997</v>
      </c>
      <c r="AW700">
        <v>0</v>
      </c>
      <c r="AX700">
        <v>-21.1754973471458</v>
      </c>
      <c r="AY700">
        <v>-28.92711449356722</v>
      </c>
      <c r="AZ700">
        <v>0</v>
      </c>
      <c r="BA700">
        <v>0</v>
      </c>
      <c r="BB700">
        <v>0</v>
      </c>
      <c r="BC700">
        <v>-3.1388395939571678</v>
      </c>
      <c r="BD700">
        <v>-9.4257874696571111</v>
      </c>
      <c r="BE700">
        <v>-23.96316488582999</v>
      </c>
      <c r="BF700">
        <v>-3.8449893010554241</v>
      </c>
      <c r="BG700">
        <v>15.677832644248859</v>
      </c>
      <c r="BH700">
        <v>-1.001058261214282</v>
      </c>
      <c r="BI700">
        <v>21.891953616853051</v>
      </c>
      <c r="BJ700">
        <v>0</v>
      </c>
      <c r="BK700">
        <v>0</v>
      </c>
      <c r="BL700">
        <v>33.927654654122307</v>
      </c>
      <c r="BM700">
        <v>103.0412841295923</v>
      </c>
      <c r="BN700">
        <v>29.73523641891143</v>
      </c>
      <c r="BO700">
        <v>52.28189533932597</v>
      </c>
      <c r="BP700">
        <v>3.797317997953396</v>
      </c>
      <c r="BQ700">
        <v>70.879847100063955</v>
      </c>
      <c r="BR700">
        <v>2.865026387061306</v>
      </c>
      <c r="BS700">
        <v>5.5869500460697612</v>
      </c>
      <c r="BT700">
        <v>0</v>
      </c>
      <c r="BU700">
        <v>3.4085975484283E-4</v>
      </c>
      <c r="BV700">
        <v>3.3943981559677699E-4</v>
      </c>
      <c r="BW700">
        <v>8.5669018362494084E-5</v>
      </c>
      <c r="BX700">
        <v>4.3453723087901152E-4</v>
      </c>
      <c r="BY700">
        <v>0</v>
      </c>
      <c r="BZ700">
        <v>9.4459820750812825E-5</v>
      </c>
      <c r="CA700">
        <v>9.1746821421218613E-5</v>
      </c>
      <c r="CB700">
        <v>1.2874185132401109E-5</v>
      </c>
      <c r="CC700">
        <v>0.3635482696248537</v>
      </c>
      <c r="CD700">
        <v>0.39141022130424941</v>
      </c>
      <c r="CE700">
        <v>0.1987763356883932</v>
      </c>
      <c r="CF700">
        <v>3.9164128358096302E-2</v>
      </c>
      <c r="CG700">
        <v>7.042390406718517E-2</v>
      </c>
      <c r="CH700">
        <v>0</v>
      </c>
      <c r="CI700">
        <v>3.4321019205791843E-2</v>
      </c>
      <c r="CJ700">
        <v>4.226070146091556E-4</v>
      </c>
      <c r="CK700">
        <v>0</v>
      </c>
      <c r="CL700">
        <v>1.9796421314831659E-4</v>
      </c>
      <c r="CM700">
        <v>0</v>
      </c>
      <c r="CN700">
        <v>2.9057278912397153E-4</v>
      </c>
      <c r="CO700">
        <v>0</v>
      </c>
      <c r="CP700">
        <v>2.8814427932633132E-4</v>
      </c>
      <c r="CQ700">
        <v>0</v>
      </c>
      <c r="CR700">
        <v>0</v>
      </c>
      <c r="CS700">
        <v>6.0520800987515558E-4</v>
      </c>
      <c r="CT700">
        <v>1.234826740681509E-3</v>
      </c>
      <c r="CU700">
        <v>1.7289707472923869E-5</v>
      </c>
      <c r="CV700">
        <v>3.1972395257030811E-3</v>
      </c>
      <c r="CW700">
        <v>6.3745276665290659E-3</v>
      </c>
      <c r="CX700">
        <v>8.1503606196618817E-5</v>
      </c>
      <c r="CY700">
        <v>7.4100754474094396E-6</v>
      </c>
      <c r="CZ700">
        <v>2.3885407881917269E-2</v>
      </c>
      <c r="DA700">
        <v>0</v>
      </c>
      <c r="DB700">
        <v>0</v>
      </c>
      <c r="DC700">
        <v>-186.03273649929949</v>
      </c>
      <c r="DD700">
        <v>-0.19952638726681471</v>
      </c>
      <c r="DE700">
        <v>-3.736807151294264</v>
      </c>
      <c r="DF700">
        <v>2.747658111753323</v>
      </c>
      <c r="DG700">
        <v>28.023765826090589</v>
      </c>
    </row>
    <row r="701" spans="1:111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1.441456708221853</v>
      </c>
      <c r="AI701">
        <v>1.665098628407409E-2</v>
      </c>
      <c r="AJ701">
        <v>0.94702066012319364</v>
      </c>
      <c r="AK701">
        <v>1.5220963976821951</v>
      </c>
      <c r="AL701">
        <v>1.5768828022446089E-2</v>
      </c>
      <c r="AM701">
        <v>4.0984510272571363E-2</v>
      </c>
      <c r="AN701">
        <v>511.33926725250478</v>
      </c>
      <c r="AO701">
        <v>121.6340562372944</v>
      </c>
      <c r="AP701">
        <v>106.4515016413726</v>
      </c>
      <c r="AQ701">
        <v>185.79931897009359</v>
      </c>
      <c r="AR701">
        <v>1.825505805835047E-3</v>
      </c>
      <c r="AS701">
        <v>0</v>
      </c>
      <c r="AT701">
        <v>10.57387310270747</v>
      </c>
      <c r="AU701">
        <v>5.5348503209287054</v>
      </c>
      <c r="AV701">
        <v>36.025613121317129</v>
      </c>
      <c r="AW701">
        <v>0</v>
      </c>
      <c r="AX701">
        <v>-20.81499538582964</v>
      </c>
      <c r="AY701">
        <v>-31.31934115912367</v>
      </c>
      <c r="AZ701">
        <v>0</v>
      </c>
      <c r="BA701">
        <v>0</v>
      </c>
      <c r="BB701">
        <v>0</v>
      </c>
      <c r="BC701">
        <v>-3.9444401719604789</v>
      </c>
      <c r="BD701">
        <v>-9.6311625218636596</v>
      </c>
      <c r="BE701">
        <v>-24.066031766292109</v>
      </c>
      <c r="BF701">
        <v>-3.8773356032372139</v>
      </c>
      <c r="BG701">
        <v>16.235559126489271</v>
      </c>
      <c r="BH701">
        <v>-0.99499305531639604</v>
      </c>
      <c r="BI701">
        <v>22.674618523417731</v>
      </c>
      <c r="BJ701">
        <v>0</v>
      </c>
      <c r="BK701">
        <v>0</v>
      </c>
      <c r="BL701">
        <v>34.212906996267328</v>
      </c>
      <c r="BM701">
        <v>78.926007538215202</v>
      </c>
      <c r="BN701">
        <v>28.600631425034901</v>
      </c>
      <c r="BO701">
        <v>50.953969321042841</v>
      </c>
      <c r="BP701">
        <v>3.4138997399837252</v>
      </c>
      <c r="BQ701">
        <v>70.863659246089611</v>
      </c>
      <c r="BR701">
        <v>2.8340356822856752</v>
      </c>
      <c r="BS701">
        <v>5.5564237678667867</v>
      </c>
      <c r="BT701">
        <v>0</v>
      </c>
      <c r="BU701">
        <v>3.6633488897471947E-4</v>
      </c>
      <c r="BV701">
        <v>2.8600880990677639E-4</v>
      </c>
      <c r="BW701">
        <v>8.5591515571868538E-5</v>
      </c>
      <c r="BX701">
        <v>4.3841993686163049E-4</v>
      </c>
      <c r="BY701">
        <v>0</v>
      </c>
      <c r="BZ701">
        <v>1.0069983841438279E-4</v>
      </c>
      <c r="CA701">
        <v>9.5026885807978679E-5</v>
      </c>
      <c r="CB701">
        <v>1.3607946577706921E-5</v>
      </c>
      <c r="CC701">
        <v>0.4429014082990731</v>
      </c>
      <c r="CD701">
        <v>0.47227701523781618</v>
      </c>
      <c r="CE701">
        <v>0.23912842271207729</v>
      </c>
      <c r="CF701">
        <v>3.887415659468238E-2</v>
      </c>
      <c r="CG701">
        <v>7.3959085745061867E-2</v>
      </c>
      <c r="CH701">
        <v>0</v>
      </c>
      <c r="CI701">
        <v>1.1347635887069661E-2</v>
      </c>
      <c r="CJ701">
        <v>4.3771574749757288E-4</v>
      </c>
      <c r="CK701">
        <v>0</v>
      </c>
      <c r="CL701">
        <v>1.9153277206983429E-4</v>
      </c>
      <c r="CM701">
        <v>0</v>
      </c>
      <c r="CN701">
        <v>2.9760005615352982E-4</v>
      </c>
      <c r="CO701">
        <v>0</v>
      </c>
      <c r="CP701">
        <v>3.3438284159029332E-4</v>
      </c>
      <c r="CQ701">
        <v>0</v>
      </c>
      <c r="CR701">
        <v>0</v>
      </c>
      <c r="CS701">
        <v>5.6962319053058068E-4</v>
      </c>
      <c r="CT701">
        <v>1.2314917223236849E-3</v>
      </c>
      <c r="CU701">
        <v>1.979854960407261E-5</v>
      </c>
      <c r="CV701">
        <v>3.647341245120778E-3</v>
      </c>
      <c r="CW701">
        <v>7.374745274784965E-3</v>
      </c>
      <c r="CX701">
        <v>7.7669857732423937E-5</v>
      </c>
      <c r="CY701">
        <v>7.2883989079053231E-6</v>
      </c>
      <c r="CZ701">
        <v>2.400167632863524E-2</v>
      </c>
      <c r="DA701">
        <v>0</v>
      </c>
      <c r="DB701">
        <v>0</v>
      </c>
      <c r="DC701">
        <v>-185.77531729376491</v>
      </c>
      <c r="DD701">
        <v>0.19370301719754929</v>
      </c>
      <c r="DE701">
        <v>-2.2822946761996481</v>
      </c>
      <c r="DF701">
        <v>2.3954009263352489</v>
      </c>
      <c r="DG701">
        <v>24.631714818826559</v>
      </c>
    </row>
    <row r="702" spans="1:111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1.491591577325347</v>
      </c>
      <c r="AI702">
        <v>1.680037391069697E-2</v>
      </c>
      <c r="AJ702">
        <v>0.92808090213528671</v>
      </c>
      <c r="AK702">
        <v>1.607178416885308</v>
      </c>
      <c r="AL702">
        <v>1.559210617524978E-2</v>
      </c>
      <c r="AM702">
        <v>5.6160886162449353E-2</v>
      </c>
      <c r="AN702">
        <v>632.33404987557992</v>
      </c>
      <c r="AO702">
        <v>117.3473907173407</v>
      </c>
      <c r="AP702">
        <v>93.564927513838128</v>
      </c>
      <c r="AQ702">
        <v>196.5204437703463</v>
      </c>
      <c r="AR702">
        <v>2.011455050667855E-3</v>
      </c>
      <c r="AS702">
        <v>0</v>
      </c>
      <c r="AT702">
        <v>10.066120024990999</v>
      </c>
      <c r="AU702">
        <v>6.1694275283637143</v>
      </c>
      <c r="AV702">
        <v>35.871764117719621</v>
      </c>
      <c r="AW702">
        <v>0</v>
      </c>
      <c r="AX702">
        <v>-20.027831937622501</v>
      </c>
      <c r="AY702">
        <v>-32.079479733451826</v>
      </c>
      <c r="AZ702">
        <v>0</v>
      </c>
      <c r="BA702">
        <v>0</v>
      </c>
      <c r="BB702">
        <v>0</v>
      </c>
      <c r="BC702">
        <v>-3.7521754744382338</v>
      </c>
      <c r="BD702">
        <v>-10.19441516769224</v>
      </c>
      <c r="BE702">
        <v>-23.958359965670109</v>
      </c>
      <c r="BF702">
        <v>-3.8973101947038118</v>
      </c>
      <c r="BG702">
        <v>16.55089853242027</v>
      </c>
      <c r="BH702">
        <v>-1.0865961915858859</v>
      </c>
      <c r="BI702">
        <v>22.167280188426489</v>
      </c>
      <c r="BJ702">
        <v>0</v>
      </c>
      <c r="BK702">
        <v>0</v>
      </c>
      <c r="BL702">
        <v>34.144730787879148</v>
      </c>
      <c r="BM702">
        <v>137.3633180901866</v>
      </c>
      <c r="BN702">
        <v>28.664774971160391</v>
      </c>
      <c r="BO702">
        <v>51.254806502191236</v>
      </c>
      <c r="BP702">
        <v>3.9187364991626348</v>
      </c>
      <c r="BQ702">
        <v>73.19208252843579</v>
      </c>
      <c r="BR702">
        <v>2.8086557846397939</v>
      </c>
      <c r="BS702">
        <v>5.5216704197426969</v>
      </c>
      <c r="BT702">
        <v>0</v>
      </c>
      <c r="BU702">
        <v>3.6129964919211932E-4</v>
      </c>
      <c r="BV702">
        <v>4.5349777579411512E-4</v>
      </c>
      <c r="BW702">
        <v>8.5045059216235698E-5</v>
      </c>
      <c r="BX702">
        <v>4.3879426708637819E-4</v>
      </c>
      <c r="BY702">
        <v>0</v>
      </c>
      <c r="BZ702">
        <v>1.043370561331917E-4</v>
      </c>
      <c r="CA702">
        <v>9.2900685449836778E-5</v>
      </c>
      <c r="CB702">
        <v>1.332900259387486E-5</v>
      </c>
      <c r="CC702">
        <v>0.41264565050605628</v>
      </c>
      <c r="CD702">
        <v>0.44163530027206671</v>
      </c>
      <c r="CE702">
        <v>0.15361364178547809</v>
      </c>
      <c r="CF702">
        <v>4.2075129142617247E-2</v>
      </c>
      <c r="CG702">
        <v>7.1284501009946169E-2</v>
      </c>
      <c r="CH702">
        <v>0</v>
      </c>
      <c r="CI702">
        <v>5.3803925381777022E-2</v>
      </c>
      <c r="CJ702">
        <v>4.2792197838496278E-4</v>
      </c>
      <c r="CK702">
        <v>0</v>
      </c>
      <c r="CL702">
        <v>1.8498892270985161E-4</v>
      </c>
      <c r="CM702">
        <v>0</v>
      </c>
      <c r="CN702">
        <v>3.0204803289927111E-4</v>
      </c>
      <c r="CO702">
        <v>0</v>
      </c>
      <c r="CP702">
        <v>2.9107233320385109E-4</v>
      </c>
      <c r="CQ702">
        <v>0</v>
      </c>
      <c r="CR702">
        <v>0</v>
      </c>
      <c r="CS702">
        <v>6.2881189005736641E-4</v>
      </c>
      <c r="CT702">
        <v>1.1976062710045521E-3</v>
      </c>
      <c r="CU702">
        <v>1.884976686642102E-5</v>
      </c>
      <c r="CV702">
        <v>2.2896942865760451E-3</v>
      </c>
      <c r="CW702">
        <v>6.9326012211245311E-3</v>
      </c>
      <c r="CX702">
        <v>7.8066011879466399E-5</v>
      </c>
      <c r="CY702">
        <v>7.1892492414725638E-6</v>
      </c>
      <c r="CZ702">
        <v>2.505929651864558E-2</v>
      </c>
      <c r="DA702">
        <v>0</v>
      </c>
      <c r="DB702">
        <v>0</v>
      </c>
      <c r="DC702">
        <v>-196.49538447382761</v>
      </c>
      <c r="DD702">
        <v>0.1283768126741052</v>
      </c>
      <c r="DE702">
        <v>-0.7364639350131541</v>
      </c>
      <c r="DF702">
        <v>3.3316289268175652</v>
      </c>
      <c r="DG702">
        <v>33.958560668222731</v>
      </c>
    </row>
    <row r="703" spans="1:111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1.424683313416331</v>
      </c>
      <c r="AI703">
        <v>1.714683480565667E-2</v>
      </c>
      <c r="AJ703">
        <v>0.93621347615490669</v>
      </c>
      <c r="AK703">
        <v>1.52175046272581</v>
      </c>
      <c r="AL703">
        <v>1.605309781845778E-2</v>
      </c>
      <c r="AM703">
        <v>4.9631122473039607E-2</v>
      </c>
      <c r="AN703">
        <v>498.96171279527618</v>
      </c>
      <c r="AO703">
        <v>127.5769560774479</v>
      </c>
      <c r="AP703">
        <v>112.62428781811541</v>
      </c>
      <c r="AQ703">
        <v>190.24841778241239</v>
      </c>
      <c r="AR703">
        <v>1.818377582288553E-3</v>
      </c>
      <c r="AS703">
        <v>0</v>
      </c>
      <c r="AT703">
        <v>8.1773790138938249</v>
      </c>
      <c r="AU703">
        <v>4.7266186805844121</v>
      </c>
      <c r="AV703">
        <v>35.950172912913281</v>
      </c>
      <c r="AW703">
        <v>0</v>
      </c>
      <c r="AX703">
        <v>-18.117200823689721</v>
      </c>
      <c r="AY703">
        <v>-30.736969783701792</v>
      </c>
      <c r="AZ703">
        <v>0</v>
      </c>
      <c r="BA703">
        <v>0</v>
      </c>
      <c r="BB703">
        <v>0</v>
      </c>
      <c r="BC703">
        <v>-3.051110125083774</v>
      </c>
      <c r="BD703">
        <v>-7.9730081252511669</v>
      </c>
      <c r="BE703">
        <v>-24.02054530512801</v>
      </c>
      <c r="BF703">
        <v>-3.836776920236229</v>
      </c>
      <c r="BG703">
        <v>14.52333193243558</v>
      </c>
      <c r="BH703">
        <v>-0.96244716780707162</v>
      </c>
      <c r="BI703">
        <v>21.649811708939669</v>
      </c>
      <c r="BJ703">
        <v>0</v>
      </c>
      <c r="BK703">
        <v>0</v>
      </c>
      <c r="BL703">
        <v>33.853051207321613</v>
      </c>
      <c r="BM703">
        <v>71.795056938823251</v>
      </c>
      <c r="BN703">
        <v>29.337608958356061</v>
      </c>
      <c r="BO703">
        <v>51.592631854250733</v>
      </c>
      <c r="BP703">
        <v>3.0353046437528808</v>
      </c>
      <c r="BQ703">
        <v>71.116514036037515</v>
      </c>
      <c r="BR703">
        <v>2.802744887942064</v>
      </c>
      <c r="BS703">
        <v>5.6474697555738924</v>
      </c>
      <c r="BT703">
        <v>0</v>
      </c>
      <c r="BU703">
        <v>3.4673654562441728E-4</v>
      </c>
      <c r="BV703">
        <v>2.6107478897643722E-4</v>
      </c>
      <c r="BW703">
        <v>8.730872853904883E-5</v>
      </c>
      <c r="BX703">
        <v>4.346551574609805E-4</v>
      </c>
      <c r="BY703">
        <v>0</v>
      </c>
      <c r="BZ703">
        <v>9.857893634989953E-5</v>
      </c>
      <c r="CA703">
        <v>9.0732030746400961E-5</v>
      </c>
      <c r="CB703">
        <v>1.346867974008622E-5</v>
      </c>
      <c r="CC703">
        <v>0.41763171521194109</v>
      </c>
      <c r="CD703">
        <v>0.44592947966902829</v>
      </c>
      <c r="CE703">
        <v>0.28344893540174582</v>
      </c>
      <c r="CF703">
        <v>3.939723886849774E-2</v>
      </c>
      <c r="CG703">
        <v>7.3204817017639576E-2</v>
      </c>
      <c r="CH703">
        <v>0</v>
      </c>
      <c r="CI703">
        <v>1.144404637366664E-2</v>
      </c>
      <c r="CJ703">
        <v>4.1793265476873167E-4</v>
      </c>
      <c r="CK703">
        <v>0</v>
      </c>
      <c r="CL703">
        <v>2.0028370179791741E-4</v>
      </c>
      <c r="CM703">
        <v>0</v>
      </c>
      <c r="CN703">
        <v>2.8493339071713997E-4</v>
      </c>
      <c r="CO703">
        <v>0</v>
      </c>
      <c r="CP703">
        <v>3.8688896100263581E-4</v>
      </c>
      <c r="CQ703">
        <v>0</v>
      </c>
      <c r="CR703">
        <v>0</v>
      </c>
      <c r="CS703">
        <v>5.9573021026159019E-4</v>
      </c>
      <c r="CT703">
        <v>1.25523090437979E-3</v>
      </c>
      <c r="CU703">
        <v>1.703229183398875E-5</v>
      </c>
      <c r="CV703">
        <v>4.4733631101703478E-3</v>
      </c>
      <c r="CW703">
        <v>7.1610620303422063E-3</v>
      </c>
      <c r="CX703">
        <v>7.9807736415536708E-5</v>
      </c>
      <c r="CY703">
        <v>7.1662221912089823E-6</v>
      </c>
      <c r="CZ703">
        <v>2.4428809033420811E-2</v>
      </c>
      <c r="DA703">
        <v>0</v>
      </c>
      <c r="DB703">
        <v>0</v>
      </c>
      <c r="DC703">
        <v>-190.22398897337899</v>
      </c>
      <c r="DD703">
        <v>-0.16940202843397861</v>
      </c>
      <c r="DE703">
        <v>6.3738437009869697</v>
      </c>
      <c r="DF703">
        <v>2.4356712982893098</v>
      </c>
      <c r="DG703">
        <v>25.157274746111451</v>
      </c>
    </row>
    <row r="704" spans="1:111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1.3431454659554301</v>
      </c>
      <c r="AI704">
        <v>1.681462747669181E-2</v>
      </c>
      <c r="AJ704">
        <v>0.92177625372265826</v>
      </c>
      <c r="AK704">
        <v>1.457127401281703</v>
      </c>
      <c r="AL704">
        <v>1.549932432320705E-2</v>
      </c>
      <c r="AM704">
        <v>6.1239017447722401E-2</v>
      </c>
      <c r="AN704">
        <v>560.51457762271514</v>
      </c>
      <c r="AO704">
        <v>111.2821097809672</v>
      </c>
      <c r="AP704">
        <v>88.906496128729046</v>
      </c>
      <c r="AQ704">
        <v>181.4741739899153</v>
      </c>
      <c r="AR704">
        <v>1.8833808142070369E-3</v>
      </c>
      <c r="AS704">
        <v>0</v>
      </c>
      <c r="AT704">
        <v>8.0587311432690463</v>
      </c>
      <c r="AU704">
        <v>6.122417488714416</v>
      </c>
      <c r="AV704">
        <v>35.824988546014481</v>
      </c>
      <c r="AW704">
        <v>0</v>
      </c>
      <c r="AX704">
        <v>-19.005946733632921</v>
      </c>
      <c r="AY704">
        <v>-31.000190444365021</v>
      </c>
      <c r="AZ704">
        <v>0</v>
      </c>
      <c r="BA704">
        <v>0</v>
      </c>
      <c r="BB704">
        <v>0</v>
      </c>
      <c r="BC704">
        <v>-3.0097809536512088</v>
      </c>
      <c r="BD704">
        <v>-9.6247645880701711</v>
      </c>
      <c r="BE704">
        <v>-23.92663855126564</v>
      </c>
      <c r="BF704">
        <v>-3.8699270071679521</v>
      </c>
      <c r="BG704">
        <v>15.598374787957271</v>
      </c>
      <c r="BH704">
        <v>-1.016547521932174</v>
      </c>
      <c r="BI704">
        <v>21.777669438744311</v>
      </c>
      <c r="BJ704">
        <v>0</v>
      </c>
      <c r="BK704">
        <v>0</v>
      </c>
      <c r="BL704">
        <v>33.804104120750708</v>
      </c>
      <c r="BM704">
        <v>102.0073866410474</v>
      </c>
      <c r="BN704">
        <v>28.784151576025419</v>
      </c>
      <c r="BO704">
        <v>51.126089158265472</v>
      </c>
      <c r="BP704">
        <v>4.8320571534517844</v>
      </c>
      <c r="BQ704">
        <v>71.281930489457096</v>
      </c>
      <c r="BR704">
        <v>2.7776888946991098</v>
      </c>
      <c r="BS704">
        <v>5.6029865862042261</v>
      </c>
      <c r="BT704">
        <v>0</v>
      </c>
      <c r="BU704">
        <v>3.5237646273900651E-4</v>
      </c>
      <c r="BV704">
        <v>3.490137213870463E-4</v>
      </c>
      <c r="BW704">
        <v>8.8344393799459614E-5</v>
      </c>
      <c r="BX704">
        <v>4.3659264645192218E-4</v>
      </c>
      <c r="BY704">
        <v>0</v>
      </c>
      <c r="BZ704">
        <v>1.002343049969515E-4</v>
      </c>
      <c r="CA704">
        <v>9.1267868730941478E-5</v>
      </c>
      <c r="CB704">
        <v>1.361052627027043E-5</v>
      </c>
      <c r="CC704">
        <v>0.36783163841366201</v>
      </c>
      <c r="CD704">
        <v>0.39604293472328861</v>
      </c>
      <c r="CE704">
        <v>0.14879501505912329</v>
      </c>
      <c r="CF704">
        <v>3.8628544326571229E-2</v>
      </c>
      <c r="CG704">
        <v>7.3191665041224152E-2</v>
      </c>
      <c r="CH704">
        <v>0</v>
      </c>
      <c r="CI704">
        <v>5.4025088505681169E-2</v>
      </c>
      <c r="CJ704">
        <v>4.2040084807998777E-4</v>
      </c>
      <c r="CK704">
        <v>0</v>
      </c>
      <c r="CL704">
        <v>1.7555312142337329E-4</v>
      </c>
      <c r="CM704">
        <v>0</v>
      </c>
      <c r="CN704">
        <v>2.9880931665756787E-4</v>
      </c>
      <c r="CO704">
        <v>0</v>
      </c>
      <c r="CP704">
        <v>3.7618540283235988E-4</v>
      </c>
      <c r="CQ704">
        <v>0</v>
      </c>
      <c r="CR704">
        <v>0</v>
      </c>
      <c r="CS704">
        <v>5.714925808455759E-4</v>
      </c>
      <c r="CT704">
        <v>1.230690582066991E-3</v>
      </c>
      <c r="CU704">
        <v>1.5896549005616889E-5</v>
      </c>
      <c r="CV704">
        <v>2.125747345775547E-3</v>
      </c>
      <c r="CW704">
        <v>6.1849519740669262E-3</v>
      </c>
      <c r="CX704">
        <v>7.8032001972596078E-5</v>
      </c>
      <c r="CY704">
        <v>7.0688836513503009E-6</v>
      </c>
      <c r="CZ704">
        <v>2.258449017269698E-2</v>
      </c>
      <c r="DA704">
        <v>0</v>
      </c>
      <c r="DB704">
        <v>0</v>
      </c>
      <c r="DC704">
        <v>-181.4515894997426</v>
      </c>
      <c r="DD704">
        <v>-0.21631516236811879</v>
      </c>
      <c r="DE704">
        <v>-0.89699809693687405</v>
      </c>
      <c r="DF704">
        <v>3.492512688238234</v>
      </c>
      <c r="DG704">
        <v>33.698486206010202</v>
      </c>
    </row>
    <row r="705" spans="1:111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1.4842345396996901</v>
      </c>
      <c r="AI705">
        <v>1.6163104137007011E-2</v>
      </c>
      <c r="AJ705">
        <v>0.91197519508165814</v>
      </c>
      <c r="AK705">
        <v>1.6274944725895431</v>
      </c>
      <c r="AL705">
        <v>1.474035004847212E-2</v>
      </c>
      <c r="AM705">
        <v>6.9161950915612669E-2</v>
      </c>
      <c r="AN705">
        <v>550.88402185121049</v>
      </c>
      <c r="AO705">
        <v>117.544505751372</v>
      </c>
      <c r="AP705">
        <v>96.966229275937124</v>
      </c>
      <c r="AQ705">
        <v>186.58617068619239</v>
      </c>
      <c r="AR705">
        <v>1.893172518373874E-3</v>
      </c>
      <c r="AS705">
        <v>0</v>
      </c>
      <c r="AT705">
        <v>10.391187440230681</v>
      </c>
      <c r="AU705">
        <v>5.6536689368669126</v>
      </c>
      <c r="AV705">
        <v>35.831605405900063</v>
      </c>
      <c r="AW705">
        <v>0</v>
      </c>
      <c r="AX705">
        <v>-20.541439808550241</v>
      </c>
      <c r="AY705">
        <v>-31.335021974447429</v>
      </c>
      <c r="AZ705">
        <v>0</v>
      </c>
      <c r="BA705">
        <v>0</v>
      </c>
      <c r="BB705">
        <v>0</v>
      </c>
      <c r="BC705">
        <v>-3.8770788480982938</v>
      </c>
      <c r="BD705">
        <v>-9.6697117187272852</v>
      </c>
      <c r="BE705">
        <v>-23.941148386298149</v>
      </c>
      <c r="BF705">
        <v>-3.8724667133033979</v>
      </c>
      <c r="BG705">
        <v>16.22492490102778</v>
      </c>
      <c r="BH705">
        <v>-1.0630219068415581</v>
      </c>
      <c r="BI705">
        <v>22.451588086894361</v>
      </c>
      <c r="BJ705">
        <v>0</v>
      </c>
      <c r="BK705">
        <v>0</v>
      </c>
      <c r="BL705">
        <v>34.133223920623792</v>
      </c>
      <c r="BM705">
        <v>101.24002183640719</v>
      </c>
      <c r="BN705">
        <v>27.855519680532922</v>
      </c>
      <c r="BO705">
        <v>49.986345883243303</v>
      </c>
      <c r="BP705">
        <v>3.2734463484324472</v>
      </c>
      <c r="BQ705">
        <v>70.534794482269305</v>
      </c>
      <c r="BR705">
        <v>2.7612487354825772</v>
      </c>
      <c r="BS705">
        <v>5.3716549481180804</v>
      </c>
      <c r="BT705">
        <v>0</v>
      </c>
      <c r="BU705">
        <v>3.7523031256790851E-4</v>
      </c>
      <c r="BV705">
        <v>3.7504097542447978E-4</v>
      </c>
      <c r="BW705">
        <v>8.632137931958162E-5</v>
      </c>
      <c r="BX705">
        <v>4.3747681757426259E-4</v>
      </c>
      <c r="BY705">
        <v>0</v>
      </c>
      <c r="BZ705">
        <v>1.01944785607528E-4</v>
      </c>
      <c r="CA705">
        <v>9.4092189252827351E-5</v>
      </c>
      <c r="CB705">
        <v>1.331896510807015E-5</v>
      </c>
      <c r="CC705">
        <v>0.38753727423051793</v>
      </c>
      <c r="CD705">
        <v>0.4176120056305262</v>
      </c>
      <c r="CE705">
        <v>0.242073178731945</v>
      </c>
      <c r="CF705">
        <v>4.2068165985902052E-2</v>
      </c>
      <c r="CG705">
        <v>6.8045178901635181E-2</v>
      </c>
      <c r="CH705">
        <v>0</v>
      </c>
      <c r="CI705">
        <v>4.7533205118820081E-2</v>
      </c>
      <c r="CJ705">
        <v>4.3341031964057438E-4</v>
      </c>
      <c r="CK705">
        <v>0</v>
      </c>
      <c r="CL705">
        <v>1.950206878876466E-4</v>
      </c>
      <c r="CM705">
        <v>0</v>
      </c>
      <c r="CN705">
        <v>2.9108032762320172E-4</v>
      </c>
      <c r="CO705">
        <v>0</v>
      </c>
      <c r="CP705">
        <v>2.2152717832844669E-4</v>
      </c>
      <c r="CQ705">
        <v>0</v>
      </c>
      <c r="CR705">
        <v>0</v>
      </c>
      <c r="CS705">
        <v>6.0509457747425692E-4</v>
      </c>
      <c r="CT705">
        <v>1.099821312608402E-3</v>
      </c>
      <c r="CU705">
        <v>1.7845123132274931E-5</v>
      </c>
      <c r="CV705">
        <v>3.691126818292291E-3</v>
      </c>
      <c r="CW705">
        <v>6.2638053203597048E-3</v>
      </c>
      <c r="CX705">
        <v>7.4857570208774097E-5</v>
      </c>
      <c r="CY705">
        <v>7.0052561304040986E-6</v>
      </c>
      <c r="CZ705">
        <v>2.3989838227923381E-2</v>
      </c>
      <c r="DA705">
        <v>0</v>
      </c>
      <c r="DB705">
        <v>0</v>
      </c>
      <c r="DC705">
        <v>-186.5621808479645</v>
      </c>
      <c r="DD705">
        <v>0.34384333901107311</v>
      </c>
      <c r="DE705">
        <v>-1.9448701703640101</v>
      </c>
      <c r="DF705">
        <v>3.0430815953920209</v>
      </c>
      <c r="DG705">
        <v>33.212417702583103</v>
      </c>
    </row>
    <row r="706" spans="1:111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1.555144802492779</v>
      </c>
      <c r="AI706">
        <v>1.6884474720148149E-2</v>
      </c>
      <c r="AJ706">
        <v>0.92503548214152265</v>
      </c>
      <c r="AK706">
        <v>1.681173163155979</v>
      </c>
      <c r="AL706">
        <v>1.56187382134586E-2</v>
      </c>
      <c r="AM706">
        <v>5.8614284799629018E-2</v>
      </c>
      <c r="AN706">
        <v>655.88954493504798</v>
      </c>
      <c r="AO706">
        <v>125.3340471394614</v>
      </c>
      <c r="AP706">
        <v>106.8930770380296</v>
      </c>
      <c r="AQ706">
        <v>207.51113189354521</v>
      </c>
      <c r="AR706">
        <v>2.057464484442053E-3</v>
      </c>
      <c r="AS706">
        <v>0</v>
      </c>
      <c r="AT706">
        <v>8.3355965130149556</v>
      </c>
      <c r="AU706">
        <v>5.2867546316213234</v>
      </c>
      <c r="AV706">
        <v>35.899130016795503</v>
      </c>
      <c r="AW706">
        <v>0</v>
      </c>
      <c r="AX706">
        <v>-19.772312888838439</v>
      </c>
      <c r="AY706">
        <v>-29.74916827259333</v>
      </c>
      <c r="AZ706">
        <v>0</v>
      </c>
      <c r="BA706">
        <v>0</v>
      </c>
      <c r="BB706">
        <v>0</v>
      </c>
      <c r="BC706">
        <v>-3.1149415421498108</v>
      </c>
      <c r="BD706">
        <v>-8.6607535101782247</v>
      </c>
      <c r="BE706">
        <v>-23.988556485275179</v>
      </c>
      <c r="BF706">
        <v>-3.8564314391497652</v>
      </c>
      <c r="BG706">
        <v>14.92993471153037</v>
      </c>
      <c r="BH706">
        <v>-1.105914588823022</v>
      </c>
      <c r="BI706">
        <v>22.126246357992748</v>
      </c>
      <c r="BJ706">
        <v>0</v>
      </c>
      <c r="BK706">
        <v>0</v>
      </c>
      <c r="BL706">
        <v>33.858438110834371</v>
      </c>
      <c r="BM706">
        <v>151.5414443004293</v>
      </c>
      <c r="BN706">
        <v>28.920153003564199</v>
      </c>
      <c r="BO706">
        <v>51.215132031367993</v>
      </c>
      <c r="BP706">
        <v>3.2788109998984591</v>
      </c>
      <c r="BQ706">
        <v>71.514633736110923</v>
      </c>
      <c r="BR706">
        <v>2.8144545476524199</v>
      </c>
      <c r="BS706">
        <v>5.5416218607679237</v>
      </c>
      <c r="BT706">
        <v>0</v>
      </c>
      <c r="BU706">
        <v>3.5225282925397772E-4</v>
      </c>
      <c r="BV706">
        <v>5.0352818546781108E-4</v>
      </c>
      <c r="BW706">
        <v>8.6684289890785773E-5</v>
      </c>
      <c r="BX706">
        <v>4.360499358460976E-4</v>
      </c>
      <c r="BY706">
        <v>0</v>
      </c>
      <c r="BZ706">
        <v>9.8495749880940815E-5</v>
      </c>
      <c r="CA706">
        <v>9.2728717082877734E-5</v>
      </c>
      <c r="CB706">
        <v>1.3276964146030471E-5</v>
      </c>
      <c r="CC706">
        <v>0.38322999463956708</v>
      </c>
      <c r="CD706">
        <v>0.41217957431916757</v>
      </c>
      <c r="CE706">
        <v>0.27624383875343128</v>
      </c>
      <c r="CF706">
        <v>3.7443993482194342E-2</v>
      </c>
      <c r="CG706">
        <v>7.3837708448473538E-2</v>
      </c>
      <c r="CH706">
        <v>0</v>
      </c>
      <c r="CI706">
        <v>1.0127009144041599E-2</v>
      </c>
      <c r="CJ706">
        <v>4.2712985243398169E-4</v>
      </c>
      <c r="CK706">
        <v>0</v>
      </c>
      <c r="CL706">
        <v>1.8551620004505771E-4</v>
      </c>
      <c r="CM706">
        <v>0</v>
      </c>
      <c r="CN706">
        <v>3.0328224621407071E-4</v>
      </c>
      <c r="CO706">
        <v>0</v>
      </c>
      <c r="CP706">
        <v>3.0918797490070199E-4</v>
      </c>
      <c r="CQ706">
        <v>0</v>
      </c>
      <c r="CR706">
        <v>0</v>
      </c>
      <c r="CS706">
        <v>5.5381434144981354E-4</v>
      </c>
      <c r="CT706">
        <v>1.246710921691921E-3</v>
      </c>
      <c r="CU706">
        <v>1.6099850882408189E-5</v>
      </c>
      <c r="CV706">
        <v>4.3550441371282902E-3</v>
      </c>
      <c r="CW706">
        <v>6.4706371564942832E-3</v>
      </c>
      <c r="CX706">
        <v>7.8407819921688944E-5</v>
      </c>
      <c r="CY706">
        <v>7.2118631956421746E-6</v>
      </c>
      <c r="CZ706">
        <v>2.6257803526825361E-2</v>
      </c>
      <c r="DA706">
        <v>0</v>
      </c>
      <c r="DB706">
        <v>0</v>
      </c>
      <c r="DC706">
        <v>-207.48487409001839</v>
      </c>
      <c r="DD706">
        <v>0.18550959788262841</v>
      </c>
      <c r="DE706">
        <v>-3.0836181043210948</v>
      </c>
      <c r="DF706">
        <v>2.1921295698019421</v>
      </c>
      <c r="DG706">
        <v>23.002981285760349</v>
      </c>
    </row>
    <row r="707" spans="1:111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1.2864199056194361</v>
      </c>
      <c r="AI707">
        <v>1.670620455874618E-2</v>
      </c>
      <c r="AJ707">
        <v>0.97320379311117566</v>
      </c>
      <c r="AK707">
        <v>1.321840114972233</v>
      </c>
      <c r="AL707">
        <v>1.6258541645063001E-2</v>
      </c>
      <c r="AM707">
        <v>2.0192604578329741E-2</v>
      </c>
      <c r="AN707">
        <v>505.53308569702148</v>
      </c>
      <c r="AO707">
        <v>101.4920114290956</v>
      </c>
      <c r="AP707">
        <v>85.459331213100242</v>
      </c>
      <c r="AQ707">
        <v>164.79838734725871</v>
      </c>
      <c r="AR707">
        <v>1.785168675119454E-3</v>
      </c>
      <c r="AS707">
        <v>0</v>
      </c>
      <c r="AT707">
        <v>8.4711957717007387</v>
      </c>
      <c r="AU707">
        <v>5.1413947083272822</v>
      </c>
      <c r="AV707">
        <v>36.162652451356422</v>
      </c>
      <c r="AW707">
        <v>0</v>
      </c>
      <c r="AX707">
        <v>-19.747404585467251</v>
      </c>
      <c r="AY707">
        <v>-30.0278383459172</v>
      </c>
      <c r="AZ707">
        <v>0</v>
      </c>
      <c r="BA707">
        <v>0</v>
      </c>
      <c r="BB707">
        <v>0</v>
      </c>
      <c r="BC707">
        <v>-3.1611999639789659</v>
      </c>
      <c r="BD707">
        <v>-8.5742091461519969</v>
      </c>
      <c r="BE707">
        <v>-24.151933555003911</v>
      </c>
      <c r="BF707">
        <v>-3.8739528880299829</v>
      </c>
      <c r="BG707">
        <v>14.98161861189233</v>
      </c>
      <c r="BH707">
        <v>-0.9697912398980485</v>
      </c>
      <c r="BI707">
        <v>22.043590325752881</v>
      </c>
      <c r="BJ707">
        <v>0</v>
      </c>
      <c r="BK707">
        <v>0</v>
      </c>
      <c r="BL707">
        <v>33.866524497659597</v>
      </c>
      <c r="BM707">
        <v>77.680163915752715</v>
      </c>
      <c r="BN707">
        <v>28.675471222545429</v>
      </c>
      <c r="BO707">
        <v>51.081142597330476</v>
      </c>
      <c r="BP707">
        <v>3.1873295228896419</v>
      </c>
      <c r="BQ707">
        <v>69.454089838285753</v>
      </c>
      <c r="BR707">
        <v>2.7880450167341988</v>
      </c>
      <c r="BS707">
        <v>5.4386788559933201</v>
      </c>
      <c r="BT707">
        <v>0</v>
      </c>
      <c r="BU707">
        <v>3.562177657623442E-4</v>
      </c>
      <c r="BV707">
        <v>2.7680636519400231E-4</v>
      </c>
      <c r="BW707">
        <v>8.5191092410341523E-5</v>
      </c>
      <c r="BX707">
        <v>4.3878595537188769E-4</v>
      </c>
      <c r="BY707">
        <v>0</v>
      </c>
      <c r="BZ707">
        <v>9.682730248747261E-5</v>
      </c>
      <c r="CA707">
        <v>9.2382314547863231E-5</v>
      </c>
      <c r="CB707">
        <v>1.302636261217976E-5</v>
      </c>
      <c r="CC707">
        <v>0.33386312715257982</v>
      </c>
      <c r="CD707">
        <v>0.36279930609431171</v>
      </c>
      <c r="CE707">
        <v>0.18988755693851439</v>
      </c>
      <c r="CF707">
        <v>4.0038143552346819E-2</v>
      </c>
      <c r="CG707">
        <v>7.2962667700982142E-2</v>
      </c>
      <c r="CH707">
        <v>0</v>
      </c>
      <c r="CI707">
        <v>1.7515872291485449E-2</v>
      </c>
      <c r="CJ707">
        <v>4.2553424248360078E-4</v>
      </c>
      <c r="CK707">
        <v>0</v>
      </c>
      <c r="CL707">
        <v>1.8913062441900741E-4</v>
      </c>
      <c r="CM707">
        <v>0</v>
      </c>
      <c r="CN707">
        <v>2.9428310013004862E-4</v>
      </c>
      <c r="CO707">
        <v>0</v>
      </c>
      <c r="CP707">
        <v>2.2720643613037851E-4</v>
      </c>
      <c r="CQ707">
        <v>0</v>
      </c>
      <c r="CR707">
        <v>0</v>
      </c>
      <c r="CS707">
        <v>5.905439485628123E-4</v>
      </c>
      <c r="CT707">
        <v>1.218929251764431E-3</v>
      </c>
      <c r="CU707">
        <v>1.6442227838507449E-5</v>
      </c>
      <c r="CV707">
        <v>2.9450939332450062E-3</v>
      </c>
      <c r="CW707">
        <v>5.5775856968336849E-3</v>
      </c>
      <c r="CX707">
        <v>7.8341467775138097E-5</v>
      </c>
      <c r="CY707">
        <v>7.1090621016821333E-6</v>
      </c>
      <c r="CZ707">
        <v>2.14911925573909E-2</v>
      </c>
      <c r="DA707">
        <v>0</v>
      </c>
      <c r="DB707">
        <v>0</v>
      </c>
      <c r="DC707">
        <v>-164.77689615470129</v>
      </c>
      <c r="DD707">
        <v>-0.64890547096729279</v>
      </c>
      <c r="DE707">
        <v>-2.9524758848976651</v>
      </c>
      <c r="DF707">
        <v>2.2248760021788918</v>
      </c>
      <c r="DG707">
        <v>24.2265012030518</v>
      </c>
    </row>
    <row r="708" spans="1:111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1.402112564822493</v>
      </c>
      <c r="AI708">
        <v>1.69217438232185E-2</v>
      </c>
      <c r="AJ708">
        <v>0.91341542528665542</v>
      </c>
      <c r="AK708">
        <v>1.5350218154258961</v>
      </c>
      <c r="AL708">
        <v>1.545658183087696E-2</v>
      </c>
      <c r="AM708">
        <v>6.799506693300951E-2</v>
      </c>
      <c r="AN708">
        <v>534.73039592761029</v>
      </c>
      <c r="AO708">
        <v>118.87477902048791</v>
      </c>
      <c r="AP708">
        <v>102.01397860477751</v>
      </c>
      <c r="AQ708">
        <v>185.9221312127809</v>
      </c>
      <c r="AR708">
        <v>1.8580238386244571E-3</v>
      </c>
      <c r="AS708">
        <v>0</v>
      </c>
      <c r="AT708">
        <v>9.894228717161738</v>
      </c>
      <c r="AU708">
        <v>5.8044657577617409</v>
      </c>
      <c r="AV708">
        <v>35.805880127202023</v>
      </c>
      <c r="AW708">
        <v>0</v>
      </c>
      <c r="AX708">
        <v>-21.395427554131729</v>
      </c>
      <c r="AY708">
        <v>-30.10914704799378</v>
      </c>
      <c r="AZ708">
        <v>0</v>
      </c>
      <c r="BA708">
        <v>0</v>
      </c>
      <c r="BB708">
        <v>0</v>
      </c>
      <c r="BC708">
        <v>-3.6882735399537001</v>
      </c>
      <c r="BD708">
        <v>-9.7875997554315433</v>
      </c>
      <c r="BE708">
        <v>-23.921947304023711</v>
      </c>
      <c r="BF708">
        <v>-3.8515365776199988</v>
      </c>
      <c r="BG708">
        <v>16.296930809092821</v>
      </c>
      <c r="BH708">
        <v>-0.99651297969699293</v>
      </c>
      <c r="BI708">
        <v>22.215593959476191</v>
      </c>
      <c r="BJ708">
        <v>0</v>
      </c>
      <c r="BK708">
        <v>0</v>
      </c>
      <c r="BL708">
        <v>34.128053372980702</v>
      </c>
      <c r="BM708">
        <v>89.80489075803537</v>
      </c>
      <c r="BN708">
        <v>28.89437532696029</v>
      </c>
      <c r="BO708">
        <v>51.221142385748948</v>
      </c>
      <c r="BP708">
        <v>4.2720447406644917</v>
      </c>
      <c r="BQ708">
        <v>70.44106339027033</v>
      </c>
      <c r="BR708">
        <v>2.826002655041302</v>
      </c>
      <c r="BS708">
        <v>5.5419205246783498</v>
      </c>
      <c r="BT708">
        <v>0</v>
      </c>
      <c r="BU708">
        <v>3.5827807699289948E-4</v>
      </c>
      <c r="BV708">
        <v>3.2278203500586E-4</v>
      </c>
      <c r="BW708">
        <v>8.6771660253638912E-5</v>
      </c>
      <c r="BX708">
        <v>4.3517340943487339E-4</v>
      </c>
      <c r="BY708">
        <v>0</v>
      </c>
      <c r="BZ708">
        <v>9.7515711703637759E-5</v>
      </c>
      <c r="CA708">
        <v>9.3103163264391867E-5</v>
      </c>
      <c r="CB708">
        <v>1.327998484417708E-5</v>
      </c>
      <c r="CC708">
        <v>0.40577819110142238</v>
      </c>
      <c r="CD708">
        <v>0.43464439891075612</v>
      </c>
      <c r="CE708">
        <v>0.2218828562615702</v>
      </c>
      <c r="CF708">
        <v>3.9862249325384951E-2</v>
      </c>
      <c r="CG708">
        <v>7.1436473743259052E-2</v>
      </c>
      <c r="CH708">
        <v>0</v>
      </c>
      <c r="CI708">
        <v>1.8141142400595368E-2</v>
      </c>
      <c r="CJ708">
        <v>4.288546378864933E-4</v>
      </c>
      <c r="CK708">
        <v>0</v>
      </c>
      <c r="CL708">
        <v>1.8055937634239101E-4</v>
      </c>
      <c r="CM708">
        <v>0</v>
      </c>
      <c r="CN708">
        <v>3.079071973549437E-4</v>
      </c>
      <c r="CO708">
        <v>0</v>
      </c>
      <c r="CP708">
        <v>3.0351826043183421E-4</v>
      </c>
      <c r="CQ708">
        <v>0</v>
      </c>
      <c r="CR708">
        <v>0</v>
      </c>
      <c r="CS708">
        <v>5.9614371085668736E-4</v>
      </c>
      <c r="CT708">
        <v>1.2088297083175041E-3</v>
      </c>
      <c r="CU708">
        <v>1.815839022345164E-5</v>
      </c>
      <c r="CV708">
        <v>3.4511265919904702E-3</v>
      </c>
      <c r="CW708">
        <v>6.8664745988672709E-3</v>
      </c>
      <c r="CX708">
        <v>7.8395060444741318E-5</v>
      </c>
      <c r="CY708">
        <v>7.2569683197143758E-6</v>
      </c>
      <c r="CZ708">
        <v>2.372619030231167E-2</v>
      </c>
      <c r="DA708">
        <v>0</v>
      </c>
      <c r="DB708">
        <v>0</v>
      </c>
      <c r="DC708">
        <v>-185.89840502247861</v>
      </c>
      <c r="DD708">
        <v>0.2880546422675252</v>
      </c>
      <c r="DE708">
        <v>-2.9773694707524889</v>
      </c>
      <c r="DF708">
        <v>2.4568371591756262</v>
      </c>
      <c r="DG708">
        <v>24.89827026008394</v>
      </c>
    </row>
    <row r="709" spans="1:111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1.249291498042876</v>
      </c>
      <c r="AI709">
        <v>1.7184691087733069E-2</v>
      </c>
      <c r="AJ709">
        <v>0.92827105820866429</v>
      </c>
      <c r="AK709">
        <v>1.3458261299488881</v>
      </c>
      <c r="AL709">
        <v>1.5952051380998981E-2</v>
      </c>
      <c r="AM709">
        <v>5.6008365840633449E-2</v>
      </c>
      <c r="AN709">
        <v>480.32715661665708</v>
      </c>
      <c r="AO709">
        <v>103.941014033348</v>
      </c>
      <c r="AP709">
        <v>88.560493876416132</v>
      </c>
      <c r="AQ709">
        <v>164.13704490579221</v>
      </c>
      <c r="AR709">
        <v>1.7607835263883981E-3</v>
      </c>
      <c r="AS709">
        <v>0</v>
      </c>
      <c r="AT709">
        <v>9.5035164673275432</v>
      </c>
      <c r="AU709">
        <v>4.7727527965770147</v>
      </c>
      <c r="AV709">
        <v>35.859717989881823</v>
      </c>
      <c r="AW709">
        <v>0</v>
      </c>
      <c r="AX709">
        <v>-19.841605725210989</v>
      </c>
      <c r="AY709">
        <v>-30.294381528575389</v>
      </c>
      <c r="AZ709">
        <v>0</v>
      </c>
      <c r="BA709">
        <v>0</v>
      </c>
      <c r="BB709">
        <v>0</v>
      </c>
      <c r="BC709">
        <v>-3.5450840617120898</v>
      </c>
      <c r="BD709">
        <v>-8.4225080329877589</v>
      </c>
      <c r="BE709">
        <v>-23.951704228972801</v>
      </c>
      <c r="BF709">
        <v>-3.8326083313983088</v>
      </c>
      <c r="BG709">
        <v>15.45700373111106</v>
      </c>
      <c r="BH709">
        <v>-0.92991024149968482</v>
      </c>
      <c r="BI709">
        <v>21.596975719268411</v>
      </c>
      <c r="BJ709">
        <v>0</v>
      </c>
      <c r="BK709">
        <v>0</v>
      </c>
      <c r="BL709">
        <v>34.08723420341888</v>
      </c>
      <c r="BM709">
        <v>62.652352562852279</v>
      </c>
      <c r="BN709">
        <v>29.250868593642831</v>
      </c>
      <c r="BO709">
        <v>51.600089593176563</v>
      </c>
      <c r="BP709">
        <v>3.2909517573141458</v>
      </c>
      <c r="BQ709">
        <v>70.32705547232041</v>
      </c>
      <c r="BR709">
        <v>2.8023066478029142</v>
      </c>
      <c r="BS709">
        <v>5.6188991050869532</v>
      </c>
      <c r="BT709">
        <v>0</v>
      </c>
      <c r="BU709">
        <v>3.5176226656378638E-4</v>
      </c>
      <c r="BV709">
        <v>2.257324234839378E-4</v>
      </c>
      <c r="BW709">
        <v>8.6332252327597767E-5</v>
      </c>
      <c r="BX709">
        <v>4.3380003720681388E-4</v>
      </c>
      <c r="BY709">
        <v>0</v>
      </c>
      <c r="BZ709">
        <v>9.6829079829312002E-5</v>
      </c>
      <c r="CA709">
        <v>9.0510600800320233E-5</v>
      </c>
      <c r="CB709">
        <v>1.332123636746981E-5</v>
      </c>
      <c r="CC709">
        <v>0.37283504930313771</v>
      </c>
      <c r="CD709">
        <v>0.40052909409985449</v>
      </c>
      <c r="CE709">
        <v>0.1625260339965022</v>
      </c>
      <c r="CF709">
        <v>4.0861266997281792E-2</v>
      </c>
      <c r="CG709">
        <v>6.8657783469492223E-2</v>
      </c>
      <c r="CH709">
        <v>0</v>
      </c>
      <c r="CI709">
        <v>1.674327461376714E-2</v>
      </c>
      <c r="CJ709">
        <v>4.169126973793785E-4</v>
      </c>
      <c r="CK709">
        <v>0</v>
      </c>
      <c r="CL709">
        <v>1.815713437697166E-4</v>
      </c>
      <c r="CM709">
        <v>0</v>
      </c>
      <c r="CN709">
        <v>2.9434226103170499E-4</v>
      </c>
      <c r="CO709">
        <v>0</v>
      </c>
      <c r="CP709">
        <v>3.4866337320552392E-4</v>
      </c>
      <c r="CQ709">
        <v>0</v>
      </c>
      <c r="CR709">
        <v>0</v>
      </c>
      <c r="CS709">
        <v>6.2233309815617544E-4</v>
      </c>
      <c r="CT709">
        <v>1.1798627996916901E-3</v>
      </c>
      <c r="CU709">
        <v>1.8332321669589409E-5</v>
      </c>
      <c r="CV709">
        <v>2.444296314738771E-3</v>
      </c>
      <c r="CW709">
        <v>6.4070551489541511E-3</v>
      </c>
      <c r="CX709">
        <v>7.9855152645494552E-5</v>
      </c>
      <c r="CY709">
        <v>7.1645159150181612E-6</v>
      </c>
      <c r="CZ709">
        <v>2.1468687574835669E-2</v>
      </c>
      <c r="DA709">
        <v>0</v>
      </c>
      <c r="DB709">
        <v>0</v>
      </c>
      <c r="DC709">
        <v>-164.1155762182174</v>
      </c>
      <c r="DD709">
        <v>-0.37924106139689678</v>
      </c>
      <c r="DE709">
        <v>-2.3021735836585839</v>
      </c>
      <c r="DF709">
        <v>2.4403793544482011</v>
      </c>
      <c r="DG709">
        <v>24.860813356683309</v>
      </c>
    </row>
    <row r="710" spans="1:111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1.2709088899613881</v>
      </c>
      <c r="AI710">
        <v>1.669967441793449E-2</v>
      </c>
      <c r="AJ710">
        <v>0.9445456899071033</v>
      </c>
      <c r="AK710">
        <v>1.3455240026286279</v>
      </c>
      <c r="AL710">
        <v>1.5773605494311942E-2</v>
      </c>
      <c r="AM710">
        <v>4.2961302168320198E-2</v>
      </c>
      <c r="AN710">
        <v>477.98444152944262</v>
      </c>
      <c r="AO710">
        <v>113.8757038611375</v>
      </c>
      <c r="AP710">
        <v>96.00058539647145</v>
      </c>
      <c r="AQ710">
        <v>173.85220339968791</v>
      </c>
      <c r="AR710">
        <v>1.7439800246417871E-3</v>
      </c>
      <c r="AS710">
        <v>0</v>
      </c>
      <c r="AT710">
        <v>9.6866821239893444</v>
      </c>
      <c r="AU710">
        <v>5.12698200195039</v>
      </c>
      <c r="AV710">
        <v>35.999812983615122</v>
      </c>
      <c r="AW710">
        <v>0</v>
      </c>
      <c r="AX710">
        <v>-20.110950820285549</v>
      </c>
      <c r="AY710">
        <v>-30.70252628926929</v>
      </c>
      <c r="AZ710">
        <v>0</v>
      </c>
      <c r="BA710">
        <v>0</v>
      </c>
      <c r="BB710">
        <v>0</v>
      </c>
      <c r="BC710">
        <v>-3.6139535577558419</v>
      </c>
      <c r="BD710">
        <v>-8.8581387325526748</v>
      </c>
      <c r="BE710">
        <v>-24.048847372686481</v>
      </c>
      <c r="BF710">
        <v>-3.8684717853612032</v>
      </c>
      <c r="BG710">
        <v>15.72581577550519</v>
      </c>
      <c r="BH710">
        <v>-0.94778601513934391</v>
      </c>
      <c r="BI710">
        <v>21.966113484876939</v>
      </c>
      <c r="BJ710">
        <v>0</v>
      </c>
      <c r="BK710">
        <v>0</v>
      </c>
      <c r="BL710">
        <v>34.071784331865373</v>
      </c>
      <c r="BM710">
        <v>63.136483733573193</v>
      </c>
      <c r="BN710">
        <v>28.725917884975068</v>
      </c>
      <c r="BO710">
        <v>50.983155489082151</v>
      </c>
      <c r="BP710">
        <v>3.346230239822813</v>
      </c>
      <c r="BQ710">
        <v>69.761384162535464</v>
      </c>
      <c r="BR710">
        <v>2.7808930698414809</v>
      </c>
      <c r="BS710">
        <v>5.4615923392596688</v>
      </c>
      <c r="BT710">
        <v>0</v>
      </c>
      <c r="BU710">
        <v>3.6157825899835248E-4</v>
      </c>
      <c r="BV710">
        <v>2.337269539424872E-4</v>
      </c>
      <c r="BW710">
        <v>8.7438520532369892E-5</v>
      </c>
      <c r="BX710">
        <v>4.3755809375124001E-4</v>
      </c>
      <c r="BY710">
        <v>0</v>
      </c>
      <c r="BZ710">
        <v>9.8228210730768998E-5</v>
      </c>
      <c r="CA710">
        <v>9.2057617446429017E-5</v>
      </c>
      <c r="CB710">
        <v>1.3164694496458119E-5</v>
      </c>
      <c r="CC710">
        <v>0.34030964143470632</v>
      </c>
      <c r="CD710">
        <v>0.36839378933798722</v>
      </c>
      <c r="CE710">
        <v>0.2209641081606819</v>
      </c>
      <c r="CF710">
        <v>4.1491573038548987E-2</v>
      </c>
      <c r="CG710">
        <v>6.9493944768307128E-2</v>
      </c>
      <c r="CH710">
        <v>0</v>
      </c>
      <c r="CI710">
        <v>3.4561911390448639E-2</v>
      </c>
      <c r="CJ710">
        <v>4.2403861276516739E-4</v>
      </c>
      <c r="CK710">
        <v>0</v>
      </c>
      <c r="CL710">
        <v>1.790352965876899E-4</v>
      </c>
      <c r="CM710">
        <v>0</v>
      </c>
      <c r="CN710">
        <v>2.8996082970221922E-4</v>
      </c>
      <c r="CO710">
        <v>0</v>
      </c>
      <c r="CP710">
        <v>2.5108514560409281E-4</v>
      </c>
      <c r="CQ710">
        <v>0</v>
      </c>
      <c r="CR710">
        <v>0</v>
      </c>
      <c r="CS710">
        <v>6.15037819872258E-4</v>
      </c>
      <c r="CT710">
        <v>1.160526251648651E-3</v>
      </c>
      <c r="CU710">
        <v>1.7101190906641679E-5</v>
      </c>
      <c r="CV710">
        <v>3.4389435187285561E-3</v>
      </c>
      <c r="CW710">
        <v>5.6830602132436243E-3</v>
      </c>
      <c r="CX710">
        <v>7.7857940959458961E-5</v>
      </c>
      <c r="CY710">
        <v>7.0813067738108962E-6</v>
      </c>
      <c r="CZ710">
        <v>2.1223764800591519E-2</v>
      </c>
      <c r="DA710">
        <v>0</v>
      </c>
      <c r="DB710">
        <v>0</v>
      </c>
      <c r="DC710">
        <v>-173.83097963488731</v>
      </c>
      <c r="DD710">
        <v>5.5809182114899158E-2</v>
      </c>
      <c r="DE710">
        <v>-2.2045552610118091</v>
      </c>
      <c r="DF710">
        <v>2.742110398120122</v>
      </c>
      <c r="DG710">
        <v>28.131774980750169</v>
      </c>
    </row>
    <row r="711" spans="1:111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1.3925217186275869</v>
      </c>
      <c r="AI711">
        <v>1.6975007486487559E-2</v>
      </c>
      <c r="AJ711">
        <v>0.94750823932011108</v>
      </c>
      <c r="AK711">
        <v>1.4696671779767529</v>
      </c>
      <c r="AL711">
        <v>1.6083959455967529E-2</v>
      </c>
      <c r="AM711">
        <v>4.0595083844572312E-2</v>
      </c>
      <c r="AN711">
        <v>494.74549221315579</v>
      </c>
      <c r="AO711">
        <v>126.0694163822604</v>
      </c>
      <c r="AP711">
        <v>105.1565388404222</v>
      </c>
      <c r="AQ711">
        <v>188.21005408056899</v>
      </c>
      <c r="AR711">
        <v>1.7658271602677489E-3</v>
      </c>
      <c r="AS711">
        <v>0</v>
      </c>
      <c r="AT711">
        <v>9.1262578961307383</v>
      </c>
      <c r="AU711">
        <v>5.625798224577947</v>
      </c>
      <c r="AV711">
        <v>36.03708785851709</v>
      </c>
      <c r="AW711">
        <v>0</v>
      </c>
      <c r="AX711">
        <v>-20.79106721175641</v>
      </c>
      <c r="AY711">
        <v>-29.998076767469371</v>
      </c>
      <c r="AZ711">
        <v>0</v>
      </c>
      <c r="BA711">
        <v>0</v>
      </c>
      <c r="BB711">
        <v>0</v>
      </c>
      <c r="BC711">
        <v>-3.403802357420322</v>
      </c>
      <c r="BD711">
        <v>-9.3278249300484521</v>
      </c>
      <c r="BE711">
        <v>-24.076818155283291</v>
      </c>
      <c r="BF711">
        <v>-3.8755579039127759</v>
      </c>
      <c r="BG711">
        <v>15.924822927221131</v>
      </c>
      <c r="BH711">
        <v>-0.94409350973566908</v>
      </c>
      <c r="BI711">
        <v>21.869212882122991</v>
      </c>
      <c r="BJ711">
        <v>0</v>
      </c>
      <c r="BK711">
        <v>0</v>
      </c>
      <c r="BL711">
        <v>34.003143182518158</v>
      </c>
      <c r="BM711">
        <v>70.475196208170686</v>
      </c>
      <c r="BN711">
        <v>29.08828090072587</v>
      </c>
      <c r="BO711">
        <v>51.520298714430162</v>
      </c>
      <c r="BP711">
        <v>3.6695043459490071</v>
      </c>
      <c r="BQ711">
        <v>69.731352419825342</v>
      </c>
      <c r="BR711">
        <v>2.8027662438180432</v>
      </c>
      <c r="BS711">
        <v>5.4755947645799843</v>
      </c>
      <c r="BT711">
        <v>0</v>
      </c>
      <c r="BU711">
        <v>3.5397809487924451E-4</v>
      </c>
      <c r="BV711">
        <v>2.4792868142855271E-4</v>
      </c>
      <c r="BW711">
        <v>8.590295340882062E-5</v>
      </c>
      <c r="BX711">
        <v>4.3803093834437172E-4</v>
      </c>
      <c r="BY711">
        <v>0</v>
      </c>
      <c r="BZ711">
        <v>9.6293776819545221E-5</v>
      </c>
      <c r="CA711">
        <v>9.1651517449504503E-5</v>
      </c>
      <c r="CB711">
        <v>1.2939981008410479E-5</v>
      </c>
      <c r="CC711">
        <v>0.38623583414142698</v>
      </c>
      <c r="CD711">
        <v>0.41466134647567271</v>
      </c>
      <c r="CE711">
        <v>0.25612911990046061</v>
      </c>
      <c r="CF711">
        <v>3.7006716423894352E-2</v>
      </c>
      <c r="CG711">
        <v>6.8815933580833516E-2</v>
      </c>
      <c r="CH711">
        <v>0</v>
      </c>
      <c r="CI711">
        <v>5.3648215089205753E-2</v>
      </c>
      <c r="CJ711">
        <v>4.2216802254008368E-4</v>
      </c>
      <c r="CK711">
        <v>0</v>
      </c>
      <c r="CL711">
        <v>1.767153157799694E-4</v>
      </c>
      <c r="CM711">
        <v>0</v>
      </c>
      <c r="CN711">
        <v>3.0580796890109592E-4</v>
      </c>
      <c r="CO711">
        <v>0</v>
      </c>
      <c r="CP711">
        <v>2.3276342523612919E-4</v>
      </c>
      <c r="CQ711">
        <v>0</v>
      </c>
      <c r="CR711">
        <v>0</v>
      </c>
      <c r="CS711">
        <v>5.4900003333837927E-4</v>
      </c>
      <c r="CT711">
        <v>1.1681509877242791E-3</v>
      </c>
      <c r="CU711">
        <v>1.6858263873174579E-5</v>
      </c>
      <c r="CV711">
        <v>4.1150303025816581E-3</v>
      </c>
      <c r="CW711">
        <v>6.5563561761004903E-3</v>
      </c>
      <c r="CX711">
        <v>7.9189255007549464E-5</v>
      </c>
      <c r="CY711">
        <v>7.166305343173568E-6</v>
      </c>
      <c r="CZ711">
        <v>2.3638067304344298E-2</v>
      </c>
      <c r="DA711">
        <v>0</v>
      </c>
      <c r="DB711">
        <v>0</v>
      </c>
      <c r="DC711">
        <v>-188.18641601326459</v>
      </c>
      <c r="DD711">
        <v>0.31011059740558272</v>
      </c>
      <c r="DE711">
        <v>-2.794555043258939</v>
      </c>
      <c r="DF711">
        <v>3.2038702373699679</v>
      </c>
      <c r="DG711">
        <v>32.656402647080412</v>
      </c>
    </row>
    <row r="712" spans="1:111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1.4942507395423279</v>
      </c>
      <c r="AI712">
        <v>1.7103765518296239E-2</v>
      </c>
      <c r="AJ712">
        <v>0.90767922299312209</v>
      </c>
      <c r="AK712">
        <v>1.6462322124679569</v>
      </c>
      <c r="AL712">
        <v>1.552473259590369E-2</v>
      </c>
      <c r="AM712">
        <v>7.2642649371584309E-2</v>
      </c>
      <c r="AN712">
        <v>686.29283809529989</v>
      </c>
      <c r="AO712">
        <v>118.1153507975818</v>
      </c>
      <c r="AP712">
        <v>97.155957081761883</v>
      </c>
      <c r="AQ712">
        <v>204.02174277841459</v>
      </c>
      <c r="AR712">
        <v>2.1466392811061901E-3</v>
      </c>
      <c r="AS712">
        <v>0</v>
      </c>
      <c r="AT712">
        <v>9.6806554572710617</v>
      </c>
      <c r="AU712">
        <v>5.6214504110926091</v>
      </c>
      <c r="AV712">
        <v>35.74483366580823</v>
      </c>
      <c r="AW712">
        <v>0</v>
      </c>
      <c r="AX712">
        <v>-21.033699238771838</v>
      </c>
      <c r="AY712">
        <v>-30.01324029540006</v>
      </c>
      <c r="AZ712">
        <v>0</v>
      </c>
      <c r="BA712">
        <v>0</v>
      </c>
      <c r="BB712">
        <v>0</v>
      </c>
      <c r="BC712">
        <v>-3.6104072262578581</v>
      </c>
      <c r="BD712">
        <v>-9.4967129910691241</v>
      </c>
      <c r="BE712">
        <v>-23.879590045930769</v>
      </c>
      <c r="BF712">
        <v>-3.8429687380340498</v>
      </c>
      <c r="BG712">
        <v>16.068276718250829</v>
      </c>
      <c r="BH712">
        <v>-1.1390535247407909</v>
      </c>
      <c r="BI712">
        <v>22.14124643227861</v>
      </c>
      <c r="BJ712">
        <v>0</v>
      </c>
      <c r="BK712">
        <v>0</v>
      </c>
      <c r="BL712">
        <v>34.109699825431697</v>
      </c>
      <c r="BM712">
        <v>164.7192422561844</v>
      </c>
      <c r="BN712">
        <v>29.11331433592137</v>
      </c>
      <c r="BO712">
        <v>51.473694300934341</v>
      </c>
      <c r="BP712">
        <v>3.8112223682359869</v>
      </c>
      <c r="BQ712">
        <v>72.771084594827684</v>
      </c>
      <c r="BR712">
        <v>2.8396726934132972</v>
      </c>
      <c r="BS712">
        <v>5.4196049119787082</v>
      </c>
      <c r="BT712">
        <v>0</v>
      </c>
      <c r="BU712">
        <v>3.5399682946969018E-4</v>
      </c>
      <c r="BV712">
        <v>5.4447612301321258E-4</v>
      </c>
      <c r="BW712">
        <v>8.7096698054349886E-5</v>
      </c>
      <c r="BX712">
        <v>4.3407830229500642E-4</v>
      </c>
      <c r="BY712">
        <v>0</v>
      </c>
      <c r="BZ712">
        <v>9.9782597431795876E-5</v>
      </c>
      <c r="CA712">
        <v>9.2791580779781919E-5</v>
      </c>
      <c r="CB712">
        <v>1.264088520063961E-5</v>
      </c>
      <c r="CC712">
        <v>0.3807389582623002</v>
      </c>
      <c r="CD712">
        <v>0.40861728323018082</v>
      </c>
      <c r="CE712">
        <v>0.19222835774299529</v>
      </c>
      <c r="CF712">
        <v>3.8022683804726037E-2</v>
      </c>
      <c r="CG712">
        <v>7.1203533126616328E-2</v>
      </c>
      <c r="CH712">
        <v>0</v>
      </c>
      <c r="CI712">
        <v>2.4189109960961502E-2</v>
      </c>
      <c r="CJ712">
        <v>4.2741941711714389E-4</v>
      </c>
      <c r="CK712">
        <v>0</v>
      </c>
      <c r="CL712">
        <v>1.8820221473172879E-4</v>
      </c>
      <c r="CM712">
        <v>0</v>
      </c>
      <c r="CN712">
        <v>2.886221185617638E-4</v>
      </c>
      <c r="CO712">
        <v>0</v>
      </c>
      <c r="CP712">
        <v>1.8182901551251339E-4</v>
      </c>
      <c r="CQ712">
        <v>0</v>
      </c>
      <c r="CR712">
        <v>0</v>
      </c>
      <c r="CS712">
        <v>5.7118532324083805E-4</v>
      </c>
      <c r="CT712">
        <v>1.2178485346718839E-3</v>
      </c>
      <c r="CU712">
        <v>1.828092133659231E-5</v>
      </c>
      <c r="CV712">
        <v>3.1059997412908429E-3</v>
      </c>
      <c r="CW712">
        <v>6.5120698657987613E-3</v>
      </c>
      <c r="CX712">
        <v>7.9145744931516092E-5</v>
      </c>
      <c r="CY712">
        <v>7.3104814883384849E-6</v>
      </c>
      <c r="CZ712">
        <v>2.5557314889327928E-2</v>
      </c>
      <c r="DA712">
        <v>0</v>
      </c>
      <c r="DB712">
        <v>0</v>
      </c>
      <c r="DC712">
        <v>-203.99618546352531</v>
      </c>
      <c r="DD712">
        <v>0.27124788891524082</v>
      </c>
      <c r="DE712">
        <v>-2.8825517778988119</v>
      </c>
      <c r="DF712">
        <v>2.263362617410118</v>
      </c>
      <c r="DG712">
        <v>25.275786901842189</v>
      </c>
    </row>
    <row r="713" spans="1:111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1.477046326503366</v>
      </c>
      <c r="AI713">
        <v>1.6321985599946121E-2</v>
      </c>
      <c r="AJ713">
        <v>0.93330600474316139</v>
      </c>
      <c r="AK713">
        <v>1.582595968649954</v>
      </c>
      <c r="AL713">
        <v>1.523340716976113E-2</v>
      </c>
      <c r="AM713">
        <v>5.1963591678509981E-2</v>
      </c>
      <c r="AN713">
        <v>517.33806521208555</v>
      </c>
      <c r="AO713">
        <v>122.6084686924475</v>
      </c>
      <c r="AP713">
        <v>99.958750566274517</v>
      </c>
      <c r="AQ713">
        <v>187.5238387882892</v>
      </c>
      <c r="AR713">
        <v>1.8202370286495989E-3</v>
      </c>
      <c r="AS713">
        <v>0</v>
      </c>
      <c r="AT713">
        <v>11.03315057896936</v>
      </c>
      <c r="AU713">
        <v>6.0164671015875797</v>
      </c>
      <c r="AV713">
        <v>35.9809302162978</v>
      </c>
      <c r="AW713">
        <v>0</v>
      </c>
      <c r="AX713">
        <v>-20.61458623581947</v>
      </c>
      <c r="AY713">
        <v>-32.415961661035283</v>
      </c>
      <c r="AZ713">
        <v>0</v>
      </c>
      <c r="BA713">
        <v>0</v>
      </c>
      <c r="BB713">
        <v>0</v>
      </c>
      <c r="BC713">
        <v>-4.1127703485601552</v>
      </c>
      <c r="BD713">
        <v>-10.24882901834645</v>
      </c>
      <c r="BE713">
        <v>-24.042038153620201</v>
      </c>
      <c r="BF713">
        <v>-3.9103480832617472</v>
      </c>
      <c r="BG713">
        <v>16.755271571025862</v>
      </c>
      <c r="BH713">
        <v>-1.01211939822205</v>
      </c>
      <c r="BI713">
        <v>22.097052287795869</v>
      </c>
      <c r="BJ713">
        <v>0</v>
      </c>
      <c r="BK713">
        <v>0</v>
      </c>
      <c r="BL713">
        <v>34.252040525420782</v>
      </c>
      <c r="BM713">
        <v>82.418297018743232</v>
      </c>
      <c r="BN713">
        <v>28.079126859577979</v>
      </c>
      <c r="BO713">
        <v>50.509175196485337</v>
      </c>
      <c r="BP713">
        <v>3.4108666100537892</v>
      </c>
      <c r="BQ713">
        <v>71.243454027071124</v>
      </c>
      <c r="BR713">
        <v>2.7501499061363619</v>
      </c>
      <c r="BS713">
        <v>5.4902817031516173</v>
      </c>
      <c r="BT713">
        <v>0</v>
      </c>
      <c r="BU713">
        <v>3.7478236001774759E-4</v>
      </c>
      <c r="BV713">
        <v>3.0258979855078222E-4</v>
      </c>
      <c r="BW713">
        <v>8.4034265798602965E-5</v>
      </c>
      <c r="BX713">
        <v>4.4078164632867082E-4</v>
      </c>
      <c r="BY713">
        <v>0</v>
      </c>
      <c r="BZ713">
        <v>1.039124479111707E-4</v>
      </c>
      <c r="CA713">
        <v>9.2606367876781745E-5</v>
      </c>
      <c r="CB713">
        <v>1.369131309853152E-5</v>
      </c>
      <c r="CC713">
        <v>0.37379383116899839</v>
      </c>
      <c r="CD713">
        <v>0.40467754197794392</v>
      </c>
      <c r="CE713">
        <v>0.26785030807796723</v>
      </c>
      <c r="CF713">
        <v>3.8016580037276468E-2</v>
      </c>
      <c r="CG713">
        <v>7.5210130678757953E-2</v>
      </c>
      <c r="CH713">
        <v>0</v>
      </c>
      <c r="CI713">
        <v>6.6673234167404893E-2</v>
      </c>
      <c r="CJ713">
        <v>4.265662837792093E-4</v>
      </c>
      <c r="CK713">
        <v>0</v>
      </c>
      <c r="CL713">
        <v>1.9113351334256091E-4</v>
      </c>
      <c r="CM713">
        <v>0</v>
      </c>
      <c r="CN713">
        <v>3.129499697539484E-4</v>
      </c>
      <c r="CO713">
        <v>0</v>
      </c>
      <c r="CP713">
        <v>3.0792124336891558E-4</v>
      </c>
      <c r="CQ713">
        <v>0</v>
      </c>
      <c r="CR713">
        <v>0</v>
      </c>
      <c r="CS713">
        <v>5.4458314970076227E-4</v>
      </c>
      <c r="CT713">
        <v>1.227578669908753E-3</v>
      </c>
      <c r="CU713">
        <v>1.880069461608023E-5</v>
      </c>
      <c r="CV713">
        <v>4.0639276280207979E-3</v>
      </c>
      <c r="CW713">
        <v>6.1010575296890834E-3</v>
      </c>
      <c r="CX713">
        <v>7.5922922226863488E-5</v>
      </c>
      <c r="CY713">
        <v>6.9624087412667856E-6</v>
      </c>
      <c r="CZ713">
        <v>2.4108328775667268E-2</v>
      </c>
      <c r="DA713">
        <v>0</v>
      </c>
      <c r="DB713">
        <v>0</v>
      </c>
      <c r="DC713">
        <v>-187.4997304595135</v>
      </c>
      <c r="DD713">
        <v>-4.175346065312624E-2</v>
      </c>
      <c r="DE713">
        <v>-1.180776307851283</v>
      </c>
      <c r="DF713">
        <v>3.6542339381736109</v>
      </c>
      <c r="DG713">
        <v>36.1096606386687</v>
      </c>
    </row>
    <row r="714" spans="1:111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1.3934640690196349</v>
      </c>
      <c r="AI714">
        <v>1.622293428624046E-2</v>
      </c>
      <c r="AJ714">
        <v>0.94514105792378922</v>
      </c>
      <c r="AK714">
        <v>1.4743450501613069</v>
      </c>
      <c r="AL714">
        <v>1.533296127392542E-2</v>
      </c>
      <c r="AM714">
        <v>4.2484910214140643E-2</v>
      </c>
      <c r="AN714">
        <v>537.56981118581393</v>
      </c>
      <c r="AO714">
        <v>113.8667421508009</v>
      </c>
      <c r="AP714">
        <v>97.523391285302267</v>
      </c>
      <c r="AQ714">
        <v>181.22702213757961</v>
      </c>
      <c r="AR714">
        <v>1.913632618308512E-3</v>
      </c>
      <c r="AS714">
        <v>0</v>
      </c>
      <c r="AT714">
        <v>10.11495777536302</v>
      </c>
      <c r="AU714">
        <v>7.2140318027164909</v>
      </c>
      <c r="AV714">
        <v>36.038963219854708</v>
      </c>
      <c r="AW714">
        <v>0</v>
      </c>
      <c r="AX714">
        <v>-20.095320544251731</v>
      </c>
      <c r="AY714">
        <v>-33.272632253682502</v>
      </c>
      <c r="AZ714">
        <v>0</v>
      </c>
      <c r="BA714">
        <v>0</v>
      </c>
      <c r="BB714">
        <v>0</v>
      </c>
      <c r="BC714">
        <v>-3.771958060252564</v>
      </c>
      <c r="BD714">
        <v>-11.137687178593479</v>
      </c>
      <c r="BE714">
        <v>-24.075995732820971</v>
      </c>
      <c r="BF714">
        <v>-4.1789452432500189</v>
      </c>
      <c r="BG714">
        <v>17.136348311465131</v>
      </c>
      <c r="BH714">
        <v>-1.070547520916602</v>
      </c>
      <c r="BI714">
        <v>22.94666352704942</v>
      </c>
      <c r="BJ714">
        <v>0</v>
      </c>
      <c r="BK714">
        <v>0</v>
      </c>
      <c r="BL714">
        <v>34.094997954813493</v>
      </c>
      <c r="BM714">
        <v>90.333335063318373</v>
      </c>
      <c r="BN714">
        <v>28.049735599272861</v>
      </c>
      <c r="BO714">
        <v>51.951241327040641</v>
      </c>
      <c r="BP714">
        <v>3.695684502839045</v>
      </c>
      <c r="BQ714">
        <v>72.521816904526858</v>
      </c>
      <c r="BR714">
        <v>2.8078812306497141</v>
      </c>
      <c r="BS714">
        <v>5.4454028559902756</v>
      </c>
      <c r="BT714">
        <v>0</v>
      </c>
      <c r="BU714">
        <v>3.7282452682119621E-4</v>
      </c>
      <c r="BV714">
        <v>3.4692579561761448E-4</v>
      </c>
      <c r="BW714">
        <v>8.6353930811657926E-5</v>
      </c>
      <c r="BX714">
        <v>4.6472645356091831E-4</v>
      </c>
      <c r="BY714">
        <v>0</v>
      </c>
      <c r="BZ714">
        <v>1.072189718503976E-4</v>
      </c>
      <c r="CA714">
        <v>9.6166997138541604E-5</v>
      </c>
      <c r="CB714">
        <v>1.376937981558781E-5</v>
      </c>
      <c r="CC714">
        <v>0.3697325649416876</v>
      </c>
      <c r="CD714">
        <v>0.39895308385653699</v>
      </c>
      <c r="CE714">
        <v>0.23437458922176249</v>
      </c>
      <c r="CF714">
        <v>4.1362014863715352E-2</v>
      </c>
      <c r="CG714">
        <v>7.3633738304973759E-2</v>
      </c>
      <c r="CH714">
        <v>0</v>
      </c>
      <c r="CI714">
        <v>1.5757582538325789E-2</v>
      </c>
      <c r="CJ714">
        <v>4.429673631750161E-4</v>
      </c>
      <c r="CK714">
        <v>0</v>
      </c>
      <c r="CL714">
        <v>1.9942986386421071E-4</v>
      </c>
      <c r="CM714">
        <v>0</v>
      </c>
      <c r="CN714">
        <v>2.7461269430123839E-4</v>
      </c>
      <c r="CO714">
        <v>0</v>
      </c>
      <c r="CP714">
        <v>2.5997588836585301E-4</v>
      </c>
      <c r="CQ714">
        <v>0</v>
      </c>
      <c r="CR714">
        <v>0</v>
      </c>
      <c r="CS714">
        <v>5.9536938155194574E-4</v>
      </c>
      <c r="CT714">
        <v>1.1945552977718169E-3</v>
      </c>
      <c r="CU714">
        <v>1.7781253733195101E-5</v>
      </c>
      <c r="CV714">
        <v>3.5422676709434028E-3</v>
      </c>
      <c r="CW714">
        <v>5.9981471045321326E-3</v>
      </c>
      <c r="CX714">
        <v>7.5643867528609843E-5</v>
      </c>
      <c r="CY714">
        <v>7.1862304237375004E-6</v>
      </c>
      <c r="CZ714">
        <v>2.260607555852695E-2</v>
      </c>
      <c r="DA714">
        <v>0</v>
      </c>
      <c r="DB714">
        <v>0</v>
      </c>
      <c r="DC714">
        <v>-181.2044160620211</v>
      </c>
      <c r="DD714">
        <v>-0.20485199801623821</v>
      </c>
      <c r="DE714">
        <v>0.1249843449462551</v>
      </c>
      <c r="DF714">
        <v>2.2906112411723139</v>
      </c>
      <c r="DG714">
        <v>25.6230443448015</v>
      </c>
    </row>
    <row r="715" spans="1:111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1.3521559292394361</v>
      </c>
      <c r="AI715">
        <v>1.627042077811065E-2</v>
      </c>
      <c r="AJ715">
        <v>0.89362314072533722</v>
      </c>
      <c r="AK715">
        <v>1.513116495644756</v>
      </c>
      <c r="AL715">
        <v>1.453962451665803E-2</v>
      </c>
      <c r="AM715">
        <v>8.4079531645064834E-2</v>
      </c>
      <c r="AN715">
        <v>470.64422026831198</v>
      </c>
      <c r="AO715">
        <v>117.0960330925857</v>
      </c>
      <c r="AP715">
        <v>94.677201075712745</v>
      </c>
      <c r="AQ715">
        <v>176.1822771459083</v>
      </c>
      <c r="AR715">
        <v>1.756892989337818E-3</v>
      </c>
      <c r="AS715">
        <v>0</v>
      </c>
      <c r="AT715">
        <v>10.64176640986358</v>
      </c>
      <c r="AU715">
        <v>6.8118543806951051</v>
      </c>
      <c r="AV715">
        <v>35.669318718628247</v>
      </c>
      <c r="AW715">
        <v>0</v>
      </c>
      <c r="AX715">
        <v>-20.108650547363069</v>
      </c>
      <c r="AY715">
        <v>-33.014288961823873</v>
      </c>
      <c r="AZ715">
        <v>0</v>
      </c>
      <c r="BA715">
        <v>0</v>
      </c>
      <c r="BB715">
        <v>0</v>
      </c>
      <c r="BC715">
        <v>-3.969000444076213</v>
      </c>
      <c r="BD715">
        <v>-11.047713782358279</v>
      </c>
      <c r="BE715">
        <v>-23.830798882952209</v>
      </c>
      <c r="BF715">
        <v>-3.9155267284332891</v>
      </c>
      <c r="BG715">
        <v>16.9959106435292</v>
      </c>
      <c r="BH715">
        <v>-0.97999378019710459</v>
      </c>
      <c r="BI715">
        <v>22.427678173051859</v>
      </c>
      <c r="BJ715">
        <v>0</v>
      </c>
      <c r="BK715">
        <v>0</v>
      </c>
      <c r="BL715">
        <v>34.18434240497092</v>
      </c>
      <c r="BM715">
        <v>59.166541057166818</v>
      </c>
      <c r="BN715">
        <v>27.855918506408571</v>
      </c>
      <c r="BO715">
        <v>50.334294899280543</v>
      </c>
      <c r="BP715">
        <v>3.571264494437405</v>
      </c>
      <c r="BQ715">
        <v>71.211767936914868</v>
      </c>
      <c r="BR715">
        <v>2.7713320422357741</v>
      </c>
      <c r="BS715">
        <v>5.4087886905474436</v>
      </c>
      <c r="BT715">
        <v>0</v>
      </c>
      <c r="BU715">
        <v>3.7413146312076438E-4</v>
      </c>
      <c r="BV715">
        <v>2.4429846058353962E-4</v>
      </c>
      <c r="BW715">
        <v>8.5342734909850732E-5</v>
      </c>
      <c r="BX715">
        <v>4.3963273994089498E-4</v>
      </c>
      <c r="BY715">
        <v>0</v>
      </c>
      <c r="BZ715">
        <v>1.049317317057698E-4</v>
      </c>
      <c r="CA715">
        <v>9.3991985377289477E-5</v>
      </c>
      <c r="CB715">
        <v>1.3407579448560041E-5</v>
      </c>
      <c r="CC715">
        <v>0.41058986493559169</v>
      </c>
      <c r="CD715">
        <v>0.44019232166316269</v>
      </c>
      <c r="CE715">
        <v>0.17002170255454779</v>
      </c>
      <c r="CF715">
        <v>3.7724771368350653E-2</v>
      </c>
      <c r="CG715">
        <v>7.7039389006206452E-2</v>
      </c>
      <c r="CH715">
        <v>0</v>
      </c>
      <c r="CI715">
        <v>7.1803247639863052E-2</v>
      </c>
      <c r="CJ715">
        <v>4.3294875748466148E-4</v>
      </c>
      <c r="CK715">
        <v>0</v>
      </c>
      <c r="CL715">
        <v>1.8306772188827539E-4</v>
      </c>
      <c r="CM715">
        <v>0</v>
      </c>
      <c r="CN715">
        <v>2.985767051351168E-4</v>
      </c>
      <c r="CO715">
        <v>0</v>
      </c>
      <c r="CP715">
        <v>2.442466540057321E-4</v>
      </c>
      <c r="CQ715">
        <v>0</v>
      </c>
      <c r="CR715">
        <v>0</v>
      </c>
      <c r="CS715">
        <v>5.3872551194957766E-4</v>
      </c>
      <c r="CT715">
        <v>1.2534632756195309E-3</v>
      </c>
      <c r="CU715">
        <v>1.9739993198984599E-5</v>
      </c>
      <c r="CV715">
        <v>2.5220779879675322E-3</v>
      </c>
      <c r="CW715">
        <v>6.6804698697296994E-3</v>
      </c>
      <c r="CX715">
        <v>7.5072391971508584E-5</v>
      </c>
      <c r="CY715">
        <v>7.0442584596356277E-6</v>
      </c>
      <c r="CZ715">
        <v>2.2000145696636181E-2</v>
      </c>
      <c r="DA715">
        <v>0</v>
      </c>
      <c r="DB715">
        <v>0</v>
      </c>
      <c r="DC715">
        <v>-176.16027700021161</v>
      </c>
      <c r="DD715">
        <v>-0.1020336030051112</v>
      </c>
      <c r="DE715">
        <v>-0.1469071877452266</v>
      </c>
      <c r="DF715">
        <v>3.5645698129093009</v>
      </c>
      <c r="DG715">
        <v>36.798556151934669</v>
      </c>
    </row>
    <row r="716" spans="1:111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1.5335932144412501</v>
      </c>
      <c r="AI716">
        <v>1.6525579949027921E-2</v>
      </c>
      <c r="AJ716">
        <v>0.9060873117386733</v>
      </c>
      <c r="AK716">
        <v>1.6925446991513431</v>
      </c>
      <c r="AL716">
        <v>1.497361831093723E-2</v>
      </c>
      <c r="AM716">
        <v>7.3936627284739806E-2</v>
      </c>
      <c r="AN716">
        <v>503.77569067534051</v>
      </c>
      <c r="AO716">
        <v>129.77713877516581</v>
      </c>
      <c r="AP716">
        <v>114.33813431299529</v>
      </c>
      <c r="AQ716">
        <v>193.06043124964879</v>
      </c>
      <c r="AR716">
        <v>1.804292086130398E-3</v>
      </c>
      <c r="AS716">
        <v>0</v>
      </c>
      <c r="AT716">
        <v>11.629331232054019</v>
      </c>
      <c r="AU716">
        <v>6.4344038029387729</v>
      </c>
      <c r="AV716">
        <v>35.79856825721513</v>
      </c>
      <c r="AW716">
        <v>0</v>
      </c>
      <c r="AX716">
        <v>-21.422964082809781</v>
      </c>
      <c r="AY716">
        <v>-32.439339209398128</v>
      </c>
      <c r="AZ716">
        <v>0</v>
      </c>
      <c r="BA716">
        <v>0</v>
      </c>
      <c r="BB716">
        <v>0</v>
      </c>
      <c r="BC716">
        <v>-4.3309155872817486</v>
      </c>
      <c r="BD716">
        <v>-10.918770548087929</v>
      </c>
      <c r="BE716">
        <v>-23.925086430272732</v>
      </c>
      <c r="BF716">
        <v>-3.9026569940019189</v>
      </c>
      <c r="BG716">
        <v>17.227569610696978</v>
      </c>
      <c r="BH716">
        <v>-0.99089338413653649</v>
      </c>
      <c r="BI716">
        <v>22.28424366480505</v>
      </c>
      <c r="BJ716">
        <v>0</v>
      </c>
      <c r="BK716">
        <v>0</v>
      </c>
      <c r="BL716">
        <v>34.368567787553737</v>
      </c>
      <c r="BM716">
        <v>74.353281529119315</v>
      </c>
      <c r="BN716">
        <v>28.432196440513941</v>
      </c>
      <c r="BO716">
        <v>50.775078189525487</v>
      </c>
      <c r="BP716">
        <v>3.580338172791635</v>
      </c>
      <c r="BQ716">
        <v>71.508229506016178</v>
      </c>
      <c r="BR716">
        <v>2.788021757565736</v>
      </c>
      <c r="BS716">
        <v>5.5309746656588468</v>
      </c>
      <c r="BT716">
        <v>0</v>
      </c>
      <c r="BU716">
        <v>3.7332293832092588E-4</v>
      </c>
      <c r="BV716">
        <v>2.598323534198048E-4</v>
      </c>
      <c r="BW716">
        <v>8.8202198413190534E-5</v>
      </c>
      <c r="BX716">
        <v>4.3917019961854051E-4</v>
      </c>
      <c r="BY716">
        <v>0</v>
      </c>
      <c r="BZ716">
        <v>1.035990152677105E-4</v>
      </c>
      <c r="CA716">
        <v>9.3390866790795199E-5</v>
      </c>
      <c r="CB716">
        <v>1.3674446518338751E-5</v>
      </c>
      <c r="CC716">
        <v>0.45249450803327818</v>
      </c>
      <c r="CD716">
        <v>0.48348859259582733</v>
      </c>
      <c r="CE716">
        <v>0.31603080207224749</v>
      </c>
      <c r="CF716">
        <v>4.0039064545863118E-2</v>
      </c>
      <c r="CG716">
        <v>6.7106287013313642E-2</v>
      </c>
      <c r="CH716">
        <v>0</v>
      </c>
      <c r="CI716">
        <v>1.2737460196916449E-2</v>
      </c>
      <c r="CJ716">
        <v>4.3017986666829078E-4</v>
      </c>
      <c r="CK716">
        <v>0</v>
      </c>
      <c r="CL716">
        <v>2.0198141763580409E-4</v>
      </c>
      <c r="CM716">
        <v>0</v>
      </c>
      <c r="CN716">
        <v>3.1021380474953458E-4</v>
      </c>
      <c r="CO716">
        <v>0</v>
      </c>
      <c r="CP716">
        <v>3.2568107901088581E-4</v>
      </c>
      <c r="CQ716">
        <v>0</v>
      </c>
      <c r="CR716">
        <v>0</v>
      </c>
      <c r="CS716">
        <v>5.8522421339739109E-4</v>
      </c>
      <c r="CT716">
        <v>1.1089703111209291E-3</v>
      </c>
      <c r="CU716">
        <v>1.9178772499338089E-5</v>
      </c>
      <c r="CV716">
        <v>4.8969112069894597E-3</v>
      </c>
      <c r="CW716">
        <v>7.4777341689999969E-3</v>
      </c>
      <c r="CX716">
        <v>7.6444548839559333E-5</v>
      </c>
      <c r="CY716">
        <v>7.1089717790890124E-6</v>
      </c>
      <c r="CZ716">
        <v>2.5343518299292309E-2</v>
      </c>
      <c r="DA716">
        <v>0</v>
      </c>
      <c r="DB716">
        <v>0</v>
      </c>
      <c r="DC716">
        <v>-193.03508773134951</v>
      </c>
      <c r="DD716">
        <v>0.43106819223612552</v>
      </c>
      <c r="DE716">
        <v>-1.483954973893886</v>
      </c>
      <c r="DF716">
        <v>2.4096618550397508</v>
      </c>
      <c r="DG716">
        <v>25.382072748779631</v>
      </c>
    </row>
    <row r="717" spans="1:111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1.3902730983441689</v>
      </c>
      <c r="AI717">
        <v>1.6725366006875079E-2</v>
      </c>
      <c r="AJ717">
        <v>0.97685409171986171</v>
      </c>
      <c r="AK717">
        <v>1.423214644997979</v>
      </c>
      <c r="AL717">
        <v>1.6338242219328211E-2</v>
      </c>
      <c r="AM717">
        <v>1.7311111213887669E-2</v>
      </c>
      <c r="AN717">
        <v>545.20862741137796</v>
      </c>
      <c r="AO717">
        <v>113.96000716130391</v>
      </c>
      <c r="AP717">
        <v>90.762260715300002</v>
      </c>
      <c r="AQ717">
        <v>182.26963178316089</v>
      </c>
      <c r="AR717">
        <v>1.909962587840743E-3</v>
      </c>
      <c r="AS717">
        <v>0</v>
      </c>
      <c r="AT717">
        <v>11.167819423274359</v>
      </c>
      <c r="AU717">
        <v>6.7313316798251828</v>
      </c>
      <c r="AV717">
        <v>36.178719905058777</v>
      </c>
      <c r="AW717">
        <v>0</v>
      </c>
      <c r="AX717">
        <v>-22.577406881460039</v>
      </c>
      <c r="AY717">
        <v>-31.500464126698279</v>
      </c>
      <c r="AZ717">
        <v>0</v>
      </c>
      <c r="BA717">
        <v>0</v>
      </c>
      <c r="BB717">
        <v>0</v>
      </c>
      <c r="BC717">
        <v>-4.1615813819275917</v>
      </c>
      <c r="BD717">
        <v>-11.17351138427235</v>
      </c>
      <c r="BE717">
        <v>-24.159701022072891</v>
      </c>
      <c r="BF717">
        <v>-3.953545799788432</v>
      </c>
      <c r="BG717">
        <v>17.478384199230899</v>
      </c>
      <c r="BH717">
        <v>-1.0363967063837609</v>
      </c>
      <c r="BI717">
        <v>22.47955149769556</v>
      </c>
      <c r="BJ717">
        <v>0</v>
      </c>
      <c r="BK717">
        <v>0</v>
      </c>
      <c r="BL717">
        <v>34.316829338879003</v>
      </c>
      <c r="BM717">
        <v>93.915071784149802</v>
      </c>
      <c r="BN717">
        <v>28.768839897711771</v>
      </c>
      <c r="BO717">
        <v>51.517256255829821</v>
      </c>
      <c r="BP717">
        <v>3.7925462087735342</v>
      </c>
      <c r="BQ717">
        <v>71.787372994853257</v>
      </c>
      <c r="BR717">
        <v>2.8262600632313908</v>
      </c>
      <c r="BS717">
        <v>5.5543843583571224</v>
      </c>
      <c r="BT717">
        <v>0</v>
      </c>
      <c r="BU717">
        <v>3.6747104374914262E-4</v>
      </c>
      <c r="BV717">
        <v>3.2457883302629612E-4</v>
      </c>
      <c r="BW717">
        <v>8.6903095933559576E-5</v>
      </c>
      <c r="BX717">
        <v>4.4452244004611032E-4</v>
      </c>
      <c r="BY717">
        <v>0</v>
      </c>
      <c r="BZ717">
        <v>1.0191278893294931E-4</v>
      </c>
      <c r="CA717">
        <v>9.4209380897849413E-5</v>
      </c>
      <c r="CB717">
        <v>1.358151145065945E-5</v>
      </c>
      <c r="CC717">
        <v>0.39174100155593972</v>
      </c>
      <c r="CD717">
        <v>0.42123198962131381</v>
      </c>
      <c r="CE717">
        <v>0.16258676518186249</v>
      </c>
      <c r="CF717">
        <v>4.0348266980687067E-2</v>
      </c>
      <c r="CG717">
        <v>6.6589502015076435E-2</v>
      </c>
      <c r="CH717">
        <v>0</v>
      </c>
      <c r="CI717">
        <v>6.5446091316352234E-2</v>
      </c>
      <c r="CJ717">
        <v>4.3395013137980098E-4</v>
      </c>
      <c r="CK717">
        <v>0</v>
      </c>
      <c r="CL717">
        <v>1.9760503306967341E-4</v>
      </c>
      <c r="CM717">
        <v>0</v>
      </c>
      <c r="CN717">
        <v>2.9564253622809419E-4</v>
      </c>
      <c r="CO717">
        <v>0</v>
      </c>
      <c r="CP717">
        <v>3.1739976022947101E-4</v>
      </c>
      <c r="CQ717">
        <v>0</v>
      </c>
      <c r="CR717">
        <v>0</v>
      </c>
      <c r="CS717">
        <v>5.9635035721661701E-4</v>
      </c>
      <c r="CT717">
        <v>1.1137337934176989E-3</v>
      </c>
      <c r="CU717">
        <v>1.8470871614257319E-5</v>
      </c>
      <c r="CV717">
        <v>2.4019233953110342E-3</v>
      </c>
      <c r="CW717">
        <v>6.5520116309229128E-3</v>
      </c>
      <c r="CX717">
        <v>7.8489175778486873E-5</v>
      </c>
      <c r="CY717">
        <v>7.2579747760587009E-6</v>
      </c>
      <c r="CZ717">
        <v>2.3252825600072191E-2</v>
      </c>
      <c r="DA717">
        <v>0</v>
      </c>
      <c r="DB717">
        <v>0</v>
      </c>
      <c r="DC717">
        <v>-182.24637895756081</v>
      </c>
      <c r="DD717">
        <v>-0.35439628642052412</v>
      </c>
      <c r="DE717">
        <v>0.93568449613685711</v>
      </c>
      <c r="DF717">
        <v>3.6547222688530092</v>
      </c>
      <c r="DG717">
        <v>36.374016285441769</v>
      </c>
    </row>
    <row r="718" spans="1:111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1.4633933503913299</v>
      </c>
      <c r="AI718">
        <v>1.661579089622691E-2</v>
      </c>
      <c r="AJ718">
        <v>0.91517381862430847</v>
      </c>
      <c r="AK718">
        <v>1.5990332607876929</v>
      </c>
      <c r="AL718">
        <v>1.5206336803962999E-2</v>
      </c>
      <c r="AM718">
        <v>6.6572925606514705E-2</v>
      </c>
      <c r="AN718">
        <v>503.95273828458983</v>
      </c>
      <c r="AO718">
        <v>131.5210329570177</v>
      </c>
      <c r="AP718">
        <v>108.0588427628185</v>
      </c>
      <c r="AQ718">
        <v>194.83692555009591</v>
      </c>
      <c r="AR718">
        <v>1.832184527053956E-3</v>
      </c>
      <c r="AS718">
        <v>0</v>
      </c>
      <c r="AT718">
        <v>11.445508109360061</v>
      </c>
      <c r="AU718">
        <v>6.1329233311812272</v>
      </c>
      <c r="AV718">
        <v>35.837866807719877</v>
      </c>
      <c r="AW718">
        <v>0</v>
      </c>
      <c r="AX718">
        <v>-20.43632720839042</v>
      </c>
      <c r="AY718">
        <v>-32.979971039870748</v>
      </c>
      <c r="AZ718">
        <v>0</v>
      </c>
      <c r="BA718">
        <v>0</v>
      </c>
      <c r="BB718">
        <v>0</v>
      </c>
      <c r="BC718">
        <v>-4.2623011080019211</v>
      </c>
      <c r="BD718">
        <v>-10.506860051844811</v>
      </c>
      <c r="BE718">
        <v>-23.945476245094461</v>
      </c>
      <c r="BF718">
        <v>-3.9003213778189898</v>
      </c>
      <c r="BG718">
        <v>16.97666113644755</v>
      </c>
      <c r="BH718">
        <v>-1.0007485906035249</v>
      </c>
      <c r="BI718">
        <v>22.17009154682577</v>
      </c>
      <c r="BJ718">
        <v>0</v>
      </c>
      <c r="BK718">
        <v>0</v>
      </c>
      <c r="BL718">
        <v>34.349402177457449</v>
      </c>
      <c r="BM718">
        <v>73.847087389694664</v>
      </c>
      <c r="BN718">
        <v>28.525050259102869</v>
      </c>
      <c r="BO718">
        <v>50.933217433377919</v>
      </c>
      <c r="BP718">
        <v>3.3496759660389852</v>
      </c>
      <c r="BQ718">
        <v>72.366753936882759</v>
      </c>
      <c r="BR718">
        <v>2.7885862199474678</v>
      </c>
      <c r="BS718">
        <v>5.4171758385953881</v>
      </c>
      <c r="BT718">
        <v>0</v>
      </c>
      <c r="BU718">
        <v>3.7077694810788399E-4</v>
      </c>
      <c r="BV718">
        <v>2.6216515997479331E-4</v>
      </c>
      <c r="BW718">
        <v>8.7396630731100013E-5</v>
      </c>
      <c r="BX718">
        <v>4.3904996398209028E-4</v>
      </c>
      <c r="BY718">
        <v>0</v>
      </c>
      <c r="BZ718">
        <v>1.052078012429273E-4</v>
      </c>
      <c r="CA718">
        <v>9.2912467550307316E-5</v>
      </c>
      <c r="CB718">
        <v>1.311756192938745E-5</v>
      </c>
      <c r="CC718">
        <v>0.41171430567298928</v>
      </c>
      <c r="CD718">
        <v>0.43976356164538211</v>
      </c>
      <c r="CE718">
        <v>0.25400304190063311</v>
      </c>
      <c r="CF718">
        <v>4.0332248073063112E-2</v>
      </c>
      <c r="CG718">
        <v>7.586852938224789E-2</v>
      </c>
      <c r="CH718">
        <v>0</v>
      </c>
      <c r="CI718">
        <v>7.3780046569604227E-2</v>
      </c>
      <c r="CJ718">
        <v>4.2797624945646752E-4</v>
      </c>
      <c r="CK718">
        <v>0</v>
      </c>
      <c r="CL718">
        <v>1.7863488842802049E-4</v>
      </c>
      <c r="CM718">
        <v>0</v>
      </c>
      <c r="CN718">
        <v>2.874256836040004E-4</v>
      </c>
      <c r="CO718">
        <v>0</v>
      </c>
      <c r="CP718">
        <v>2.143884265188924E-4</v>
      </c>
      <c r="CQ718">
        <v>0</v>
      </c>
      <c r="CR718">
        <v>0</v>
      </c>
      <c r="CS718">
        <v>5.93147263425553E-4</v>
      </c>
      <c r="CT718">
        <v>1.2606156198196781E-3</v>
      </c>
      <c r="CU718">
        <v>2.026731765180084E-5</v>
      </c>
      <c r="CV718">
        <v>4.0060730047075882E-3</v>
      </c>
      <c r="CW718">
        <v>6.8409588120476386E-3</v>
      </c>
      <c r="CX718">
        <v>7.7004936931214223E-5</v>
      </c>
      <c r="CY718">
        <v>7.1111638695201078E-6</v>
      </c>
      <c r="CZ718">
        <v>2.4315438324276861E-2</v>
      </c>
      <c r="DA718">
        <v>0</v>
      </c>
      <c r="DB718">
        <v>0</v>
      </c>
      <c r="DC718">
        <v>-194.81261011177159</v>
      </c>
      <c r="DD718">
        <v>0.1846934640780091</v>
      </c>
      <c r="DE718">
        <v>-2.4398176497460571</v>
      </c>
      <c r="DF718">
        <v>3.602424243236706</v>
      </c>
      <c r="DG718">
        <v>36.681177196046967</v>
      </c>
    </row>
    <row r="719" spans="1:111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1.4530528555739859</v>
      </c>
      <c r="AI719">
        <v>1.654190882075891E-2</v>
      </c>
      <c r="AJ719">
        <v>0.96498427907687834</v>
      </c>
      <c r="AK719">
        <v>1.5057787740926989</v>
      </c>
      <c r="AL719">
        <v>1.5962681957955489E-2</v>
      </c>
      <c r="AM719">
        <v>2.669593353863782E-2</v>
      </c>
      <c r="AN719">
        <v>578.77525259229219</v>
      </c>
      <c r="AO719">
        <v>114.94382884049119</v>
      </c>
      <c r="AP719">
        <v>93.15110146470343</v>
      </c>
      <c r="AQ719">
        <v>187.42684650811159</v>
      </c>
      <c r="AR719">
        <v>1.9839490771055299E-3</v>
      </c>
      <c r="AS719">
        <v>0</v>
      </c>
      <c r="AT719">
        <v>11.43778653658293</v>
      </c>
      <c r="AU719">
        <v>6.0435612012867628</v>
      </c>
      <c r="AV719">
        <v>36.138794669547288</v>
      </c>
      <c r="AW719">
        <v>0</v>
      </c>
      <c r="AX719">
        <v>-21.16838713673927</v>
      </c>
      <c r="AY719">
        <v>-32.451755270677729</v>
      </c>
      <c r="AZ719">
        <v>0</v>
      </c>
      <c r="BA719">
        <v>0</v>
      </c>
      <c r="BB719">
        <v>0</v>
      </c>
      <c r="BC719">
        <v>-4.26456840130305</v>
      </c>
      <c r="BD719">
        <v>-10.40880226625889</v>
      </c>
      <c r="BE719">
        <v>-24.139223362073821</v>
      </c>
      <c r="BF719">
        <v>-3.930209924728449</v>
      </c>
      <c r="BG719">
        <v>17.039989872619721</v>
      </c>
      <c r="BH719">
        <v>-1.088483104211696</v>
      </c>
      <c r="BI719">
        <v>22.327493723468429</v>
      </c>
      <c r="BJ719">
        <v>0</v>
      </c>
      <c r="BK719">
        <v>0</v>
      </c>
      <c r="BL719">
        <v>34.340031278247046</v>
      </c>
      <c r="BM719">
        <v>111.04186627506149</v>
      </c>
      <c r="BN719">
        <v>28.503092102785281</v>
      </c>
      <c r="BO719">
        <v>51.060111160675142</v>
      </c>
      <c r="BP719">
        <v>3.4446888176898738</v>
      </c>
      <c r="BQ719">
        <v>72.875623129437287</v>
      </c>
      <c r="BR719">
        <v>2.7933845215485031</v>
      </c>
      <c r="BS719">
        <v>5.5424066554995433</v>
      </c>
      <c r="BT719">
        <v>0</v>
      </c>
      <c r="BU719">
        <v>3.7217316301769158E-4</v>
      </c>
      <c r="BV719">
        <v>3.9907414537199788E-4</v>
      </c>
      <c r="BW719">
        <v>8.7166889836824327E-5</v>
      </c>
      <c r="BX719">
        <v>4.428399257058968E-4</v>
      </c>
      <c r="BY719">
        <v>0</v>
      </c>
      <c r="BZ719">
        <v>1.053581931030937E-4</v>
      </c>
      <c r="CA719">
        <v>9.357212313173646E-5</v>
      </c>
      <c r="CB719">
        <v>1.371434625286763E-5</v>
      </c>
      <c r="CC719">
        <v>0.36955119334231967</v>
      </c>
      <c r="CD719">
        <v>0.39839333671475641</v>
      </c>
      <c r="CE719">
        <v>0.21303335037941409</v>
      </c>
      <c r="CF719">
        <v>4.2352709274897087E-2</v>
      </c>
      <c r="CG719">
        <v>6.680780564077976E-2</v>
      </c>
      <c r="CH719">
        <v>0</v>
      </c>
      <c r="CI719">
        <v>5.0330959038025452E-2</v>
      </c>
      <c r="CJ719">
        <v>4.310147751690712E-4</v>
      </c>
      <c r="CK719">
        <v>0</v>
      </c>
      <c r="CL719">
        <v>1.8677237434346411E-4</v>
      </c>
      <c r="CM719">
        <v>0</v>
      </c>
      <c r="CN719">
        <v>2.9033173151863918E-4</v>
      </c>
      <c r="CO719">
        <v>0</v>
      </c>
      <c r="CP719">
        <v>3.294876506536122E-4</v>
      </c>
      <c r="CQ719">
        <v>0</v>
      </c>
      <c r="CR719">
        <v>0</v>
      </c>
      <c r="CS719">
        <v>6.2315252368837942E-4</v>
      </c>
      <c r="CT719">
        <v>1.1051286294247609E-3</v>
      </c>
      <c r="CU719">
        <v>1.9002141746610552E-5</v>
      </c>
      <c r="CV719">
        <v>3.1944906071034408E-3</v>
      </c>
      <c r="CW719">
        <v>6.1130821448712978E-3</v>
      </c>
      <c r="CX719">
        <v>7.7442131449078139E-5</v>
      </c>
      <c r="CY719">
        <v>7.1298071112466746E-6</v>
      </c>
      <c r="CZ719">
        <v>2.4036267669881858E-2</v>
      </c>
      <c r="DA719">
        <v>0</v>
      </c>
      <c r="DB719">
        <v>0</v>
      </c>
      <c r="DC719">
        <v>-187.40281024044171</v>
      </c>
      <c r="DD719">
        <v>-7.4070660891011357</v>
      </c>
      <c r="DE719">
        <v>-1.4520180925898241</v>
      </c>
      <c r="DF719">
        <v>3.281571985414208</v>
      </c>
      <c r="DG719">
        <v>34.627945558336357</v>
      </c>
    </row>
    <row r="720" spans="1:111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1.4115322976873299</v>
      </c>
      <c r="AI720">
        <v>1.6511107402135239E-2</v>
      </c>
      <c r="AJ720">
        <v>0.94488093055486611</v>
      </c>
      <c r="AK720">
        <v>1.49387318322541</v>
      </c>
      <c r="AL720">
        <v>1.5601030526620881E-2</v>
      </c>
      <c r="AM720">
        <v>4.2693645167634679E-2</v>
      </c>
      <c r="AN720">
        <v>492.54008576630082</v>
      </c>
      <c r="AO720">
        <v>122.36771333557751</v>
      </c>
      <c r="AP720">
        <v>101.3786706061409</v>
      </c>
      <c r="AQ720">
        <v>184.20593578450769</v>
      </c>
      <c r="AR720">
        <v>1.810692029586974E-3</v>
      </c>
      <c r="AS720">
        <v>0</v>
      </c>
      <c r="AT720">
        <v>9.0739429018119839</v>
      </c>
      <c r="AU720">
        <v>6.876806717740088</v>
      </c>
      <c r="AV720">
        <v>36.012481979637059</v>
      </c>
      <c r="AW720">
        <v>0</v>
      </c>
      <c r="AX720">
        <v>-19.74509531939378</v>
      </c>
      <c r="AY720">
        <v>-32.218136279795353</v>
      </c>
      <c r="AZ720">
        <v>0</v>
      </c>
      <c r="BA720">
        <v>0</v>
      </c>
      <c r="BB720">
        <v>0</v>
      </c>
      <c r="BC720">
        <v>-3.3845971803341421</v>
      </c>
      <c r="BD720">
        <v>-10.68382992895484</v>
      </c>
      <c r="BE720">
        <v>-24.059420511381749</v>
      </c>
      <c r="BF720">
        <v>-3.9480714961357251</v>
      </c>
      <c r="BG720">
        <v>16.580837605619219</v>
      </c>
      <c r="BH720">
        <v>-0.99527978110252358</v>
      </c>
      <c r="BI720">
        <v>22.400685836447689</v>
      </c>
      <c r="BJ720">
        <v>0</v>
      </c>
      <c r="BK720">
        <v>0</v>
      </c>
      <c r="BL720">
        <v>33.951520230993978</v>
      </c>
      <c r="BM720">
        <v>68.570961106210817</v>
      </c>
      <c r="BN720">
        <v>28.498734703949459</v>
      </c>
      <c r="BO720">
        <v>51.045743747331692</v>
      </c>
      <c r="BP720">
        <v>4.0515432914194092</v>
      </c>
      <c r="BQ720">
        <v>71.329696071555645</v>
      </c>
      <c r="BR720">
        <v>2.7959701738959999</v>
      </c>
      <c r="BS720">
        <v>5.5423562069441026</v>
      </c>
      <c r="BT720">
        <v>0</v>
      </c>
      <c r="BU720">
        <v>3.6259330394811822E-4</v>
      </c>
      <c r="BV720">
        <v>2.6307438059912331E-4</v>
      </c>
      <c r="BW720">
        <v>8.7912569034342467E-5</v>
      </c>
      <c r="BX720">
        <v>4.4345768631016838E-4</v>
      </c>
      <c r="BY720">
        <v>0</v>
      </c>
      <c r="BZ720">
        <v>1.030896863907383E-4</v>
      </c>
      <c r="CA720">
        <v>9.3878863399712333E-5</v>
      </c>
      <c r="CB720">
        <v>1.3695233064768949E-5</v>
      </c>
      <c r="CC720">
        <v>0.3874238264166659</v>
      </c>
      <c r="CD720">
        <v>0.41663457024439787</v>
      </c>
      <c r="CE720">
        <v>0.2447944838399275</v>
      </c>
      <c r="CF720">
        <v>4.2688733628909577E-2</v>
      </c>
      <c r="CG720">
        <v>7.1181947064877835E-2</v>
      </c>
      <c r="CH720">
        <v>0</v>
      </c>
      <c r="CI720">
        <v>5.8813575773922128E-2</v>
      </c>
      <c r="CJ720">
        <v>4.3242769157207731E-4</v>
      </c>
      <c r="CK720">
        <v>0</v>
      </c>
      <c r="CL720">
        <v>1.8000690624335041E-4</v>
      </c>
      <c r="CM720">
        <v>0</v>
      </c>
      <c r="CN720">
        <v>3.0229482239259162E-4</v>
      </c>
      <c r="CO720">
        <v>0</v>
      </c>
      <c r="CP720">
        <v>3.3659870064007582E-4</v>
      </c>
      <c r="CQ720">
        <v>0</v>
      </c>
      <c r="CR720">
        <v>0</v>
      </c>
      <c r="CS720">
        <v>6.2785445502514707E-4</v>
      </c>
      <c r="CT720">
        <v>1.1752927730813031E-3</v>
      </c>
      <c r="CU720">
        <v>1.8356811975626599E-5</v>
      </c>
      <c r="CV720">
        <v>3.7052293134912252E-3</v>
      </c>
      <c r="CW720">
        <v>6.3967964081117689E-3</v>
      </c>
      <c r="CX720">
        <v>7.6983810782921248E-5</v>
      </c>
      <c r="CY720">
        <v>7.1398600592039783E-6</v>
      </c>
      <c r="CZ720">
        <v>2.3305961134399918E-2</v>
      </c>
      <c r="DA720">
        <v>0</v>
      </c>
      <c r="DB720">
        <v>0</v>
      </c>
      <c r="DC720">
        <v>-184.1826298233733</v>
      </c>
      <c r="DD720">
        <v>-0.1018003523349762</v>
      </c>
      <c r="DE720">
        <v>-0.31720009660959342</v>
      </c>
      <c r="DF720">
        <v>3.565705271565268</v>
      </c>
      <c r="DG720">
        <v>34.987552869249747</v>
      </c>
    </row>
    <row r="721" spans="1:111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1.401769616183606</v>
      </c>
      <c r="AI721">
        <v>1.7479402894059481E-2</v>
      </c>
      <c r="AJ721">
        <v>0.90910957370728374</v>
      </c>
      <c r="AK721">
        <v>1.5419149097688409</v>
      </c>
      <c r="AL721">
        <v>1.589069251367628E-2</v>
      </c>
      <c r="AM721">
        <v>7.1483071341424009E-2</v>
      </c>
      <c r="AN721">
        <v>540.72259238820141</v>
      </c>
      <c r="AO721">
        <v>137.1782528875564</v>
      </c>
      <c r="AP721">
        <v>118.1095057214621</v>
      </c>
      <c r="AQ721">
        <v>205.09358705475171</v>
      </c>
      <c r="AR721">
        <v>1.885806998348399E-3</v>
      </c>
      <c r="AS721">
        <v>0</v>
      </c>
      <c r="AT721">
        <v>10.680992817374189</v>
      </c>
      <c r="AU721">
        <v>4.9102612298585768</v>
      </c>
      <c r="AV721">
        <v>35.76527397351677</v>
      </c>
      <c r="AW721">
        <v>0</v>
      </c>
      <c r="AX721">
        <v>-20.453833881163021</v>
      </c>
      <c r="AY721">
        <v>-30.902694139586512</v>
      </c>
      <c r="AZ721">
        <v>0</v>
      </c>
      <c r="BA721">
        <v>0</v>
      </c>
      <c r="BB721">
        <v>0</v>
      </c>
      <c r="BC721">
        <v>-3.9778090153270269</v>
      </c>
      <c r="BD721">
        <v>-8.9866994182995121</v>
      </c>
      <c r="BE721">
        <v>-23.896992668873761</v>
      </c>
      <c r="BF721">
        <v>-3.806571662588746</v>
      </c>
      <c r="BG721">
        <v>15.95791401375126</v>
      </c>
      <c r="BH721">
        <v>-0.9791459781301135</v>
      </c>
      <c r="BI721">
        <v>22.104629857687339</v>
      </c>
      <c r="BJ721">
        <v>0</v>
      </c>
      <c r="BK721">
        <v>0</v>
      </c>
      <c r="BL721">
        <v>34.315995197334217</v>
      </c>
      <c r="BM721">
        <v>90.670971144005307</v>
      </c>
      <c r="BN721">
        <v>29.694393613232801</v>
      </c>
      <c r="BO721">
        <v>51.948668769723213</v>
      </c>
      <c r="BP721">
        <v>3.1199671425373299</v>
      </c>
      <c r="BQ721">
        <v>72.337406507811068</v>
      </c>
      <c r="BR721">
        <v>2.8773589325178239</v>
      </c>
      <c r="BS721">
        <v>5.6160652974769203</v>
      </c>
      <c r="BT721">
        <v>0</v>
      </c>
      <c r="BU721">
        <v>3.5159980558452342E-4</v>
      </c>
      <c r="BV721">
        <v>2.9750977712534818E-4</v>
      </c>
      <c r="BW721">
        <v>8.765194976111801E-5</v>
      </c>
      <c r="BX721">
        <v>4.3129015123304629E-4</v>
      </c>
      <c r="BY721">
        <v>0</v>
      </c>
      <c r="BZ721">
        <v>9.9314033422075374E-5</v>
      </c>
      <c r="CA721">
        <v>9.26381246566383E-5</v>
      </c>
      <c r="CB721">
        <v>1.3066260479585529E-5</v>
      </c>
      <c r="CC721">
        <v>0.40747655801635219</v>
      </c>
      <c r="CD721">
        <v>0.43504092324711219</v>
      </c>
      <c r="CE721">
        <v>0.26075653989306452</v>
      </c>
      <c r="CF721">
        <v>3.913691260238239E-2</v>
      </c>
      <c r="CG721">
        <v>7.0708362883949133E-2</v>
      </c>
      <c r="CH721">
        <v>0</v>
      </c>
      <c r="CI721">
        <v>3.1971748291378797E-2</v>
      </c>
      <c r="CJ721">
        <v>4.2671256282976239E-4</v>
      </c>
      <c r="CK721">
        <v>0</v>
      </c>
      <c r="CL721">
        <v>1.7860803871254711E-4</v>
      </c>
      <c r="CM721">
        <v>0</v>
      </c>
      <c r="CN721">
        <v>3.0320060667491207E-4</v>
      </c>
      <c r="CO721">
        <v>0</v>
      </c>
      <c r="CP721">
        <v>3.1787056709519382E-4</v>
      </c>
      <c r="CQ721">
        <v>0</v>
      </c>
      <c r="CR721">
        <v>0</v>
      </c>
      <c r="CS721">
        <v>6.0318216798037067E-4</v>
      </c>
      <c r="CT721">
        <v>1.2359399628279089E-3</v>
      </c>
      <c r="CU721">
        <v>2.0679366323836279E-5</v>
      </c>
      <c r="CV721">
        <v>4.2399980509565758E-3</v>
      </c>
      <c r="CW721">
        <v>7.1224469274524232E-3</v>
      </c>
      <c r="CX721">
        <v>8.0907695426265066E-5</v>
      </c>
      <c r="CY721">
        <v>7.4586808056580887E-6</v>
      </c>
      <c r="CZ721">
        <v>2.4502095713389561E-2</v>
      </c>
      <c r="DA721">
        <v>0</v>
      </c>
      <c r="DB721">
        <v>0</v>
      </c>
      <c r="DC721">
        <v>-205.06908495903829</v>
      </c>
      <c r="DD721">
        <v>-7.7597489850595593</v>
      </c>
      <c r="DE721">
        <v>-2.276410965736253</v>
      </c>
      <c r="DF721">
        <v>2.7155866384602581</v>
      </c>
      <c r="DG721">
        <v>28.345420802935831</v>
      </c>
    </row>
    <row r="722" spans="1:111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1.3434929842747729</v>
      </c>
      <c r="AI722">
        <v>1.7037337798076108E-2</v>
      </c>
      <c r="AJ722">
        <v>0.90880185072669917</v>
      </c>
      <c r="AK722">
        <v>1.478312311184576</v>
      </c>
      <c r="AL722">
        <v>1.5483564122347519E-2</v>
      </c>
      <c r="AM722">
        <v>7.1732683429441405E-2</v>
      </c>
      <c r="AN722">
        <v>530.08873461100984</v>
      </c>
      <c r="AO722">
        <v>114.54616254452731</v>
      </c>
      <c r="AP722">
        <v>98.744306902337769</v>
      </c>
      <c r="AQ722">
        <v>180.98696235844429</v>
      </c>
      <c r="AR722">
        <v>1.8534281722191351E-3</v>
      </c>
      <c r="AS722">
        <v>0</v>
      </c>
      <c r="AT722">
        <v>9.8772498817320233</v>
      </c>
      <c r="AU722">
        <v>5.8346481378630433</v>
      </c>
      <c r="AV722">
        <v>35.761476181403552</v>
      </c>
      <c r="AW722">
        <v>0</v>
      </c>
      <c r="AX722">
        <v>-21.256824181575499</v>
      </c>
      <c r="AY722">
        <v>-30.216550019423121</v>
      </c>
      <c r="AZ722">
        <v>0</v>
      </c>
      <c r="BA722">
        <v>0</v>
      </c>
      <c r="BB722">
        <v>0</v>
      </c>
      <c r="BC722">
        <v>-3.684622418978833</v>
      </c>
      <c r="BD722">
        <v>-9.7503921216192637</v>
      </c>
      <c r="BE722">
        <v>-23.892875584531691</v>
      </c>
      <c r="BF722">
        <v>-3.8663826693503811</v>
      </c>
      <c r="BG722">
        <v>16.219772916278249</v>
      </c>
      <c r="BH722">
        <v>-0.98730382582350473</v>
      </c>
      <c r="BI722">
        <v>22.226850012848072</v>
      </c>
      <c r="BJ722">
        <v>0</v>
      </c>
      <c r="BK722">
        <v>0</v>
      </c>
      <c r="BL722">
        <v>34.136469235161449</v>
      </c>
      <c r="BM722">
        <v>87.20802697888071</v>
      </c>
      <c r="BN722">
        <v>29.020598645396358</v>
      </c>
      <c r="BO722">
        <v>51.481937126150562</v>
      </c>
      <c r="BP722">
        <v>3.9425352699550298</v>
      </c>
      <c r="BQ722">
        <v>70.701899003274633</v>
      </c>
      <c r="BR722">
        <v>2.8396119373284581</v>
      </c>
      <c r="BS722">
        <v>5.514204011576112</v>
      </c>
      <c r="BT722">
        <v>0</v>
      </c>
      <c r="BU722">
        <v>3.5605986559462119E-4</v>
      </c>
      <c r="BV722">
        <v>3.052802582575313E-4</v>
      </c>
      <c r="BW722">
        <v>8.6569550649163437E-5</v>
      </c>
      <c r="BX722">
        <v>4.3588672008916291E-4</v>
      </c>
      <c r="BY722">
        <v>0</v>
      </c>
      <c r="BZ722">
        <v>9.7637786512206601E-5</v>
      </c>
      <c r="CA722">
        <v>9.3150336172607032E-5</v>
      </c>
      <c r="CB722">
        <v>1.306685139871918E-5</v>
      </c>
      <c r="CC722">
        <v>0.38042311015408697</v>
      </c>
      <c r="CD722">
        <v>0.40900873289205603</v>
      </c>
      <c r="CE722">
        <v>0.21221639883930091</v>
      </c>
      <c r="CF722">
        <v>3.9292267810837292E-2</v>
      </c>
      <c r="CG722">
        <v>7.0917151190913283E-2</v>
      </c>
      <c r="CH722">
        <v>0</v>
      </c>
      <c r="CI722">
        <v>1.116509247215196E-2</v>
      </c>
      <c r="CJ722">
        <v>4.2907192717894408E-4</v>
      </c>
      <c r="CK722">
        <v>0</v>
      </c>
      <c r="CL722">
        <v>1.8585487745496819E-4</v>
      </c>
      <c r="CM722">
        <v>0</v>
      </c>
      <c r="CN722">
        <v>3.0116803330017451E-4</v>
      </c>
      <c r="CO722">
        <v>0</v>
      </c>
      <c r="CP722">
        <v>2.6564712804594769E-4</v>
      </c>
      <c r="CQ722">
        <v>0</v>
      </c>
      <c r="CR722">
        <v>0</v>
      </c>
      <c r="CS722">
        <v>5.9057930020302123E-4</v>
      </c>
      <c r="CT722">
        <v>1.208239460516825E-3</v>
      </c>
      <c r="CU722">
        <v>1.9251476295737442E-5</v>
      </c>
      <c r="CV722">
        <v>3.3499553452704688E-3</v>
      </c>
      <c r="CW722">
        <v>6.4813970338898977E-3</v>
      </c>
      <c r="CX722">
        <v>7.8856339342686213E-5</v>
      </c>
      <c r="CY722">
        <v>7.3102433630191851E-6</v>
      </c>
      <c r="CZ722">
        <v>2.288954346308213E-2</v>
      </c>
      <c r="DA722">
        <v>0</v>
      </c>
      <c r="DB722">
        <v>0</v>
      </c>
      <c r="DC722">
        <v>-180.96407281498119</v>
      </c>
      <c r="DD722">
        <v>-0.14977394137531519</v>
      </c>
      <c r="DE722">
        <v>-2.9200616991231438</v>
      </c>
      <c r="DF722">
        <v>2.127321549992669</v>
      </c>
      <c r="DG722">
        <v>22.630673022870461</v>
      </c>
    </row>
    <row r="723" spans="1:111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1.568869553761582</v>
      </c>
      <c r="AI723">
        <v>1.595994892992136E-2</v>
      </c>
      <c r="AJ723">
        <v>0.92253449420228539</v>
      </c>
      <c r="AK723">
        <v>1.7006080972028059</v>
      </c>
      <c r="AL723">
        <v>1.47236034135593E-2</v>
      </c>
      <c r="AM723">
        <v>6.0631463668879601E-2</v>
      </c>
      <c r="AN723">
        <v>535.62805340917282</v>
      </c>
      <c r="AO723">
        <v>127.7927246546467</v>
      </c>
      <c r="AP723">
        <v>110.6416734529347</v>
      </c>
      <c r="AQ723">
        <v>195.01367362031891</v>
      </c>
      <c r="AR723">
        <v>1.8428868749640649E-3</v>
      </c>
      <c r="AS723">
        <v>0</v>
      </c>
      <c r="AT723">
        <v>10.017996106817851</v>
      </c>
      <c r="AU723">
        <v>6.0368542478212923</v>
      </c>
      <c r="AV723">
        <v>35.899883631258319</v>
      </c>
      <c r="AW723">
        <v>0</v>
      </c>
      <c r="AX723">
        <v>-19.51923541586229</v>
      </c>
      <c r="AY723">
        <v>-32.435498570035158</v>
      </c>
      <c r="AZ723">
        <v>0</v>
      </c>
      <c r="BA723">
        <v>0</v>
      </c>
      <c r="BB723">
        <v>0</v>
      </c>
      <c r="BC723">
        <v>-3.734732363936033</v>
      </c>
      <c r="BD723">
        <v>-9.9138072495595289</v>
      </c>
      <c r="BE723">
        <v>-23.989890699374069</v>
      </c>
      <c r="BF723">
        <v>-3.9189156339912148</v>
      </c>
      <c r="BG723">
        <v>16.22039384827119</v>
      </c>
      <c r="BH723">
        <v>-1.0479582326399</v>
      </c>
      <c r="BI723">
        <v>22.20840051333397</v>
      </c>
      <c r="BJ723">
        <v>0</v>
      </c>
      <c r="BK723">
        <v>0</v>
      </c>
      <c r="BL723">
        <v>34.053059115931603</v>
      </c>
      <c r="BM723">
        <v>93.278676185830321</v>
      </c>
      <c r="BN723">
        <v>27.67051740912148</v>
      </c>
      <c r="BO723">
        <v>49.871686449682123</v>
      </c>
      <c r="BP723">
        <v>3.5626694947607001</v>
      </c>
      <c r="BQ723">
        <v>70.781683572196329</v>
      </c>
      <c r="BR723">
        <v>2.7189118833457808</v>
      </c>
      <c r="BS723">
        <v>5.4065885742785627</v>
      </c>
      <c r="BT723">
        <v>0</v>
      </c>
      <c r="BU723">
        <v>3.7783400907015312E-4</v>
      </c>
      <c r="BV723">
        <v>3.4685503395399139E-4</v>
      </c>
      <c r="BW723">
        <v>8.7328848067044651E-5</v>
      </c>
      <c r="BX723">
        <v>4.4135620191681341E-4</v>
      </c>
      <c r="BY723">
        <v>0</v>
      </c>
      <c r="BZ723">
        <v>1.04598227273052E-4</v>
      </c>
      <c r="CA723">
        <v>9.3073016305826001E-5</v>
      </c>
      <c r="CB723">
        <v>1.3682864739317591E-5</v>
      </c>
      <c r="CC723">
        <v>0.47423114313270692</v>
      </c>
      <c r="CD723">
        <v>0.50474988922827158</v>
      </c>
      <c r="CE723">
        <v>0.266106245484377</v>
      </c>
      <c r="CF723">
        <v>4.1610204457738269E-2</v>
      </c>
      <c r="CG723">
        <v>7.6171491655491488E-2</v>
      </c>
      <c r="CH723">
        <v>0</v>
      </c>
      <c r="CI723">
        <v>2.1566290310636071E-2</v>
      </c>
      <c r="CJ723">
        <v>4.2871577404400031E-4</v>
      </c>
      <c r="CK723">
        <v>0</v>
      </c>
      <c r="CL723">
        <v>1.909039531755665E-4</v>
      </c>
      <c r="CM723">
        <v>0</v>
      </c>
      <c r="CN723">
        <v>2.961736759148832E-4</v>
      </c>
      <c r="CO723">
        <v>0</v>
      </c>
      <c r="CP723">
        <v>2.7135704527086091E-4</v>
      </c>
      <c r="CQ723">
        <v>0</v>
      </c>
      <c r="CR723">
        <v>0</v>
      </c>
      <c r="CS723">
        <v>5.9001949564900567E-4</v>
      </c>
      <c r="CT723">
        <v>1.215693116737575E-3</v>
      </c>
      <c r="CU723">
        <v>1.65503733407576E-5</v>
      </c>
      <c r="CV723">
        <v>3.9756850425929123E-3</v>
      </c>
      <c r="CW723">
        <v>7.5687048253762291E-3</v>
      </c>
      <c r="CX723">
        <v>7.4077242460083155E-5</v>
      </c>
      <c r="CY723">
        <v>6.8422818591939486E-6</v>
      </c>
      <c r="CZ723">
        <v>2.5039079185101829E-2</v>
      </c>
      <c r="DA723">
        <v>0</v>
      </c>
      <c r="DB723">
        <v>0</v>
      </c>
      <c r="DC723">
        <v>-194.98863454113379</v>
      </c>
      <c r="DD723">
        <v>0.52938212454319</v>
      </c>
      <c r="DE723">
        <v>-0.58270722022207844</v>
      </c>
      <c r="DF723">
        <v>2.5037810009107759</v>
      </c>
      <c r="DG723">
        <v>27.61615013323085</v>
      </c>
    </row>
    <row r="724" spans="1:111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1.4463031565431099</v>
      </c>
      <c r="AI724">
        <v>1.6936370111325021E-2</v>
      </c>
      <c r="AJ724">
        <v>0.97904501098234742</v>
      </c>
      <c r="AK724">
        <v>1.477259062073343</v>
      </c>
      <c r="AL724">
        <v>1.6581468661643301E-2</v>
      </c>
      <c r="AM724">
        <v>1.558394009134877E-2</v>
      </c>
      <c r="AN724">
        <v>516.98000249613096</v>
      </c>
      <c r="AO724">
        <v>130.07650647066279</v>
      </c>
      <c r="AP724">
        <v>109.24707374086459</v>
      </c>
      <c r="AQ724">
        <v>195.0040876722461</v>
      </c>
      <c r="AR724">
        <v>1.810610951714662E-3</v>
      </c>
      <c r="AS724">
        <v>0</v>
      </c>
      <c r="AT724">
        <v>10.14612616542135</v>
      </c>
      <c r="AU724">
        <v>5.3734501287426983</v>
      </c>
      <c r="AV724">
        <v>36.228431763840753</v>
      </c>
      <c r="AW724">
        <v>0</v>
      </c>
      <c r="AX724">
        <v>-22.88139515521047</v>
      </c>
      <c r="AY724">
        <v>-28.866612902794319</v>
      </c>
      <c r="AZ724">
        <v>0</v>
      </c>
      <c r="BA724">
        <v>0</v>
      </c>
      <c r="BB724">
        <v>0</v>
      </c>
      <c r="BC724">
        <v>-3.7820910646164001</v>
      </c>
      <c r="BD724">
        <v>-9.3337921349659183</v>
      </c>
      <c r="BE724">
        <v>-24.19897335522289</v>
      </c>
      <c r="BF724">
        <v>-3.8886721857691748</v>
      </c>
      <c r="BG724">
        <v>16.239057756252539</v>
      </c>
      <c r="BH724">
        <v>-0.97024541977732504</v>
      </c>
      <c r="BI724">
        <v>22.282977832158458</v>
      </c>
      <c r="BJ724">
        <v>0</v>
      </c>
      <c r="BK724">
        <v>0</v>
      </c>
      <c r="BL724">
        <v>34.171536045652473</v>
      </c>
      <c r="BM724">
        <v>81.980381590073918</v>
      </c>
      <c r="BN724">
        <v>29.10677332726031</v>
      </c>
      <c r="BO724">
        <v>51.587707882305601</v>
      </c>
      <c r="BP724">
        <v>3.8780437411337729</v>
      </c>
      <c r="BQ724">
        <v>68.928226405204242</v>
      </c>
      <c r="BR724">
        <v>2.8332369143780571</v>
      </c>
      <c r="BS724">
        <v>5.4965676396301042</v>
      </c>
      <c r="BT724">
        <v>0</v>
      </c>
      <c r="BU724">
        <v>3.5909071078538487E-4</v>
      </c>
      <c r="BV724">
        <v>2.7183803093214269E-4</v>
      </c>
      <c r="BW724">
        <v>8.6413848994439584E-5</v>
      </c>
      <c r="BX724">
        <v>4.3998601437956531E-4</v>
      </c>
      <c r="BY724">
        <v>0</v>
      </c>
      <c r="BZ724">
        <v>9.3754252887739948E-5</v>
      </c>
      <c r="CA724">
        <v>9.3385561822412338E-5</v>
      </c>
      <c r="CB724">
        <v>1.3082758654816849E-5</v>
      </c>
      <c r="CC724">
        <v>0.42149771152172871</v>
      </c>
      <c r="CD724">
        <v>0.44870816733554242</v>
      </c>
      <c r="CE724">
        <v>0.24610801865186541</v>
      </c>
      <c r="CF724">
        <v>4.3101907942116907E-2</v>
      </c>
      <c r="CG724">
        <v>7.0876154273121453E-2</v>
      </c>
      <c r="CH724">
        <v>0</v>
      </c>
      <c r="CI724">
        <v>5.0713509361340732E-2</v>
      </c>
      <c r="CJ724">
        <v>4.3015543076069051E-4</v>
      </c>
      <c r="CK724">
        <v>0</v>
      </c>
      <c r="CL724">
        <v>1.856408872867754E-4</v>
      </c>
      <c r="CM724">
        <v>0</v>
      </c>
      <c r="CN724">
        <v>2.7520546327382798E-4</v>
      </c>
      <c r="CO724">
        <v>0</v>
      </c>
      <c r="CP724">
        <v>2.4834575369653403E-4</v>
      </c>
      <c r="CQ724">
        <v>0</v>
      </c>
      <c r="CR724">
        <v>0</v>
      </c>
      <c r="CS724">
        <v>6.5047548637548239E-4</v>
      </c>
      <c r="CT724">
        <v>1.2003847808369551E-3</v>
      </c>
      <c r="CU724">
        <v>1.757146004995223E-5</v>
      </c>
      <c r="CV724">
        <v>3.9198307375563398E-3</v>
      </c>
      <c r="CW724">
        <v>7.1386412434085002E-3</v>
      </c>
      <c r="CX724">
        <v>7.9514379036468836E-5</v>
      </c>
      <c r="CY724">
        <v>7.2852715807594974E-6</v>
      </c>
      <c r="CZ724">
        <v>2.449512484289772E-2</v>
      </c>
      <c r="DA724">
        <v>0</v>
      </c>
      <c r="DB724">
        <v>0</v>
      </c>
      <c r="DC724">
        <v>-194.9795925474032</v>
      </c>
      <c r="DD724">
        <v>-0.31348740868270403</v>
      </c>
      <c r="DE724">
        <v>8.6296503701133176E-2</v>
      </c>
      <c r="DF724">
        <v>3.2134310675993509</v>
      </c>
      <c r="DG724">
        <v>33.770297722549678</v>
      </c>
    </row>
    <row r="725" spans="1:111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1.510186594564787</v>
      </c>
      <c r="AI725">
        <v>1.632303269986286E-2</v>
      </c>
      <c r="AJ725">
        <v>0.94689448633866946</v>
      </c>
      <c r="AK725">
        <v>1.5948837372297591</v>
      </c>
      <c r="AL725">
        <v>1.5456189663825941E-2</v>
      </c>
      <c r="AM725">
        <v>4.1086016670630721E-2</v>
      </c>
      <c r="AN725">
        <v>570.95143546783424</v>
      </c>
      <c r="AO725">
        <v>116.1228101833855</v>
      </c>
      <c r="AP725">
        <v>95.142082168335435</v>
      </c>
      <c r="AQ725">
        <v>187.6465628595424</v>
      </c>
      <c r="AR725">
        <v>1.904976106037415E-3</v>
      </c>
      <c r="AS725">
        <v>0</v>
      </c>
      <c r="AT725">
        <v>9.1027019389131105</v>
      </c>
      <c r="AU725">
        <v>6.8660183553872134</v>
      </c>
      <c r="AV725">
        <v>36.041440340066472</v>
      </c>
      <c r="AW725">
        <v>0</v>
      </c>
      <c r="AX725">
        <v>-19.67546457321761</v>
      </c>
      <c r="AY725">
        <v>-32.334696061149167</v>
      </c>
      <c r="AZ725">
        <v>0</v>
      </c>
      <c r="BA725">
        <v>0</v>
      </c>
      <c r="BB725">
        <v>0</v>
      </c>
      <c r="BC725">
        <v>-3.3953813049104138</v>
      </c>
      <c r="BD725">
        <v>-10.67948816837038</v>
      </c>
      <c r="BE725">
        <v>-24.080975999870152</v>
      </c>
      <c r="BF725">
        <v>-3.9496639370897459</v>
      </c>
      <c r="BG725">
        <v>16.573782092667429</v>
      </c>
      <c r="BH725">
        <v>-1.0591695241551331</v>
      </c>
      <c r="BI725">
        <v>22.495350183188989</v>
      </c>
      <c r="BJ725">
        <v>0</v>
      </c>
      <c r="BK725">
        <v>0</v>
      </c>
      <c r="BL725">
        <v>33.938932994067407</v>
      </c>
      <c r="BM725">
        <v>108.618455025514</v>
      </c>
      <c r="BN725">
        <v>28.201491089446218</v>
      </c>
      <c r="BO725">
        <v>50.729583106076078</v>
      </c>
      <c r="BP725">
        <v>4.0119126754202812</v>
      </c>
      <c r="BQ725">
        <v>71.802357684989815</v>
      </c>
      <c r="BR725">
        <v>2.7827115156119011</v>
      </c>
      <c r="BS725">
        <v>5.4415540869004797</v>
      </c>
      <c r="BT725">
        <v>0</v>
      </c>
      <c r="BU725">
        <v>3.6644486663936401E-4</v>
      </c>
      <c r="BV725">
        <v>3.8598469863554088E-4</v>
      </c>
      <c r="BW725">
        <v>8.6279064254784007E-5</v>
      </c>
      <c r="BX725">
        <v>4.4395636695720298E-4</v>
      </c>
      <c r="BY725">
        <v>0</v>
      </c>
      <c r="BZ725">
        <v>1.045290806854571E-4</v>
      </c>
      <c r="CA725">
        <v>9.4275591488371534E-5</v>
      </c>
      <c r="CB725">
        <v>1.345674466746525E-5</v>
      </c>
      <c r="CC725">
        <v>0.37037692916946169</v>
      </c>
      <c r="CD725">
        <v>0.40013717351432992</v>
      </c>
      <c r="CE725">
        <v>0.25520000557993888</v>
      </c>
      <c r="CF725">
        <v>3.8280276157983698E-2</v>
      </c>
      <c r="CG725">
        <v>7.0574678664661203E-2</v>
      </c>
      <c r="CH725">
        <v>0</v>
      </c>
      <c r="CI725">
        <v>4.5979604088165073E-2</v>
      </c>
      <c r="CJ725">
        <v>4.3425511262670032E-4</v>
      </c>
      <c r="CK725">
        <v>0</v>
      </c>
      <c r="CL725">
        <v>1.819078428319443E-4</v>
      </c>
      <c r="CM725">
        <v>0</v>
      </c>
      <c r="CN725">
        <v>3.0386959876524801E-4</v>
      </c>
      <c r="CO725">
        <v>0</v>
      </c>
      <c r="CP725">
        <v>2.6270262789707761E-4</v>
      </c>
      <c r="CQ725">
        <v>0</v>
      </c>
      <c r="CR725">
        <v>0</v>
      </c>
      <c r="CS725">
        <v>5.4871248291566658E-4</v>
      </c>
      <c r="CT725">
        <v>1.1519927876255779E-3</v>
      </c>
      <c r="CU725">
        <v>1.7639936376442671E-5</v>
      </c>
      <c r="CV725">
        <v>3.9029354081894481E-3</v>
      </c>
      <c r="CW725">
        <v>6.0456747261079117E-3</v>
      </c>
      <c r="CX725">
        <v>7.6137716570881834E-5</v>
      </c>
      <c r="CY725">
        <v>7.0883604034882571E-6</v>
      </c>
      <c r="CZ725">
        <v>2.4650825534374698E-2</v>
      </c>
      <c r="DA725">
        <v>0</v>
      </c>
      <c r="DB725">
        <v>0</v>
      </c>
      <c r="DC725">
        <v>-187.62191203400801</v>
      </c>
      <c r="DD725">
        <v>0.15615920722484589</v>
      </c>
      <c r="DE725">
        <v>-0.27590537417656602</v>
      </c>
      <c r="DF725">
        <v>3.2534543361854249</v>
      </c>
      <c r="DG725">
        <v>33.645151225502303</v>
      </c>
    </row>
    <row r="726" spans="1:111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1.441374410173381</v>
      </c>
      <c r="AI726">
        <v>1.6144468213792739E-2</v>
      </c>
      <c r="AJ726">
        <v>0.96937176242981593</v>
      </c>
      <c r="AK726">
        <v>1.486916003250365</v>
      </c>
      <c r="AL726">
        <v>1.5649991605896411E-2</v>
      </c>
      <c r="AM726">
        <v>2.3221776920980621E-2</v>
      </c>
      <c r="AN726">
        <v>541.11291702604558</v>
      </c>
      <c r="AO726">
        <v>116.8045397726101</v>
      </c>
      <c r="AP726">
        <v>99.1607849912251</v>
      </c>
      <c r="AQ726">
        <v>184.6268754045538</v>
      </c>
      <c r="AR726">
        <v>1.861157550590218E-3</v>
      </c>
      <c r="AS726">
        <v>0</v>
      </c>
      <c r="AT726">
        <v>11.009986708806411</v>
      </c>
      <c r="AU726">
        <v>6.2559893067883117</v>
      </c>
      <c r="AV726">
        <v>36.187608132488862</v>
      </c>
      <c r="AW726">
        <v>0</v>
      </c>
      <c r="AX726">
        <v>-20.657723765654222</v>
      </c>
      <c r="AY726">
        <v>-32.795860382429353</v>
      </c>
      <c r="AZ726">
        <v>0</v>
      </c>
      <c r="BA726">
        <v>0</v>
      </c>
      <c r="BB726">
        <v>0</v>
      </c>
      <c r="BC726">
        <v>-4.1057429993616008</v>
      </c>
      <c r="BD726">
        <v>-10.553083710301429</v>
      </c>
      <c r="BE726">
        <v>-24.170844709182759</v>
      </c>
      <c r="BF726">
        <v>-3.938576344895433</v>
      </c>
      <c r="BG726">
        <v>17.015590602011791</v>
      </c>
      <c r="BH726">
        <v>-1.046251728231705</v>
      </c>
      <c r="BI726">
        <v>22.322792602793012</v>
      </c>
      <c r="BJ726">
        <v>0</v>
      </c>
      <c r="BK726">
        <v>0</v>
      </c>
      <c r="BL726">
        <v>34.229347153372082</v>
      </c>
      <c r="BM726">
        <v>94.303121382059331</v>
      </c>
      <c r="BN726">
        <v>27.998428649755159</v>
      </c>
      <c r="BO726">
        <v>50.4014117343782</v>
      </c>
      <c r="BP726">
        <v>3.495716193765289</v>
      </c>
      <c r="BQ726">
        <v>71.569359595956712</v>
      </c>
      <c r="BR726">
        <v>2.7487574330558329</v>
      </c>
      <c r="BS726">
        <v>5.4969925363278547</v>
      </c>
      <c r="BT726">
        <v>0</v>
      </c>
      <c r="BU726">
        <v>3.7827927193646719E-4</v>
      </c>
      <c r="BV726">
        <v>3.378781485225924E-4</v>
      </c>
      <c r="BW726">
        <v>8.7159426745558999E-5</v>
      </c>
      <c r="BX726">
        <v>4.4404710485984893E-4</v>
      </c>
      <c r="BY726">
        <v>0</v>
      </c>
      <c r="BZ726">
        <v>1.055241906778591E-4</v>
      </c>
      <c r="CA726">
        <v>9.3552421240957969E-5</v>
      </c>
      <c r="CB726">
        <v>1.3893648258827969E-5</v>
      </c>
      <c r="CC726">
        <v>0.40760988824633221</v>
      </c>
      <c r="CD726">
        <v>0.43692743830075859</v>
      </c>
      <c r="CE726">
        <v>0.22094572851025479</v>
      </c>
      <c r="CF726">
        <v>4.0835609314171642E-2</v>
      </c>
      <c r="CG726">
        <v>7.3824280102920775E-2</v>
      </c>
      <c r="CH726">
        <v>0</v>
      </c>
      <c r="CI726">
        <v>2.3366015114909509E-2</v>
      </c>
      <c r="CJ726">
        <v>4.3092402371724888E-4</v>
      </c>
      <c r="CK726">
        <v>0</v>
      </c>
      <c r="CL726">
        <v>1.8350292888958601E-4</v>
      </c>
      <c r="CM726">
        <v>0</v>
      </c>
      <c r="CN726">
        <v>2.8981332607037842E-4</v>
      </c>
      <c r="CO726">
        <v>0</v>
      </c>
      <c r="CP726">
        <v>3.2404137353227782E-4</v>
      </c>
      <c r="CQ726">
        <v>0</v>
      </c>
      <c r="CR726">
        <v>0</v>
      </c>
      <c r="CS726">
        <v>5.8362111772457823E-4</v>
      </c>
      <c r="CT726">
        <v>1.191853743527736E-3</v>
      </c>
      <c r="CU726">
        <v>1.9053223464783809E-5</v>
      </c>
      <c r="CV726">
        <v>3.2430099173748101E-3</v>
      </c>
      <c r="CW726">
        <v>6.5806448844205204E-3</v>
      </c>
      <c r="CX726">
        <v>7.5648078838924353E-5</v>
      </c>
      <c r="CY726">
        <v>6.9570392034627913E-6</v>
      </c>
      <c r="CZ726">
        <v>2.3270222969541249E-2</v>
      </c>
      <c r="DA726">
        <v>0</v>
      </c>
      <c r="DB726">
        <v>0</v>
      </c>
      <c r="DC726">
        <v>-184.60360518158419</v>
      </c>
      <c r="DD726">
        <v>-0.16550049744546411</v>
      </c>
      <c r="DE726">
        <v>-0.82752398331191745</v>
      </c>
      <c r="DF726">
        <v>2.716392976410237</v>
      </c>
      <c r="DG726">
        <v>28.59741913481507</v>
      </c>
    </row>
    <row r="727" spans="1:111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1.2991658742821171</v>
      </c>
      <c r="AI727">
        <v>1.6537870661187459E-2</v>
      </c>
      <c r="AJ727">
        <v>0.90171909415553675</v>
      </c>
      <c r="AK727">
        <v>1.440765571118594</v>
      </c>
      <c r="AL727">
        <v>1.491251375186738E-2</v>
      </c>
      <c r="AM727">
        <v>7.7483552740633038E-2</v>
      </c>
      <c r="AN727">
        <v>478.80589779752938</v>
      </c>
      <c r="AO727">
        <v>110.3297632269397</v>
      </c>
      <c r="AP727">
        <v>91.36148678397015</v>
      </c>
      <c r="AQ727">
        <v>170.3830687717969</v>
      </c>
      <c r="AR727">
        <v>1.7615056696117239E-3</v>
      </c>
      <c r="AS727">
        <v>0</v>
      </c>
      <c r="AT727">
        <v>10.151017471992461</v>
      </c>
      <c r="AU727">
        <v>5.1165741433688758</v>
      </c>
      <c r="AV727">
        <v>35.728674655250067</v>
      </c>
      <c r="AW727">
        <v>0</v>
      </c>
      <c r="AX727">
        <v>-19.983128241490629</v>
      </c>
      <c r="AY727">
        <v>-31.013138029120771</v>
      </c>
      <c r="AZ727">
        <v>0</v>
      </c>
      <c r="BA727">
        <v>0</v>
      </c>
      <c r="BB727">
        <v>0</v>
      </c>
      <c r="BC727">
        <v>-3.7850941942785008</v>
      </c>
      <c r="BD727">
        <v>-8.9255951398844324</v>
      </c>
      <c r="BE727">
        <v>-23.869861071917629</v>
      </c>
      <c r="BF727">
        <v>-3.854575384510246</v>
      </c>
      <c r="BG727">
        <v>15.71959480874045</v>
      </c>
      <c r="BH727">
        <v>-0.96667669447279525</v>
      </c>
      <c r="BI727">
        <v>22.084723248472201</v>
      </c>
      <c r="BJ727">
        <v>0</v>
      </c>
      <c r="BK727">
        <v>0</v>
      </c>
      <c r="BL727">
        <v>34.13248114958855</v>
      </c>
      <c r="BM727">
        <v>64.381057116982319</v>
      </c>
      <c r="BN727">
        <v>28.299735269930618</v>
      </c>
      <c r="BO727">
        <v>50.523490381692042</v>
      </c>
      <c r="BP727">
        <v>3.3025501356636209</v>
      </c>
      <c r="BQ727">
        <v>69.903711912891936</v>
      </c>
      <c r="BR727">
        <v>2.772959958608129</v>
      </c>
      <c r="BS727">
        <v>5.3240178468893848</v>
      </c>
      <c r="BT727">
        <v>0</v>
      </c>
      <c r="BU727">
        <v>3.6670996491652759E-4</v>
      </c>
      <c r="BV727">
        <v>2.3514958886038811E-4</v>
      </c>
      <c r="BW727">
        <v>8.64560483614139E-5</v>
      </c>
      <c r="BX727">
        <v>4.3523179103650779E-4</v>
      </c>
      <c r="BY727">
        <v>0</v>
      </c>
      <c r="BZ727">
        <v>9.9386509285572604E-5</v>
      </c>
      <c r="CA727">
        <v>9.2554698199926038E-5</v>
      </c>
      <c r="CB727">
        <v>1.280912823418572E-5</v>
      </c>
      <c r="CC727">
        <v>0.38570190676977811</v>
      </c>
      <c r="CD727">
        <v>0.41520929672241402</v>
      </c>
      <c r="CE727">
        <v>0.1715331727935433</v>
      </c>
      <c r="CF727">
        <v>3.8012732491473182E-2</v>
      </c>
      <c r="CG727">
        <v>7.0258869841995933E-2</v>
      </c>
      <c r="CH727">
        <v>0</v>
      </c>
      <c r="CI727">
        <v>4.6022410151001433E-2</v>
      </c>
      <c r="CJ727">
        <v>4.2632828133352691E-4</v>
      </c>
      <c r="CK727">
        <v>0</v>
      </c>
      <c r="CL727">
        <v>1.8390930323900631E-4</v>
      </c>
      <c r="CM727">
        <v>0</v>
      </c>
      <c r="CN727">
        <v>3.040800953469084E-4</v>
      </c>
      <c r="CO727">
        <v>0</v>
      </c>
      <c r="CP727">
        <v>1.5676877898518411E-4</v>
      </c>
      <c r="CQ727">
        <v>0</v>
      </c>
      <c r="CR727">
        <v>0</v>
      </c>
      <c r="CS727">
        <v>5.5221627661598458E-4</v>
      </c>
      <c r="CT727">
        <v>1.161932102248133E-3</v>
      </c>
      <c r="CU727">
        <v>1.9650562758329401E-5</v>
      </c>
      <c r="CV727">
        <v>2.6800246467775539E-3</v>
      </c>
      <c r="CW727">
        <v>6.3786882479319722E-3</v>
      </c>
      <c r="CX727">
        <v>7.6433376806316853E-5</v>
      </c>
      <c r="CY727">
        <v>7.0505619759002051E-6</v>
      </c>
      <c r="CZ727">
        <v>2.1485436392523091E-2</v>
      </c>
      <c r="DA727">
        <v>0</v>
      </c>
      <c r="DB727">
        <v>0</v>
      </c>
      <c r="DC727">
        <v>-170.36158333540439</v>
      </c>
      <c r="DD727">
        <v>-0.35214905720204109</v>
      </c>
      <c r="DE727">
        <v>-2.0385751046135052</v>
      </c>
      <c r="DF727">
        <v>2.6746466584076911</v>
      </c>
      <c r="DG727">
        <v>28.97454995706568</v>
      </c>
    </row>
    <row r="728" spans="1:111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1.5667852132389659</v>
      </c>
      <c r="AI728">
        <v>1.6069099440670979E-2</v>
      </c>
      <c r="AJ728">
        <v>0.95300189982106775</v>
      </c>
      <c r="AK728">
        <v>1.6440526593632969</v>
      </c>
      <c r="AL728">
        <v>1.53138822953731E-2</v>
      </c>
      <c r="AM728">
        <v>3.6215727995944247E-2</v>
      </c>
      <c r="AN728">
        <v>636.96949437659009</v>
      </c>
      <c r="AO728">
        <v>124.8983291267038</v>
      </c>
      <c r="AP728">
        <v>106.4267237372423</v>
      </c>
      <c r="AQ728">
        <v>204.7081131432324</v>
      </c>
      <c r="AR728">
        <v>2.0047178070071469E-3</v>
      </c>
      <c r="AS728">
        <v>0</v>
      </c>
      <c r="AT728">
        <v>13.064743724738189</v>
      </c>
      <c r="AU728">
        <v>6.1230799521333203</v>
      </c>
      <c r="AV728">
        <v>36.086846713284409</v>
      </c>
      <c r="AW728">
        <v>0</v>
      </c>
      <c r="AX728">
        <v>-22.540177879705158</v>
      </c>
      <c r="AY728">
        <v>-32.734492510450771</v>
      </c>
      <c r="AZ728">
        <v>0</v>
      </c>
      <c r="BA728">
        <v>0</v>
      </c>
      <c r="BB728">
        <v>0</v>
      </c>
      <c r="BC728">
        <v>-4.8673763928228144</v>
      </c>
      <c r="BD728">
        <v>-10.939583143707999</v>
      </c>
      <c r="BE728">
        <v>-24.107222301412111</v>
      </c>
      <c r="BF728">
        <v>-3.9376249943768</v>
      </c>
      <c r="BG728">
        <v>17.634714983050809</v>
      </c>
      <c r="BH728">
        <v>-1.13224002647902</v>
      </c>
      <c r="BI728">
        <v>23.09778770109935</v>
      </c>
      <c r="BJ728">
        <v>0</v>
      </c>
      <c r="BK728">
        <v>0</v>
      </c>
      <c r="BL728">
        <v>34.536246624033083</v>
      </c>
      <c r="BM728">
        <v>142.05669563001049</v>
      </c>
      <c r="BN728">
        <v>27.809621052486118</v>
      </c>
      <c r="BO728">
        <v>50.225976191038498</v>
      </c>
      <c r="BP728">
        <v>3.6271221902541639</v>
      </c>
      <c r="BQ728">
        <v>72.43720678024836</v>
      </c>
      <c r="BR728">
        <v>2.802422131494458</v>
      </c>
      <c r="BS728">
        <v>5.4809392451571632</v>
      </c>
      <c r="BT728">
        <v>0</v>
      </c>
      <c r="BU728">
        <v>3.8868489083682443E-4</v>
      </c>
      <c r="BV728">
        <v>4.8137723126694142E-4</v>
      </c>
      <c r="BW728">
        <v>8.673304939967982E-5</v>
      </c>
      <c r="BX728">
        <v>4.4355004623613929E-4</v>
      </c>
      <c r="BY728">
        <v>0</v>
      </c>
      <c r="BZ728">
        <v>1.068823834017959E-4</v>
      </c>
      <c r="CA728">
        <v>9.6800342286793427E-5</v>
      </c>
      <c r="CB728">
        <v>1.395833286868825E-5</v>
      </c>
      <c r="CC728">
        <v>0.4285508264242503</v>
      </c>
      <c r="CD728">
        <v>0.45874422101426132</v>
      </c>
      <c r="CE728">
        <v>0.23628962185971089</v>
      </c>
      <c r="CF728">
        <v>4.1910641188743221E-2</v>
      </c>
      <c r="CG728">
        <v>7.5773261615089058E-2</v>
      </c>
      <c r="CH728">
        <v>0</v>
      </c>
      <c r="CI728">
        <v>1.2446065183102111E-2</v>
      </c>
      <c r="CJ728">
        <v>4.4588469696569931E-4</v>
      </c>
      <c r="CK728">
        <v>0</v>
      </c>
      <c r="CL728">
        <v>1.773421467728363E-4</v>
      </c>
      <c r="CM728">
        <v>0</v>
      </c>
      <c r="CN728">
        <v>3.0783851334546672E-4</v>
      </c>
      <c r="CO728">
        <v>0</v>
      </c>
      <c r="CP728">
        <v>3.1449462417168462E-4</v>
      </c>
      <c r="CQ728">
        <v>0</v>
      </c>
      <c r="CR728">
        <v>0</v>
      </c>
      <c r="CS728">
        <v>5.9842037518751561E-4</v>
      </c>
      <c r="CT728">
        <v>1.217608075836844E-3</v>
      </c>
      <c r="CU728">
        <v>2.2500137964138149E-5</v>
      </c>
      <c r="CV728">
        <v>3.4824668062905539E-3</v>
      </c>
      <c r="CW728">
        <v>6.8864258451930074E-3</v>
      </c>
      <c r="CX728">
        <v>7.504588569668026E-5</v>
      </c>
      <c r="CY728">
        <v>7.1649655346152692E-6</v>
      </c>
      <c r="CZ728">
        <v>2.5176828912884659E-2</v>
      </c>
      <c r="DA728">
        <v>0</v>
      </c>
      <c r="DB728">
        <v>0</v>
      </c>
      <c r="DC728">
        <v>-204.68293631431951</v>
      </c>
      <c r="DD728">
        <v>0.68255718890577555</v>
      </c>
      <c r="DE728">
        <v>-2.263713433846581</v>
      </c>
      <c r="DF728">
        <v>2.3468652149855629</v>
      </c>
      <c r="DG728">
        <v>25.087188328384169</v>
      </c>
    </row>
    <row r="729" spans="1:111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1.404183801851514</v>
      </c>
      <c r="AI729">
        <v>1.7248370488666249E-2</v>
      </c>
      <c r="AJ729">
        <v>0.92816134664638228</v>
      </c>
      <c r="AK729">
        <v>1.5128660026117551</v>
      </c>
      <c r="AL729">
        <v>1.6009270780216179E-2</v>
      </c>
      <c r="AM729">
        <v>5.6097379836290887E-2</v>
      </c>
      <c r="AN729">
        <v>521.20884880736128</v>
      </c>
      <c r="AO729">
        <v>130.19563239381611</v>
      </c>
      <c r="AP729">
        <v>107.9053142275268</v>
      </c>
      <c r="AQ729">
        <v>195.64014134665661</v>
      </c>
      <c r="AR729">
        <v>1.87520454031555E-3</v>
      </c>
      <c r="AS729">
        <v>0</v>
      </c>
      <c r="AT729">
        <v>10.394209791849789</v>
      </c>
      <c r="AU729">
        <v>6.6810648526985643</v>
      </c>
      <c r="AV729">
        <v>35.905062340227978</v>
      </c>
      <c r="AW729">
        <v>0</v>
      </c>
      <c r="AX729">
        <v>-20.546382791241591</v>
      </c>
      <c r="AY729">
        <v>-32.433954193534753</v>
      </c>
      <c r="AZ729">
        <v>0</v>
      </c>
      <c r="BA729">
        <v>0</v>
      </c>
      <c r="BB729">
        <v>0</v>
      </c>
      <c r="BC729">
        <v>-3.8729598804502818</v>
      </c>
      <c r="BD729">
        <v>-10.919053906613311</v>
      </c>
      <c r="BE729">
        <v>-23.990904430628159</v>
      </c>
      <c r="BF729">
        <v>-3.9051235037701399</v>
      </c>
      <c r="BG729">
        <v>17.093985467215159</v>
      </c>
      <c r="BH729">
        <v>-0.98668236898943451</v>
      </c>
      <c r="BI729">
        <v>22.35862605203474</v>
      </c>
      <c r="BJ729">
        <v>0</v>
      </c>
      <c r="BK729">
        <v>0</v>
      </c>
      <c r="BL729">
        <v>34.244287414694298</v>
      </c>
      <c r="BM729">
        <v>79.261497496364427</v>
      </c>
      <c r="BN729">
        <v>29.42220111305927</v>
      </c>
      <c r="BO729">
        <v>52.104119220522158</v>
      </c>
      <c r="BP729">
        <v>3.8475755145136139</v>
      </c>
      <c r="BQ729">
        <v>73.304825636892971</v>
      </c>
      <c r="BR729">
        <v>2.8738063609330671</v>
      </c>
      <c r="BS729">
        <v>5.6396550968835948</v>
      </c>
      <c r="BT729">
        <v>0</v>
      </c>
      <c r="BU729">
        <v>3.5445570604790221E-4</v>
      </c>
      <c r="BV729">
        <v>2.893125417617275E-4</v>
      </c>
      <c r="BW729">
        <v>8.6554787527696577E-5</v>
      </c>
      <c r="BX729">
        <v>4.3924287447685042E-4</v>
      </c>
      <c r="BY729">
        <v>0</v>
      </c>
      <c r="BZ729">
        <v>1.0351023984722609E-4</v>
      </c>
      <c r="CA729">
        <v>9.370259537004785E-5</v>
      </c>
      <c r="CB729">
        <v>1.343528334398306E-5</v>
      </c>
      <c r="CC729">
        <v>0.35034736573793152</v>
      </c>
      <c r="CD729">
        <v>0.37724530679334062</v>
      </c>
      <c r="CE729">
        <v>0.28513104010653523</v>
      </c>
      <c r="CF729">
        <v>4.0625559063988563E-2</v>
      </c>
      <c r="CG729">
        <v>6.9857832863997646E-2</v>
      </c>
      <c r="CH729">
        <v>0</v>
      </c>
      <c r="CI729">
        <v>5.8367533966031483E-2</v>
      </c>
      <c r="CJ729">
        <v>4.3161576038325109E-4</v>
      </c>
      <c r="CK729">
        <v>0</v>
      </c>
      <c r="CL729">
        <v>1.8706800071136871E-4</v>
      </c>
      <c r="CM729">
        <v>0</v>
      </c>
      <c r="CN729">
        <v>2.7687765199463398E-4</v>
      </c>
      <c r="CO729">
        <v>0</v>
      </c>
      <c r="CP729">
        <v>3.600065544972855E-4</v>
      </c>
      <c r="CQ729">
        <v>0</v>
      </c>
      <c r="CR729">
        <v>0</v>
      </c>
      <c r="CS729">
        <v>6.2057571289940514E-4</v>
      </c>
      <c r="CT729">
        <v>1.2049337827735561E-3</v>
      </c>
      <c r="CU729">
        <v>2.045914654774419E-5</v>
      </c>
      <c r="CV729">
        <v>4.5580392630789881E-3</v>
      </c>
      <c r="CW729">
        <v>6.042921163976098E-3</v>
      </c>
      <c r="CX729">
        <v>8.0148981145462719E-5</v>
      </c>
      <c r="CY729">
        <v>7.4446685438377096E-6</v>
      </c>
      <c r="CZ729">
        <v>2.4219881489994832E-2</v>
      </c>
      <c r="DA729">
        <v>0</v>
      </c>
      <c r="DB729">
        <v>0</v>
      </c>
      <c r="DC729">
        <v>-195.61592146516671</v>
      </c>
      <c r="DD729">
        <v>-0.42741707526147371</v>
      </c>
      <c r="DE729">
        <v>-0.5644706968842117</v>
      </c>
      <c r="DF729">
        <v>3.506487258205027</v>
      </c>
      <c r="DG729">
        <v>35.598296900500458</v>
      </c>
    </row>
    <row r="730" spans="1:111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1.309030069237779</v>
      </c>
      <c r="AI730">
        <v>1.713235511323467E-2</v>
      </c>
      <c r="AJ730">
        <v>0.94575960863319131</v>
      </c>
      <c r="AK730">
        <v>1.3841044011259569</v>
      </c>
      <c r="AL730">
        <v>1.6203089466857681E-2</v>
      </c>
      <c r="AM730">
        <v>4.1990214386501523E-2</v>
      </c>
      <c r="AN730">
        <v>485.07762374924249</v>
      </c>
      <c r="AO730">
        <v>116.987109308416</v>
      </c>
      <c r="AP730">
        <v>98.225329780576487</v>
      </c>
      <c r="AQ730">
        <v>177.86283506455939</v>
      </c>
      <c r="AR730">
        <v>1.815546820280056E-3</v>
      </c>
      <c r="AS730">
        <v>0</v>
      </c>
      <c r="AT730">
        <v>9.6692515883164916</v>
      </c>
      <c r="AU730">
        <v>4.6059211365238966</v>
      </c>
      <c r="AV730">
        <v>35.989782212888628</v>
      </c>
      <c r="AW730">
        <v>0</v>
      </c>
      <c r="AX730">
        <v>-19.713444665254869</v>
      </c>
      <c r="AY730">
        <v>-30.55151027247415</v>
      </c>
      <c r="AZ730">
        <v>0</v>
      </c>
      <c r="BA730">
        <v>0</v>
      </c>
      <c r="BB730">
        <v>0</v>
      </c>
      <c r="BC730">
        <v>-3.606413792296332</v>
      </c>
      <c r="BD730">
        <v>-8.2557806630285171</v>
      </c>
      <c r="BE730">
        <v>-24.03795871093908</v>
      </c>
      <c r="BF730">
        <v>-3.8456624036988631</v>
      </c>
      <c r="BG730">
        <v>15.43193940760708</v>
      </c>
      <c r="BH730">
        <v>-0.96176103853407569</v>
      </c>
      <c r="BI730">
        <v>21.652766928136788</v>
      </c>
      <c r="BJ730">
        <v>0</v>
      </c>
      <c r="BK730">
        <v>0</v>
      </c>
      <c r="BL730">
        <v>34.110501907312198</v>
      </c>
      <c r="BM730">
        <v>64.590862938232647</v>
      </c>
      <c r="BN730">
        <v>29.240528374073961</v>
      </c>
      <c r="BO730">
        <v>51.620938363175611</v>
      </c>
      <c r="BP730">
        <v>3.2818203072044909</v>
      </c>
      <c r="BQ730">
        <v>70.895320356446476</v>
      </c>
      <c r="BR730">
        <v>2.8014415371655059</v>
      </c>
      <c r="BS730">
        <v>5.581565779327585</v>
      </c>
      <c r="BT730">
        <v>0</v>
      </c>
      <c r="BU730">
        <v>3.5342614177378428E-4</v>
      </c>
      <c r="BV730">
        <v>2.4426875368428129E-4</v>
      </c>
      <c r="BW730">
        <v>8.5797531051234825E-5</v>
      </c>
      <c r="BX730">
        <v>4.3541792824947008E-4</v>
      </c>
      <c r="BY730">
        <v>0</v>
      </c>
      <c r="BZ730">
        <v>9.8074719265703336E-5</v>
      </c>
      <c r="CA730">
        <v>9.0744415751991777E-5</v>
      </c>
      <c r="CB730">
        <v>1.323641762294098E-5</v>
      </c>
      <c r="CC730">
        <v>0.3813448650105184</v>
      </c>
      <c r="CD730">
        <v>0.41024292732363959</v>
      </c>
      <c r="CE730">
        <v>0.2028819224101821</v>
      </c>
      <c r="CF730">
        <v>4.0236995018229263E-2</v>
      </c>
      <c r="CG730">
        <v>6.8098204576631766E-2</v>
      </c>
      <c r="CH730">
        <v>0</v>
      </c>
      <c r="CI730">
        <v>4.2360692921630791E-2</v>
      </c>
      <c r="CJ730">
        <v>4.179897029602394E-4</v>
      </c>
      <c r="CK730">
        <v>0</v>
      </c>
      <c r="CL730">
        <v>1.794383465331626E-4</v>
      </c>
      <c r="CM730">
        <v>0</v>
      </c>
      <c r="CN730">
        <v>3.1565351909961339E-4</v>
      </c>
      <c r="CO730">
        <v>0</v>
      </c>
      <c r="CP730">
        <v>3.1875365923601302E-4</v>
      </c>
      <c r="CQ730">
        <v>0</v>
      </c>
      <c r="CR730">
        <v>0</v>
      </c>
      <c r="CS730">
        <v>6.0945918211871791E-4</v>
      </c>
      <c r="CT730">
        <v>1.1666826233805579E-3</v>
      </c>
      <c r="CU730">
        <v>1.7784428111342781E-5</v>
      </c>
      <c r="CV730">
        <v>3.15709148155095E-3</v>
      </c>
      <c r="CW730">
        <v>6.5333356479687407E-3</v>
      </c>
      <c r="CX730">
        <v>7.9895305223040249E-5</v>
      </c>
      <c r="CY730">
        <v>7.1611480247902992E-6</v>
      </c>
      <c r="CZ730">
        <v>2.242676744291535E-2</v>
      </c>
      <c r="DA730">
        <v>0</v>
      </c>
      <c r="DB730">
        <v>0</v>
      </c>
      <c r="DC730">
        <v>-177.84040829711651</v>
      </c>
      <c r="DD730">
        <v>-0.2448816439136863</v>
      </c>
      <c r="DE730">
        <v>-2.165576900019472</v>
      </c>
      <c r="DF730">
        <v>3.0158742077807958</v>
      </c>
      <c r="DG730">
        <v>31.419003623537581</v>
      </c>
    </row>
    <row r="731" spans="1:111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1.2526066085626739</v>
      </c>
      <c r="AI731">
        <v>1.70986534054859E-2</v>
      </c>
      <c r="AJ731">
        <v>0.91704188846830015</v>
      </c>
      <c r="AK731">
        <v>1.3659207992896381</v>
      </c>
      <c r="AL731">
        <v>1.568018140923173E-2</v>
      </c>
      <c r="AM731">
        <v>6.5062448531512801E-2</v>
      </c>
      <c r="AN731">
        <v>493.09175552726401</v>
      </c>
      <c r="AO731">
        <v>104.76294115203029</v>
      </c>
      <c r="AP731">
        <v>89.143501876498917</v>
      </c>
      <c r="AQ731">
        <v>166.54835178801369</v>
      </c>
      <c r="AR731">
        <v>1.778055332863606E-3</v>
      </c>
      <c r="AS731">
        <v>0</v>
      </c>
      <c r="AT731">
        <v>9.0377649042952459</v>
      </c>
      <c r="AU731">
        <v>5.1621101395964013</v>
      </c>
      <c r="AV731">
        <v>35.793292746767868</v>
      </c>
      <c r="AW731">
        <v>0</v>
      </c>
      <c r="AX731">
        <v>-20.035794816208959</v>
      </c>
      <c r="AY731">
        <v>-29.957372974450561</v>
      </c>
      <c r="AZ731">
        <v>0</v>
      </c>
      <c r="BA731">
        <v>0</v>
      </c>
      <c r="BB731">
        <v>0</v>
      </c>
      <c r="BC731">
        <v>-3.3708029359089831</v>
      </c>
      <c r="BD731">
        <v>-8.7416544039904966</v>
      </c>
      <c r="BE731">
        <v>-23.910308281830659</v>
      </c>
      <c r="BF731">
        <v>-3.839120743391089</v>
      </c>
      <c r="BG731">
        <v>15.49018025201878</v>
      </c>
      <c r="BH731">
        <v>-0.9437569372374558</v>
      </c>
      <c r="BI731">
        <v>21.675457841917659</v>
      </c>
      <c r="BJ731">
        <v>0</v>
      </c>
      <c r="BK731">
        <v>0</v>
      </c>
      <c r="BL731">
        <v>33.999262092276417</v>
      </c>
      <c r="BM731">
        <v>69.722888924777678</v>
      </c>
      <c r="BN731">
        <v>29.10512114637401</v>
      </c>
      <c r="BO731">
        <v>51.460494191565509</v>
      </c>
      <c r="BP731">
        <v>3.4016523949665571</v>
      </c>
      <c r="BQ731">
        <v>69.992078180602775</v>
      </c>
      <c r="BR731">
        <v>2.7997465129082011</v>
      </c>
      <c r="BS731">
        <v>5.5333947944970836</v>
      </c>
      <c r="BT731">
        <v>0</v>
      </c>
      <c r="BU731">
        <v>3.5132142802448519E-4</v>
      </c>
      <c r="BV731">
        <v>2.5117174799831851E-4</v>
      </c>
      <c r="BW731">
        <v>8.6464350722487813E-5</v>
      </c>
      <c r="BX731">
        <v>4.3402286935381571E-4</v>
      </c>
      <c r="BY731">
        <v>0</v>
      </c>
      <c r="BZ731">
        <v>9.6179823779659791E-5</v>
      </c>
      <c r="CA731">
        <v>9.0839510929469945E-5</v>
      </c>
      <c r="CB731">
        <v>1.305526408460827E-5</v>
      </c>
      <c r="CC731">
        <v>0.35961894718316989</v>
      </c>
      <c r="CD731">
        <v>0.38669978667925198</v>
      </c>
      <c r="CE731">
        <v>0.175921713116686</v>
      </c>
      <c r="CF731">
        <v>4.0938175200702483E-2</v>
      </c>
      <c r="CG731">
        <v>6.5436813515676345E-2</v>
      </c>
      <c r="CH731">
        <v>0</v>
      </c>
      <c r="CI731">
        <v>1.588681431833321E-2</v>
      </c>
      <c r="CJ731">
        <v>4.1842773327491661E-4</v>
      </c>
      <c r="CK731">
        <v>0</v>
      </c>
      <c r="CL731">
        <v>1.830888427977532E-4</v>
      </c>
      <c r="CM731">
        <v>0</v>
      </c>
      <c r="CN731">
        <v>2.7995704567534762E-4</v>
      </c>
      <c r="CO731">
        <v>0</v>
      </c>
      <c r="CP731">
        <v>2.8156594353672651E-4</v>
      </c>
      <c r="CQ731">
        <v>0</v>
      </c>
      <c r="CR731">
        <v>0</v>
      </c>
      <c r="CS731">
        <v>6.20714076845629E-4</v>
      </c>
      <c r="CT731">
        <v>1.118881394263965E-3</v>
      </c>
      <c r="CU731">
        <v>1.763646574588336E-5</v>
      </c>
      <c r="CV731">
        <v>2.7264584555448108E-3</v>
      </c>
      <c r="CW731">
        <v>6.1489997359307647E-3</v>
      </c>
      <c r="CX731">
        <v>7.9273591964240889E-5</v>
      </c>
      <c r="CY731">
        <v>7.1545507865109007E-6</v>
      </c>
      <c r="CZ731">
        <v>2.1417885923504319E-2</v>
      </c>
      <c r="DA731">
        <v>0</v>
      </c>
      <c r="DB731">
        <v>0</v>
      </c>
      <c r="DC731">
        <v>-166.52693390209021</v>
      </c>
      <c r="DD731">
        <v>-0.14148625731468201</v>
      </c>
      <c r="DE731">
        <v>-2.5130619040042772</v>
      </c>
      <c r="DF731">
        <v>2.1910019209550229</v>
      </c>
      <c r="DG731">
        <v>24.705037512754309</v>
      </c>
    </row>
    <row r="732" spans="1:111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1.3214308128339001</v>
      </c>
      <c r="AI732">
        <v>1.6809952127425521E-2</v>
      </c>
      <c r="AJ732">
        <v>0.92151653831300451</v>
      </c>
      <c r="AK732">
        <v>1.433974086644918</v>
      </c>
      <c r="AL732">
        <v>1.5490648893672489E-2</v>
      </c>
      <c r="AM732">
        <v>6.1450802544014277E-2</v>
      </c>
      <c r="AN732">
        <v>482.57093534581912</v>
      </c>
      <c r="AO732">
        <v>116.132674938695</v>
      </c>
      <c r="AP732">
        <v>101.5369670137289</v>
      </c>
      <c r="AQ732">
        <v>176.69360886295649</v>
      </c>
      <c r="AR732">
        <v>1.769187345999226E-3</v>
      </c>
      <c r="AS732">
        <v>0</v>
      </c>
      <c r="AT732">
        <v>9.7447961850126816</v>
      </c>
      <c r="AU732">
        <v>5.4782232074736203</v>
      </c>
      <c r="AV732">
        <v>35.840291989365468</v>
      </c>
      <c r="AW732">
        <v>0</v>
      </c>
      <c r="AX732">
        <v>-20.671536555762689</v>
      </c>
      <c r="AY732">
        <v>-30.39177482608909</v>
      </c>
      <c r="AZ732">
        <v>0</v>
      </c>
      <c r="BA732">
        <v>0</v>
      </c>
      <c r="BB732">
        <v>0</v>
      </c>
      <c r="BC732">
        <v>-3.6365952298256872</v>
      </c>
      <c r="BD732">
        <v>-9.3151478833947259</v>
      </c>
      <c r="BE732">
        <v>-23.943677300187542</v>
      </c>
      <c r="BF732">
        <v>-3.8563491548692301</v>
      </c>
      <c r="BG732">
        <v>15.965005105020641</v>
      </c>
      <c r="BH732">
        <v>-0.95517762794745475</v>
      </c>
      <c r="BI732">
        <v>22.134832510725921</v>
      </c>
      <c r="BJ732">
        <v>0</v>
      </c>
      <c r="BK732">
        <v>0</v>
      </c>
      <c r="BL732">
        <v>34.092137930166587</v>
      </c>
      <c r="BM732">
        <v>64.79455930910845</v>
      </c>
      <c r="BN732">
        <v>28.801236160437021</v>
      </c>
      <c r="BO732">
        <v>51.063706844648273</v>
      </c>
      <c r="BP732">
        <v>3.711365312985087</v>
      </c>
      <c r="BQ732">
        <v>69.849893579339835</v>
      </c>
      <c r="BR732">
        <v>2.8070057123228911</v>
      </c>
      <c r="BS732">
        <v>5.5114140753840646</v>
      </c>
      <c r="BT732">
        <v>0</v>
      </c>
      <c r="BU732">
        <v>3.5972880558608191E-4</v>
      </c>
      <c r="BV732">
        <v>2.5123206162156858E-4</v>
      </c>
      <c r="BW732">
        <v>8.7909099052442126E-5</v>
      </c>
      <c r="BX732">
        <v>4.3583028713385419E-4</v>
      </c>
      <c r="BY732">
        <v>0</v>
      </c>
      <c r="BZ732">
        <v>9.7534440752794347E-5</v>
      </c>
      <c r="CA732">
        <v>9.2764700724872083E-5</v>
      </c>
      <c r="CB732">
        <v>1.325595654503424E-5</v>
      </c>
      <c r="CC732">
        <v>0.41677955786108301</v>
      </c>
      <c r="CD732">
        <v>0.44497143091517483</v>
      </c>
      <c r="CE732">
        <v>0.20294464316120431</v>
      </c>
      <c r="CF732">
        <v>3.7988736741338743E-2</v>
      </c>
      <c r="CG732">
        <v>7.1977496760037174E-2</v>
      </c>
      <c r="CH732">
        <v>0</v>
      </c>
      <c r="CI732">
        <v>1.0037374283746001E-2</v>
      </c>
      <c r="CJ732">
        <v>4.2729560138617887E-4</v>
      </c>
      <c r="CK732">
        <v>0</v>
      </c>
      <c r="CL732">
        <v>1.7653170197263091E-4</v>
      </c>
      <c r="CM732">
        <v>0</v>
      </c>
      <c r="CN732">
        <v>2.9737233444910942E-4</v>
      </c>
      <c r="CO732">
        <v>0</v>
      </c>
      <c r="CP732">
        <v>2.8604077190966221E-4</v>
      </c>
      <c r="CQ732">
        <v>0</v>
      </c>
      <c r="CR732">
        <v>0</v>
      </c>
      <c r="CS732">
        <v>5.6058288988813227E-4</v>
      </c>
      <c r="CT732">
        <v>1.2099382747881499E-3</v>
      </c>
      <c r="CU732">
        <v>1.765906255297839E-5</v>
      </c>
      <c r="CV732">
        <v>3.125448964147637E-3</v>
      </c>
      <c r="CW732">
        <v>7.0060444153343801E-3</v>
      </c>
      <c r="CX732">
        <v>7.800595611514277E-5</v>
      </c>
      <c r="CY732">
        <v>7.182818603561166E-6</v>
      </c>
      <c r="CZ732">
        <v>2.2213189098841121E-2</v>
      </c>
      <c r="DA732">
        <v>0</v>
      </c>
      <c r="DB732">
        <v>0</v>
      </c>
      <c r="DC732">
        <v>-176.67139567385769</v>
      </c>
      <c r="DD732">
        <v>0.173459617421031</v>
      </c>
      <c r="DE732">
        <v>-2.5632276818809752</v>
      </c>
      <c r="DF732">
        <v>2.1163389965017632</v>
      </c>
      <c r="DG732">
        <v>24.378787689477999</v>
      </c>
    </row>
    <row r="733" spans="1:111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1.4370751054047659</v>
      </c>
      <c r="AI733">
        <v>1.7179764503604079E-2</v>
      </c>
      <c r="AJ733">
        <v>0.93605659251082074</v>
      </c>
      <c r="AK733">
        <v>1.5352438692556321</v>
      </c>
      <c r="AL733">
        <v>1.6081231821381981E-2</v>
      </c>
      <c r="AM733">
        <v>4.9756538363421331E-2</v>
      </c>
      <c r="AN733">
        <v>556.35794891789124</v>
      </c>
      <c r="AO733">
        <v>126.55392859845711</v>
      </c>
      <c r="AP733">
        <v>102.7498999845435</v>
      </c>
      <c r="AQ733">
        <v>196.33244911032361</v>
      </c>
      <c r="AR733">
        <v>1.9064449029900731E-3</v>
      </c>
      <c r="AS733">
        <v>0</v>
      </c>
      <c r="AT733">
        <v>11.036370822707619</v>
      </c>
      <c r="AU733">
        <v>5.9294047927966664</v>
      </c>
      <c r="AV733">
        <v>35.954132447861802</v>
      </c>
      <c r="AW733">
        <v>0</v>
      </c>
      <c r="AX733">
        <v>-21.01013998835181</v>
      </c>
      <c r="AY733">
        <v>-31.90976807501427</v>
      </c>
      <c r="AZ733">
        <v>0</v>
      </c>
      <c r="BA733">
        <v>0</v>
      </c>
      <c r="BB733">
        <v>0</v>
      </c>
      <c r="BC733">
        <v>-4.1119169754115914</v>
      </c>
      <c r="BD733">
        <v>-10.268799786785941</v>
      </c>
      <c r="BE733">
        <v>-24.021923223880581</v>
      </c>
      <c r="BF733">
        <v>-3.8708672688862809</v>
      </c>
      <c r="BG733">
        <v>16.919481336600288</v>
      </c>
      <c r="BH733">
        <v>-1.0071260890631191</v>
      </c>
      <c r="BI733">
        <v>21.883097846888969</v>
      </c>
      <c r="BJ733">
        <v>0</v>
      </c>
      <c r="BK733">
        <v>0</v>
      </c>
      <c r="BL733">
        <v>34.343873781376942</v>
      </c>
      <c r="BM733">
        <v>97.839792579349492</v>
      </c>
      <c r="BN733">
        <v>29.32362818723432</v>
      </c>
      <c r="BO733">
        <v>51.830310184759639</v>
      </c>
      <c r="BP733">
        <v>3.5969272040543592</v>
      </c>
      <c r="BQ733">
        <v>72.927008315009886</v>
      </c>
      <c r="BR733">
        <v>2.826100796638233</v>
      </c>
      <c r="BS733">
        <v>5.6488979964669488</v>
      </c>
      <c r="BT733">
        <v>0</v>
      </c>
      <c r="BU733">
        <v>3.5845829564636701E-4</v>
      </c>
      <c r="BV733">
        <v>3.3919026047641839E-4</v>
      </c>
      <c r="BW733">
        <v>8.5900667966273914E-5</v>
      </c>
      <c r="BX733">
        <v>4.3715044012954238E-4</v>
      </c>
      <c r="BY733">
        <v>0</v>
      </c>
      <c r="BZ733">
        <v>1.0248103763983831E-4</v>
      </c>
      <c r="CA733">
        <v>9.1709707842427873E-5</v>
      </c>
      <c r="CB733">
        <v>1.351875921164524E-5</v>
      </c>
      <c r="CC733">
        <v>0.35606637919371442</v>
      </c>
      <c r="CD733">
        <v>0.38308910432430698</v>
      </c>
      <c r="CE733">
        <v>0.25970616470218633</v>
      </c>
      <c r="CF733">
        <v>4.0075584155967257E-2</v>
      </c>
      <c r="CG733">
        <v>6.7686336478406176E-2</v>
      </c>
      <c r="CH733">
        <v>0</v>
      </c>
      <c r="CI733">
        <v>6.2912453805858304E-2</v>
      </c>
      <c r="CJ733">
        <v>4.2243606090753151E-4</v>
      </c>
      <c r="CK733">
        <v>0</v>
      </c>
      <c r="CL733">
        <v>1.945588018305524E-4</v>
      </c>
      <c r="CM733">
        <v>0</v>
      </c>
      <c r="CN733">
        <v>2.6968525215865288E-4</v>
      </c>
      <c r="CO733">
        <v>0</v>
      </c>
      <c r="CP733">
        <v>3.7346864902703281E-4</v>
      </c>
      <c r="CQ733">
        <v>0</v>
      </c>
      <c r="CR733">
        <v>0</v>
      </c>
      <c r="CS733">
        <v>6.0853061523171239E-4</v>
      </c>
      <c r="CT733">
        <v>1.162835320810724E-3</v>
      </c>
      <c r="CU733">
        <v>1.904584645307507E-5</v>
      </c>
      <c r="CV733">
        <v>4.0882221006907412E-3</v>
      </c>
      <c r="CW733">
        <v>6.1171365421990023E-3</v>
      </c>
      <c r="CX733">
        <v>7.9958482912171822E-5</v>
      </c>
      <c r="CY733">
        <v>7.2573520442215384E-6</v>
      </c>
      <c r="CZ733">
        <v>2.468861256385527E-2</v>
      </c>
      <c r="DA733">
        <v>0</v>
      </c>
      <c r="DB733">
        <v>0</v>
      </c>
      <c r="DC733">
        <v>-196.30776049775969</v>
      </c>
      <c r="DD733">
        <v>0.29828791692852968</v>
      </c>
      <c r="DE733">
        <v>-1.442853556544099</v>
      </c>
      <c r="DF733">
        <v>3.7771657132342109</v>
      </c>
      <c r="DG733">
        <v>37.82004416698387</v>
      </c>
    </row>
    <row r="734" spans="1:111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1.5100472410315551</v>
      </c>
      <c r="AI734">
        <v>1.6553957505716341E-2</v>
      </c>
      <c r="AJ734">
        <v>0.9089469893250306</v>
      </c>
      <c r="AK734">
        <v>1.6613149991641629</v>
      </c>
      <c r="AL734">
        <v>1.5046669836235361E-2</v>
      </c>
      <c r="AM734">
        <v>7.1616291574356533E-2</v>
      </c>
      <c r="AN734">
        <v>578.71585890613801</v>
      </c>
      <c r="AO734">
        <v>120.2122055035133</v>
      </c>
      <c r="AP734">
        <v>101.65873624763729</v>
      </c>
      <c r="AQ734">
        <v>192.7318823704114</v>
      </c>
      <c r="AR734">
        <v>1.973603345400054E-3</v>
      </c>
      <c r="AS734">
        <v>0</v>
      </c>
      <c r="AT734">
        <v>10.991366709457569</v>
      </c>
      <c r="AU734">
        <v>5.056228648972322</v>
      </c>
      <c r="AV734">
        <v>35.786531035801303</v>
      </c>
      <c r="AW734">
        <v>0</v>
      </c>
      <c r="AX734">
        <v>-20.366709671667859</v>
      </c>
      <c r="AY734">
        <v>-31.46741672256335</v>
      </c>
      <c r="AZ734">
        <v>0</v>
      </c>
      <c r="BA734">
        <v>0</v>
      </c>
      <c r="BB734">
        <v>0</v>
      </c>
      <c r="BC734">
        <v>-4.095094685380495</v>
      </c>
      <c r="BD734">
        <v>-9.0913555696464279</v>
      </c>
      <c r="BE734">
        <v>-23.912421693131421</v>
      </c>
      <c r="BF734">
        <v>-3.8586192513487529</v>
      </c>
      <c r="BG734">
        <v>15.95617266905893</v>
      </c>
      <c r="BH734">
        <v>-1.082018859899512</v>
      </c>
      <c r="BI734">
        <v>22.506924553619811</v>
      </c>
      <c r="BJ734">
        <v>0</v>
      </c>
      <c r="BK734">
        <v>0</v>
      </c>
      <c r="BL734">
        <v>34.270174693861911</v>
      </c>
      <c r="BM734">
        <v>113.10465572701629</v>
      </c>
      <c r="BN734">
        <v>28.37021379844883</v>
      </c>
      <c r="BO734">
        <v>50.597428117922583</v>
      </c>
      <c r="BP734">
        <v>3.0813294079707871</v>
      </c>
      <c r="BQ734">
        <v>71.929125452743634</v>
      </c>
      <c r="BR734">
        <v>2.8094485315880511</v>
      </c>
      <c r="BS734">
        <v>5.4292029209596766</v>
      </c>
      <c r="BT734">
        <v>0</v>
      </c>
      <c r="BU734">
        <v>3.700192566424579E-4</v>
      </c>
      <c r="BV734">
        <v>3.9318073017968698E-4</v>
      </c>
      <c r="BW734">
        <v>8.6334521997968061E-5</v>
      </c>
      <c r="BX734">
        <v>4.3586891209531899E-4</v>
      </c>
      <c r="BY734">
        <v>0</v>
      </c>
      <c r="BZ734">
        <v>1.026321002505035E-4</v>
      </c>
      <c r="CA734">
        <v>9.4324098429120906E-5</v>
      </c>
      <c r="CB734">
        <v>1.31976112242297E-5</v>
      </c>
      <c r="CC734">
        <v>0.40862069471126528</v>
      </c>
      <c r="CD734">
        <v>0.43808741646749999</v>
      </c>
      <c r="CE734">
        <v>0.24670659571400921</v>
      </c>
      <c r="CF734">
        <v>4.21648857637189E-2</v>
      </c>
      <c r="CG734">
        <v>6.7976657820247366E-2</v>
      </c>
      <c r="CH734">
        <v>0</v>
      </c>
      <c r="CI734">
        <v>2.832797917682103E-2</v>
      </c>
      <c r="CJ734">
        <v>4.3447854678060731E-4</v>
      </c>
      <c r="CK734">
        <v>0</v>
      </c>
      <c r="CL734">
        <v>1.8700369360643239E-4</v>
      </c>
      <c r="CM734">
        <v>0</v>
      </c>
      <c r="CN734">
        <v>3.0078716617904389E-4</v>
      </c>
      <c r="CO734">
        <v>0</v>
      </c>
      <c r="CP734">
        <v>2.3611066627525501E-4</v>
      </c>
      <c r="CQ734">
        <v>0</v>
      </c>
      <c r="CR734">
        <v>0</v>
      </c>
      <c r="CS734">
        <v>6.2137491966874714E-4</v>
      </c>
      <c r="CT734">
        <v>1.1252827049369951E-3</v>
      </c>
      <c r="CU734">
        <v>1.8581077451429839E-5</v>
      </c>
      <c r="CV734">
        <v>3.8478598355543938E-3</v>
      </c>
      <c r="CW734">
        <v>6.7642896162065742E-3</v>
      </c>
      <c r="CX734">
        <v>7.6620807497239412E-5</v>
      </c>
      <c r="CY734">
        <v>7.1923394005515611E-6</v>
      </c>
      <c r="CZ734">
        <v>2.499725828640879E-2</v>
      </c>
      <c r="DA734">
        <v>0</v>
      </c>
      <c r="DB734">
        <v>0</v>
      </c>
      <c r="DC734">
        <v>-192.70688511212501</v>
      </c>
      <c r="DD734">
        <v>0.1824371628463268</v>
      </c>
      <c r="DE734">
        <v>-2.1534006024090169</v>
      </c>
      <c r="DF734">
        <v>2.5371364059219279</v>
      </c>
      <c r="DG734">
        <v>27.010617651416698</v>
      </c>
    </row>
    <row r="735" spans="1:111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1.5272198095998151</v>
      </c>
      <c r="AI735">
        <v>1.653223910065672E-2</v>
      </c>
      <c r="AJ735">
        <v>0.97199331154543345</v>
      </c>
      <c r="AK735">
        <v>1.571224613920611</v>
      </c>
      <c r="AL735">
        <v>1.6069225830708231E-2</v>
      </c>
      <c r="AM735">
        <v>2.1149261511768418E-2</v>
      </c>
      <c r="AN735">
        <v>555.3312096948581</v>
      </c>
      <c r="AO735">
        <v>128.75615750217261</v>
      </c>
      <c r="AP735">
        <v>110.49141264539411</v>
      </c>
      <c r="AQ735">
        <v>198.42908391922211</v>
      </c>
      <c r="AR735">
        <v>1.86378660642293E-3</v>
      </c>
      <c r="AS735">
        <v>0</v>
      </c>
      <c r="AT735">
        <v>10.38488664567825</v>
      </c>
      <c r="AU735">
        <v>5.8610210850600186</v>
      </c>
      <c r="AV735">
        <v>36.215211525884719</v>
      </c>
      <c r="AW735">
        <v>0</v>
      </c>
      <c r="AX735">
        <v>-21.20249517123904</v>
      </c>
      <c r="AY735">
        <v>-31.25862408538395</v>
      </c>
      <c r="AZ735">
        <v>0</v>
      </c>
      <c r="BA735">
        <v>0</v>
      </c>
      <c r="BB735">
        <v>0</v>
      </c>
      <c r="BC735">
        <v>-3.868874796148762</v>
      </c>
      <c r="BD735">
        <v>-9.8945748796421178</v>
      </c>
      <c r="BE735">
        <v>-24.195840418688981</v>
      </c>
      <c r="BF735">
        <v>-3.9252129968417639</v>
      </c>
      <c r="BG735">
        <v>16.514313387881629</v>
      </c>
      <c r="BH735">
        <v>-1.02315469826712</v>
      </c>
      <c r="BI735">
        <v>22.61007454973679</v>
      </c>
      <c r="BJ735">
        <v>0</v>
      </c>
      <c r="BK735">
        <v>0</v>
      </c>
      <c r="BL735">
        <v>34.170049991466833</v>
      </c>
      <c r="BM735">
        <v>101.089420117198</v>
      </c>
      <c r="BN735">
        <v>28.61033835300918</v>
      </c>
      <c r="BO735">
        <v>51.045541239938338</v>
      </c>
      <c r="BP735">
        <v>3.5598709574501481</v>
      </c>
      <c r="BQ735">
        <v>70.88821792738517</v>
      </c>
      <c r="BR735">
        <v>2.8154692426532408</v>
      </c>
      <c r="BS735">
        <v>5.4186515225480063</v>
      </c>
      <c r="BT735">
        <v>0</v>
      </c>
      <c r="BU735">
        <v>3.6783144640686102E-4</v>
      </c>
      <c r="BV735">
        <v>3.4290921469971002E-4</v>
      </c>
      <c r="BW735">
        <v>8.7829479874260976E-5</v>
      </c>
      <c r="BX735">
        <v>4.4289006845713849E-4</v>
      </c>
      <c r="BY735">
        <v>0</v>
      </c>
      <c r="BZ735">
        <v>1.0103688015276571E-4</v>
      </c>
      <c r="CA735">
        <v>9.475638896102017E-5</v>
      </c>
      <c r="CB735">
        <v>1.319645913409235E-5</v>
      </c>
      <c r="CC735">
        <v>0.4078152323186145</v>
      </c>
      <c r="CD735">
        <v>0.43486224147617641</v>
      </c>
      <c r="CE735">
        <v>0.29731769807157171</v>
      </c>
      <c r="CF735">
        <v>3.9496043481962909E-2</v>
      </c>
      <c r="CG735">
        <v>7.7192875703229261E-2</v>
      </c>
      <c r="CH735">
        <v>0</v>
      </c>
      <c r="CI735">
        <v>2.5611377190300169E-2</v>
      </c>
      <c r="CJ735">
        <v>4.364697766488444E-4</v>
      </c>
      <c r="CK735">
        <v>0</v>
      </c>
      <c r="CL735">
        <v>1.7589532571637271E-4</v>
      </c>
      <c r="CM735">
        <v>0</v>
      </c>
      <c r="CN735">
        <v>2.7125229663409179E-4</v>
      </c>
      <c r="CO735">
        <v>0</v>
      </c>
      <c r="CP735">
        <v>2.221540724660072E-4</v>
      </c>
      <c r="CQ735">
        <v>0</v>
      </c>
      <c r="CR735">
        <v>0</v>
      </c>
      <c r="CS735">
        <v>5.7545177385119031E-4</v>
      </c>
      <c r="CT735">
        <v>1.276171077993061E-3</v>
      </c>
      <c r="CU735">
        <v>1.814585117594412E-5</v>
      </c>
      <c r="CV735">
        <v>4.6931732009100804E-3</v>
      </c>
      <c r="CW735">
        <v>6.7420989295812039E-3</v>
      </c>
      <c r="CX735">
        <v>7.7506260522555039E-5</v>
      </c>
      <c r="CY735">
        <v>7.2158227077689322E-6</v>
      </c>
      <c r="CZ735">
        <v>2.524836315185764E-2</v>
      </c>
      <c r="DA735">
        <v>0</v>
      </c>
      <c r="DB735">
        <v>0</v>
      </c>
      <c r="DC735">
        <v>-198.40383555607031</v>
      </c>
      <c r="DD735">
        <v>4.3575383722782142E-2</v>
      </c>
      <c r="DE735">
        <v>-2.3445372031393741</v>
      </c>
      <c r="DF735">
        <v>2.5204854394979082</v>
      </c>
      <c r="DG735">
        <v>27.69036092274888</v>
      </c>
    </row>
    <row r="736" spans="1:111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1.4252315050418269</v>
      </c>
      <c r="AI736">
        <v>1.690311686336753E-2</v>
      </c>
      <c r="AJ736">
        <v>0.94628515442254924</v>
      </c>
      <c r="AK736">
        <v>1.5061331814475181</v>
      </c>
      <c r="AL736">
        <v>1.5995168551274131E-2</v>
      </c>
      <c r="AM736">
        <v>4.1571384079046182E-2</v>
      </c>
      <c r="AN736">
        <v>530.46321892032086</v>
      </c>
      <c r="AO736">
        <v>132.68049999275951</v>
      </c>
      <c r="AP736">
        <v>115.76118769447299</v>
      </c>
      <c r="AQ736">
        <v>199.29208919794311</v>
      </c>
      <c r="AR736">
        <v>1.8616963810633659E-3</v>
      </c>
      <c r="AS736">
        <v>0</v>
      </c>
      <c r="AT736">
        <v>11.96452157113468</v>
      </c>
      <c r="AU736">
        <v>6.036575117454662</v>
      </c>
      <c r="AV736">
        <v>36.049917865221133</v>
      </c>
      <c r="AW736">
        <v>0</v>
      </c>
      <c r="AX736">
        <v>-21.934006652027922</v>
      </c>
      <c r="AY736">
        <v>-32.117007901782543</v>
      </c>
      <c r="AZ736">
        <v>0</v>
      </c>
      <c r="BA736">
        <v>0</v>
      </c>
      <c r="BB736">
        <v>0</v>
      </c>
      <c r="BC736">
        <v>-4.4572152421475346</v>
      </c>
      <c r="BD736">
        <v>-10.624242490926029</v>
      </c>
      <c r="BE736">
        <v>-24.086657600733101</v>
      </c>
      <c r="BF736">
        <v>-3.896688615526275</v>
      </c>
      <c r="BG736">
        <v>17.320932958167688</v>
      </c>
      <c r="BH736">
        <v>-0.99958298417864822</v>
      </c>
      <c r="BI736">
        <v>22.309160985432541</v>
      </c>
      <c r="BJ736">
        <v>0</v>
      </c>
      <c r="BK736">
        <v>0</v>
      </c>
      <c r="BL736">
        <v>34.463977796264089</v>
      </c>
      <c r="BM736">
        <v>85.707762902802557</v>
      </c>
      <c r="BN736">
        <v>29.123146414741559</v>
      </c>
      <c r="BO736">
        <v>51.506239457290029</v>
      </c>
      <c r="BP736">
        <v>3.6320145422138799</v>
      </c>
      <c r="BQ736">
        <v>72.307251112867334</v>
      </c>
      <c r="BR736">
        <v>2.8317653052583029</v>
      </c>
      <c r="BS736">
        <v>5.5198568917084154</v>
      </c>
      <c r="BT736">
        <v>0</v>
      </c>
      <c r="BU736">
        <v>3.6754493168132549E-4</v>
      </c>
      <c r="BV736">
        <v>3.0306724076906518E-4</v>
      </c>
      <c r="BW736">
        <v>8.893249466360883E-5</v>
      </c>
      <c r="BX736">
        <v>4.3969432311105941E-4</v>
      </c>
      <c r="BY736">
        <v>0</v>
      </c>
      <c r="BZ736">
        <v>1.028974801419888E-4</v>
      </c>
      <c r="CA736">
        <v>9.3495292599743803E-5</v>
      </c>
      <c r="CB736">
        <v>1.327096671534799E-5</v>
      </c>
      <c r="CC736">
        <v>0.3684880342151991</v>
      </c>
      <c r="CD736">
        <v>0.39881270356135878</v>
      </c>
      <c r="CE736">
        <v>0.31148032759989169</v>
      </c>
      <c r="CF736">
        <v>3.9546193136269767E-2</v>
      </c>
      <c r="CG736">
        <v>7.6371258066075198E-2</v>
      </c>
      <c r="CH736">
        <v>0</v>
      </c>
      <c r="CI736">
        <v>1.6788092074022109E-2</v>
      </c>
      <c r="CJ736">
        <v>4.306608760229943E-4</v>
      </c>
      <c r="CK736">
        <v>0</v>
      </c>
      <c r="CL736">
        <v>2.0190765412954131E-4</v>
      </c>
      <c r="CM736">
        <v>0</v>
      </c>
      <c r="CN736">
        <v>3.1067377567157398E-4</v>
      </c>
      <c r="CO736">
        <v>0</v>
      </c>
      <c r="CP736">
        <v>2.7382571155946142E-4</v>
      </c>
      <c r="CQ736">
        <v>0</v>
      </c>
      <c r="CR736">
        <v>0</v>
      </c>
      <c r="CS736">
        <v>5.8961973170135694E-4</v>
      </c>
      <c r="CT736">
        <v>1.290912300093269E-3</v>
      </c>
      <c r="CU736">
        <v>2.0648174039919211E-5</v>
      </c>
      <c r="CV736">
        <v>4.9911626665015097E-3</v>
      </c>
      <c r="CW736">
        <v>6.2285963050920821E-3</v>
      </c>
      <c r="CX736">
        <v>7.8834192382313799E-5</v>
      </c>
      <c r="CY736">
        <v>7.2795111158969064E-6</v>
      </c>
      <c r="CZ736">
        <v>2.4090854097919789E-2</v>
      </c>
      <c r="DA736">
        <v>0</v>
      </c>
      <c r="DB736">
        <v>0</v>
      </c>
      <c r="DC736">
        <v>-199.26799834384519</v>
      </c>
      <c r="DD736">
        <v>-0.26749363075941801</v>
      </c>
      <c r="DE736">
        <v>-1.996229759469992</v>
      </c>
      <c r="DF736">
        <v>2.4055719517276049</v>
      </c>
      <c r="DG736">
        <v>25.034591121845541</v>
      </c>
    </row>
    <row r="737" spans="1:111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1.4341709270075571</v>
      </c>
      <c r="AI737">
        <v>1.6555889131161509E-2</v>
      </c>
      <c r="AJ737">
        <v>0.94933817692349565</v>
      </c>
      <c r="AK737">
        <v>1.510706059135605</v>
      </c>
      <c r="AL737">
        <v>1.571713760512438E-2</v>
      </c>
      <c r="AM737">
        <v>3.9135191844739133E-2</v>
      </c>
      <c r="AN737">
        <v>541.49835775187762</v>
      </c>
      <c r="AO737">
        <v>111.4218859938844</v>
      </c>
      <c r="AP737">
        <v>94.416400103708867</v>
      </c>
      <c r="AQ737">
        <v>179.2544279065846</v>
      </c>
      <c r="AR737">
        <v>1.878940677157817E-3</v>
      </c>
      <c r="AS737">
        <v>0</v>
      </c>
      <c r="AT737">
        <v>10.57004762589386</v>
      </c>
      <c r="AU737">
        <v>5.3893538623886688</v>
      </c>
      <c r="AV737">
        <v>36.032493571967549</v>
      </c>
      <c r="AW737">
        <v>0</v>
      </c>
      <c r="AX737">
        <v>-20.31179462810443</v>
      </c>
      <c r="AY737">
        <v>-31.68010043214565</v>
      </c>
      <c r="AZ737">
        <v>0</v>
      </c>
      <c r="BA737">
        <v>0</v>
      </c>
      <c r="BB737">
        <v>0</v>
      </c>
      <c r="BC737">
        <v>-3.9374195905519089</v>
      </c>
      <c r="BD737">
        <v>-9.3604541778706576</v>
      </c>
      <c r="BE737">
        <v>-24.069835125528229</v>
      </c>
      <c r="BF737">
        <v>-3.9002423506672801</v>
      </c>
      <c r="BG737">
        <v>16.066659020536811</v>
      </c>
      <c r="BH737">
        <v>-1.030000304811173</v>
      </c>
      <c r="BI737">
        <v>22.614324268759059</v>
      </c>
      <c r="BJ737">
        <v>0</v>
      </c>
      <c r="BK737">
        <v>0</v>
      </c>
      <c r="BL737">
        <v>34.202502462344768</v>
      </c>
      <c r="BM737">
        <v>94.307052483199996</v>
      </c>
      <c r="BN737">
        <v>28.494417494370332</v>
      </c>
      <c r="BO737">
        <v>50.892941849583863</v>
      </c>
      <c r="BP737">
        <v>3.107299000752179</v>
      </c>
      <c r="BQ737">
        <v>71.427419382427658</v>
      </c>
      <c r="BR737">
        <v>2.8184615627481469</v>
      </c>
      <c r="BS737">
        <v>5.4485836473214686</v>
      </c>
      <c r="BT737">
        <v>0</v>
      </c>
      <c r="BU737">
        <v>3.6816753776051621E-4</v>
      </c>
      <c r="BV737">
        <v>3.1431746984854201E-4</v>
      </c>
      <c r="BW737">
        <v>8.6230115216107603E-5</v>
      </c>
      <c r="BX737">
        <v>4.4005916550804777E-4</v>
      </c>
      <c r="BY737">
        <v>0</v>
      </c>
      <c r="BZ737">
        <v>1.0227627459624941E-4</v>
      </c>
      <c r="CA737">
        <v>9.4774199076053789E-5</v>
      </c>
      <c r="CB737">
        <v>1.32738000150939E-5</v>
      </c>
      <c r="CC737">
        <v>0.4086629906299194</v>
      </c>
      <c r="CD737">
        <v>0.43635584112282572</v>
      </c>
      <c r="CE737">
        <v>0.2095374469637829</v>
      </c>
      <c r="CF737">
        <v>3.9124390725293973E-2</v>
      </c>
      <c r="CG737">
        <v>6.8829436739932914E-2</v>
      </c>
      <c r="CH737">
        <v>0</v>
      </c>
      <c r="CI737">
        <v>2.2450283243743811E-2</v>
      </c>
      <c r="CJ737">
        <v>4.3655181414537669E-4</v>
      </c>
      <c r="CK737">
        <v>0</v>
      </c>
      <c r="CL737">
        <v>1.767909779746009E-4</v>
      </c>
      <c r="CM737">
        <v>0</v>
      </c>
      <c r="CN737">
        <v>2.8168878451178669E-4</v>
      </c>
      <c r="CO737">
        <v>0</v>
      </c>
      <c r="CP737">
        <v>2.4609713571420271E-4</v>
      </c>
      <c r="CQ737">
        <v>0</v>
      </c>
      <c r="CR737">
        <v>0</v>
      </c>
      <c r="CS737">
        <v>5.7047654049103994E-4</v>
      </c>
      <c r="CT737">
        <v>1.139532523626624E-3</v>
      </c>
      <c r="CU737">
        <v>1.852455637595029E-5</v>
      </c>
      <c r="CV737">
        <v>3.2229816050448209E-3</v>
      </c>
      <c r="CW737">
        <v>6.7657791648778384E-3</v>
      </c>
      <c r="CX737">
        <v>7.7262534681170493E-5</v>
      </c>
      <c r="CY737">
        <v>7.2275034349982794E-6</v>
      </c>
      <c r="CZ737">
        <v>2.3743975012329471E-2</v>
      </c>
      <c r="DA737">
        <v>0</v>
      </c>
      <c r="DB737">
        <v>0</v>
      </c>
      <c r="DC737">
        <v>-179.23068393157229</v>
      </c>
      <c r="DD737">
        <v>6.0703547829762101</v>
      </c>
      <c r="DE737">
        <v>-1.8910493014550609</v>
      </c>
      <c r="DF737">
        <v>2.525443326911923</v>
      </c>
      <c r="DG737">
        <v>26.22364924452868</v>
      </c>
    </row>
    <row r="738" spans="1:111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1.402418357486527</v>
      </c>
      <c r="AI738">
        <v>1.6966436356540718E-2</v>
      </c>
      <c r="AJ738">
        <v>0.96597969170176368</v>
      </c>
      <c r="AK738">
        <v>1.451809348254274</v>
      </c>
      <c r="AL738">
        <v>1.6389232960968791E-2</v>
      </c>
      <c r="AM738">
        <v>2.5907187539981828E-2</v>
      </c>
      <c r="AN738">
        <v>540.8462031422124</v>
      </c>
      <c r="AO738">
        <v>123.65128951484169</v>
      </c>
      <c r="AP738">
        <v>101.2801765129676</v>
      </c>
      <c r="AQ738">
        <v>191.49058099114339</v>
      </c>
      <c r="AR738">
        <v>1.8601324634629161E-3</v>
      </c>
      <c r="AS738">
        <v>0</v>
      </c>
      <c r="AT738">
        <v>8.9615502901746957</v>
      </c>
      <c r="AU738">
        <v>5.7166108169027217</v>
      </c>
      <c r="AV738">
        <v>36.143884291801022</v>
      </c>
      <c r="AW738">
        <v>0</v>
      </c>
      <c r="AX738">
        <v>-20.827943540164959</v>
      </c>
      <c r="AY738">
        <v>-29.994101858713481</v>
      </c>
      <c r="AZ738">
        <v>0</v>
      </c>
      <c r="BA738">
        <v>0</v>
      </c>
      <c r="BB738">
        <v>0</v>
      </c>
      <c r="BC738">
        <v>-3.3472123616103659</v>
      </c>
      <c r="BD738">
        <v>-9.3749336704570521</v>
      </c>
      <c r="BE738">
        <v>-24.145051573191299</v>
      </c>
      <c r="BF738">
        <v>-3.89523171706209</v>
      </c>
      <c r="BG738">
        <v>15.94817731694325</v>
      </c>
      <c r="BH738">
        <v>-0.99501593048505954</v>
      </c>
      <c r="BI738">
        <v>21.955152345258909</v>
      </c>
      <c r="BJ738">
        <v>0</v>
      </c>
      <c r="BK738">
        <v>0</v>
      </c>
      <c r="BL738">
        <v>33.974062273456987</v>
      </c>
      <c r="BM738">
        <v>92.985751310217509</v>
      </c>
      <c r="BN738">
        <v>29.19881510721228</v>
      </c>
      <c r="BO738">
        <v>51.645409605185911</v>
      </c>
      <c r="BP738">
        <v>3.7133829281684152</v>
      </c>
      <c r="BQ738">
        <v>70.423073001344591</v>
      </c>
      <c r="BR738">
        <v>2.8090623777095658</v>
      </c>
      <c r="BS738">
        <v>5.4897834876831713</v>
      </c>
      <c r="BT738">
        <v>0</v>
      </c>
      <c r="BU738">
        <v>3.5342193581922E-4</v>
      </c>
      <c r="BV738">
        <v>3.2335650119583761E-4</v>
      </c>
      <c r="BW738">
        <v>8.8746835959172484E-5</v>
      </c>
      <c r="BX738">
        <v>4.4002344898261351E-4</v>
      </c>
      <c r="BY738">
        <v>0</v>
      </c>
      <c r="BZ738">
        <v>9.7183981070089284E-5</v>
      </c>
      <c r="CA738">
        <v>9.2011680490015259E-5</v>
      </c>
      <c r="CB738">
        <v>1.3026713803866529E-5</v>
      </c>
      <c r="CC738">
        <v>0.35894442604777083</v>
      </c>
      <c r="CD738">
        <v>0.38749057856057362</v>
      </c>
      <c r="CE738">
        <v>0.24244910847746939</v>
      </c>
      <c r="CF738">
        <v>4.2162190892598532E-2</v>
      </c>
      <c r="CG738">
        <v>6.8159315425252207E-2</v>
      </c>
      <c r="CH738">
        <v>0</v>
      </c>
      <c r="CI738">
        <v>5.647397599160528E-2</v>
      </c>
      <c r="CJ738">
        <v>4.2382701655170179E-4</v>
      </c>
      <c r="CK738">
        <v>0</v>
      </c>
      <c r="CL738">
        <v>1.8956091001085191E-4</v>
      </c>
      <c r="CM738">
        <v>0</v>
      </c>
      <c r="CN738">
        <v>2.9476556982172122E-4</v>
      </c>
      <c r="CO738">
        <v>0</v>
      </c>
      <c r="CP738">
        <v>2.4789170170205039E-4</v>
      </c>
      <c r="CQ738">
        <v>0</v>
      </c>
      <c r="CR738">
        <v>0</v>
      </c>
      <c r="CS738">
        <v>6.3589631415478275E-4</v>
      </c>
      <c r="CT738">
        <v>1.1564206872679251E-3</v>
      </c>
      <c r="CU738">
        <v>1.7983784068114519E-5</v>
      </c>
      <c r="CV738">
        <v>3.865605666980969E-3</v>
      </c>
      <c r="CW738">
        <v>6.0900077600745377E-3</v>
      </c>
      <c r="CX738">
        <v>7.9445814276810539E-5</v>
      </c>
      <c r="CY738">
        <v>7.1908341025069781E-6</v>
      </c>
      <c r="CZ738">
        <v>2.379404162345157E-2</v>
      </c>
      <c r="DA738">
        <v>0</v>
      </c>
      <c r="DB738">
        <v>0</v>
      </c>
      <c r="DC738">
        <v>-191.4667869495199</v>
      </c>
      <c r="DD738">
        <v>-7.9545803368091583E-2</v>
      </c>
      <c r="DE738">
        <v>-2.8036466679056131</v>
      </c>
      <c r="DF738">
        <v>3.361371909366353</v>
      </c>
      <c r="DG738">
        <v>33.612586816415067</v>
      </c>
    </row>
    <row r="739" spans="1:111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1.4209477319145081</v>
      </c>
      <c r="AI739">
        <v>1.6694461265610611E-2</v>
      </c>
      <c r="AJ739">
        <v>0.94145527284628883</v>
      </c>
      <c r="AK739">
        <v>1.5093098729487331</v>
      </c>
      <c r="AL739">
        <v>1.571708858583724E-2</v>
      </c>
      <c r="AM739">
        <v>4.5432153596188282E-2</v>
      </c>
      <c r="AN739">
        <v>528.20929729796114</v>
      </c>
      <c r="AO739">
        <v>115.6242389777437</v>
      </c>
      <c r="AP739">
        <v>98.476316116552141</v>
      </c>
      <c r="AQ739">
        <v>181.83924270080431</v>
      </c>
      <c r="AR739">
        <v>1.82513484379567E-3</v>
      </c>
      <c r="AS739">
        <v>0</v>
      </c>
      <c r="AT739">
        <v>8.100508326337847</v>
      </c>
      <c r="AU739">
        <v>6.3089882412591232</v>
      </c>
      <c r="AV739">
        <v>35.977749572303772</v>
      </c>
      <c r="AW739">
        <v>0</v>
      </c>
      <c r="AX739">
        <v>-19.1175491626222</v>
      </c>
      <c r="AY739">
        <v>-31.269696977278539</v>
      </c>
      <c r="AZ739">
        <v>0</v>
      </c>
      <c r="BA739">
        <v>0</v>
      </c>
      <c r="BB739">
        <v>0</v>
      </c>
      <c r="BC739">
        <v>-3.0240626465181868</v>
      </c>
      <c r="BD739">
        <v>-9.822295510235179</v>
      </c>
      <c r="BE739">
        <v>-24.0337060761968</v>
      </c>
      <c r="BF739">
        <v>-3.8994103008575398</v>
      </c>
      <c r="BG739">
        <v>15.741889482831089</v>
      </c>
      <c r="BH739">
        <v>-0.99220027163359215</v>
      </c>
      <c r="BI739">
        <v>21.951802505716149</v>
      </c>
      <c r="BJ739">
        <v>0</v>
      </c>
      <c r="BK739">
        <v>0</v>
      </c>
      <c r="BL739">
        <v>33.801304199978212</v>
      </c>
      <c r="BM739">
        <v>85.96114617947741</v>
      </c>
      <c r="BN739">
        <v>28.694550441539889</v>
      </c>
      <c r="BO739">
        <v>51.120908989263903</v>
      </c>
      <c r="BP739">
        <v>4.9913693165350974</v>
      </c>
      <c r="BQ739">
        <v>70.890354837728111</v>
      </c>
      <c r="BR739">
        <v>2.7791336065628318</v>
      </c>
      <c r="BS739">
        <v>5.5522524379615046</v>
      </c>
      <c r="BT739">
        <v>0</v>
      </c>
      <c r="BU739">
        <v>3.5484498151586548E-4</v>
      </c>
      <c r="BV739">
        <v>2.9749766835137959E-4</v>
      </c>
      <c r="BW739">
        <v>8.7237796438621005E-5</v>
      </c>
      <c r="BX739">
        <v>4.3966240223597739E-4</v>
      </c>
      <c r="BY739">
        <v>0</v>
      </c>
      <c r="BZ739">
        <v>1.005187166531877E-4</v>
      </c>
      <c r="CA739">
        <v>9.1997641673028087E-5</v>
      </c>
      <c r="CB739">
        <v>1.3508050485891201E-5</v>
      </c>
      <c r="CC739">
        <v>0.42634082723802308</v>
      </c>
      <c r="CD739">
        <v>0.45500991121959028</v>
      </c>
      <c r="CE739">
        <v>0.20381000645307451</v>
      </c>
      <c r="CF739">
        <v>3.933039970471762E-2</v>
      </c>
      <c r="CG739">
        <v>7.005528298751322E-2</v>
      </c>
      <c r="CH739">
        <v>0</v>
      </c>
      <c r="CI739">
        <v>2.222088184477693E-2</v>
      </c>
      <c r="CJ739">
        <v>4.237623505235639E-4</v>
      </c>
      <c r="CK739">
        <v>0</v>
      </c>
      <c r="CL739">
        <v>1.8339091836296821E-4</v>
      </c>
      <c r="CM739">
        <v>0</v>
      </c>
      <c r="CN739">
        <v>2.9522399368784452E-4</v>
      </c>
      <c r="CO739">
        <v>0</v>
      </c>
      <c r="CP739">
        <v>3.3287985538630428E-4</v>
      </c>
      <c r="CQ739">
        <v>0</v>
      </c>
      <c r="CR739">
        <v>0</v>
      </c>
      <c r="CS739">
        <v>5.7881499001107212E-4</v>
      </c>
      <c r="CT739">
        <v>1.16953520828643E-3</v>
      </c>
      <c r="CU739">
        <v>1.493890797927224E-5</v>
      </c>
      <c r="CV739">
        <v>3.0696184028883972E-3</v>
      </c>
      <c r="CW739">
        <v>7.117530426273562E-3</v>
      </c>
      <c r="CX739">
        <v>7.7784844420319054E-5</v>
      </c>
      <c r="CY739">
        <v>7.0744841466397442E-6</v>
      </c>
      <c r="CZ739">
        <v>2.372195697661398E-2</v>
      </c>
      <c r="DA739">
        <v>0</v>
      </c>
      <c r="DB739">
        <v>0</v>
      </c>
      <c r="DC739">
        <v>-181.8155207438277</v>
      </c>
      <c r="DD739">
        <v>4.4557512737810612E-2</v>
      </c>
      <c r="DE739">
        <v>-0.81221384082251769</v>
      </c>
      <c r="DF739">
        <v>2.6410623091065641</v>
      </c>
      <c r="DG739">
        <v>26.663142406139251</v>
      </c>
    </row>
    <row r="740" spans="1:111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1.527139881545279</v>
      </c>
      <c r="AI740">
        <v>1.670446725238427E-2</v>
      </c>
      <c r="AJ740">
        <v>0.91234048168251403</v>
      </c>
      <c r="AK740">
        <v>1.673870610502183</v>
      </c>
      <c r="AL740">
        <v>1.524016169929005E-2</v>
      </c>
      <c r="AM740">
        <v>6.8864756856014259E-2</v>
      </c>
      <c r="AN740">
        <v>633.82111028069778</v>
      </c>
      <c r="AO740">
        <v>126.9667989095247</v>
      </c>
      <c r="AP740">
        <v>105.60390796882351</v>
      </c>
      <c r="AQ740">
        <v>206.3930990678688</v>
      </c>
      <c r="AR740">
        <v>2.052933156333809E-3</v>
      </c>
      <c r="AS740">
        <v>0</v>
      </c>
      <c r="AT740">
        <v>11.8060864334784</v>
      </c>
      <c r="AU740">
        <v>5.977424434399353</v>
      </c>
      <c r="AV740">
        <v>35.837072267049187</v>
      </c>
      <c r="AW740">
        <v>0</v>
      </c>
      <c r="AX740">
        <v>-21.613385225942569</v>
      </c>
      <c r="AY740">
        <v>-32.007197908984367</v>
      </c>
      <c r="AZ740">
        <v>0</v>
      </c>
      <c r="BA740">
        <v>0</v>
      </c>
      <c r="BB740">
        <v>0</v>
      </c>
      <c r="BC740">
        <v>-4.4021151307720734</v>
      </c>
      <c r="BD740">
        <v>-10.54821945667366</v>
      </c>
      <c r="BE740">
        <v>-23.944746345838411</v>
      </c>
      <c r="BF740">
        <v>-3.8614259468758649</v>
      </c>
      <c r="BG740">
        <v>17.17045677219642</v>
      </c>
      <c r="BH740">
        <v>-1.115370037108165</v>
      </c>
      <c r="BI740">
        <v>22.245163324690619</v>
      </c>
      <c r="BJ740">
        <v>0</v>
      </c>
      <c r="BK740">
        <v>0</v>
      </c>
      <c r="BL740">
        <v>34.416434285276729</v>
      </c>
      <c r="BM740">
        <v>138.4944942996309</v>
      </c>
      <c r="BN740">
        <v>28.5418545062806</v>
      </c>
      <c r="BO740">
        <v>50.90149205057547</v>
      </c>
      <c r="BP740">
        <v>3.583657248964339</v>
      </c>
      <c r="BQ740">
        <v>73.260082501336939</v>
      </c>
      <c r="BR740">
        <v>2.8045683894382551</v>
      </c>
      <c r="BS740">
        <v>5.5043904506758841</v>
      </c>
      <c r="BT740">
        <v>0</v>
      </c>
      <c r="BU740">
        <v>3.7061594396576279E-4</v>
      </c>
      <c r="BV740">
        <v>4.7237234890791291E-4</v>
      </c>
      <c r="BW740">
        <v>8.4770002971202443E-5</v>
      </c>
      <c r="BX740">
        <v>4.3626799477275311E-4</v>
      </c>
      <c r="BY740">
        <v>0</v>
      </c>
      <c r="BZ740">
        <v>1.0465424214005121E-4</v>
      </c>
      <c r="CA740">
        <v>9.3227085291514147E-5</v>
      </c>
      <c r="CB740">
        <v>1.337376570814541E-5</v>
      </c>
      <c r="CC740">
        <v>0.37903416484948571</v>
      </c>
      <c r="CD740">
        <v>0.40612624229740218</v>
      </c>
      <c r="CE740">
        <v>0.26428174186900499</v>
      </c>
      <c r="CF740">
        <v>4.1642146433407863E-2</v>
      </c>
      <c r="CG740">
        <v>6.7720252463418687E-2</v>
      </c>
      <c r="CH740">
        <v>0</v>
      </c>
      <c r="CI740">
        <v>3.4716887543477369E-2</v>
      </c>
      <c r="CJ740">
        <v>4.2942545131757689E-4</v>
      </c>
      <c r="CK740">
        <v>0</v>
      </c>
      <c r="CL740">
        <v>1.7379499280391859E-4</v>
      </c>
      <c r="CM740">
        <v>0</v>
      </c>
      <c r="CN740">
        <v>2.7876372772386138E-4</v>
      </c>
      <c r="CO740">
        <v>0</v>
      </c>
      <c r="CP740">
        <v>2.8464304418461132E-4</v>
      </c>
      <c r="CQ740">
        <v>0</v>
      </c>
      <c r="CR740">
        <v>0</v>
      </c>
      <c r="CS740">
        <v>6.1823871606019975E-4</v>
      </c>
      <c r="CT740">
        <v>1.131230739598373E-3</v>
      </c>
      <c r="CU740">
        <v>1.9755238558973231E-5</v>
      </c>
      <c r="CV740">
        <v>4.1300426582692564E-3</v>
      </c>
      <c r="CW740">
        <v>6.3315637942630556E-3</v>
      </c>
      <c r="CX740">
        <v>7.7371155355652403E-5</v>
      </c>
      <c r="CY740">
        <v>7.1733233888748014E-6</v>
      </c>
      <c r="CZ740">
        <v>2.5510058767742629E-2</v>
      </c>
      <c r="DA740">
        <v>0</v>
      </c>
      <c r="DB740">
        <v>0</v>
      </c>
      <c r="DC740">
        <v>-206.36758900910101</v>
      </c>
      <c r="DD740">
        <v>0.28090522065758711</v>
      </c>
      <c r="DE740">
        <v>-1.824479130145396</v>
      </c>
      <c r="DF740">
        <v>2.870387245346874</v>
      </c>
      <c r="DG740">
        <v>29.61564578884391</v>
      </c>
    </row>
    <row r="741" spans="1:111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1.3279615122237609</v>
      </c>
      <c r="AI741">
        <v>1.699503023138637E-2</v>
      </c>
      <c r="AJ741">
        <v>0.92198933298963182</v>
      </c>
      <c r="AK741">
        <v>1.440321917655748</v>
      </c>
      <c r="AL741">
        <v>1.5669236587174552E-2</v>
      </c>
      <c r="AM741">
        <v>6.1069588634377767E-2</v>
      </c>
      <c r="AN741">
        <v>497.67652821851073</v>
      </c>
      <c r="AO741">
        <v>121.7474435942807</v>
      </c>
      <c r="AP741">
        <v>104.2200628296997</v>
      </c>
      <c r="AQ741">
        <v>184.21792990262199</v>
      </c>
      <c r="AR741">
        <v>1.816266542625548E-3</v>
      </c>
      <c r="AS741">
        <v>0</v>
      </c>
      <c r="AT741">
        <v>8.8268780597667718</v>
      </c>
      <c r="AU741">
        <v>6.2394121103395719</v>
      </c>
      <c r="AV741">
        <v>35.841771832182538</v>
      </c>
      <c r="AW741">
        <v>0</v>
      </c>
      <c r="AX741">
        <v>-19.490031896718399</v>
      </c>
      <c r="AY741">
        <v>-31.418030105570491</v>
      </c>
      <c r="AZ741">
        <v>0</v>
      </c>
      <c r="BA741">
        <v>0</v>
      </c>
      <c r="BB741">
        <v>0</v>
      </c>
      <c r="BC741">
        <v>-3.293702681181184</v>
      </c>
      <c r="BD741">
        <v>-9.9089550450923252</v>
      </c>
      <c r="BE741">
        <v>-23.94702381445741</v>
      </c>
      <c r="BF741">
        <v>-3.8920336140624352</v>
      </c>
      <c r="BG741">
        <v>16.088597086943601</v>
      </c>
      <c r="BH741">
        <v>-0.96991669656985147</v>
      </c>
      <c r="BI741">
        <v>21.828033538575529</v>
      </c>
      <c r="BJ741">
        <v>0</v>
      </c>
      <c r="BK741">
        <v>0</v>
      </c>
      <c r="BL741">
        <v>33.953458504545011</v>
      </c>
      <c r="BM741">
        <v>70.429301046472531</v>
      </c>
      <c r="BN741">
        <v>28.942175574676451</v>
      </c>
      <c r="BO741">
        <v>51.568821525960587</v>
      </c>
      <c r="BP741">
        <v>3.886420805771821</v>
      </c>
      <c r="BQ741">
        <v>71.480901080835778</v>
      </c>
      <c r="BR741">
        <v>2.8014673127469019</v>
      </c>
      <c r="BS741">
        <v>5.365011768614262</v>
      </c>
      <c r="BT741">
        <v>0</v>
      </c>
      <c r="BU741">
        <v>3.5231575440351298E-4</v>
      </c>
      <c r="BV741">
        <v>2.5191755515536341E-4</v>
      </c>
      <c r="BW741">
        <v>8.473558601453244E-5</v>
      </c>
      <c r="BX741">
        <v>4.3819901173214928E-4</v>
      </c>
      <c r="BY741">
        <v>0</v>
      </c>
      <c r="BZ741">
        <v>1.00518122210273E-4</v>
      </c>
      <c r="CA741">
        <v>9.147893925274716E-5</v>
      </c>
      <c r="CB741">
        <v>1.2550843741906941E-5</v>
      </c>
      <c r="CC741">
        <v>0.39761764693866558</v>
      </c>
      <c r="CD741">
        <v>0.42598437404741402</v>
      </c>
      <c r="CE741">
        <v>0.21652558182630999</v>
      </c>
      <c r="CF741">
        <v>3.9738172014995563E-2</v>
      </c>
      <c r="CG741">
        <v>6.7565958821559427E-2</v>
      </c>
      <c r="CH741">
        <v>0</v>
      </c>
      <c r="CI741">
        <v>2.945553592883066E-2</v>
      </c>
      <c r="CJ741">
        <v>4.2137308757243591E-4</v>
      </c>
      <c r="CK741">
        <v>0</v>
      </c>
      <c r="CL741">
        <v>1.73231293264093E-4</v>
      </c>
      <c r="CM741">
        <v>0</v>
      </c>
      <c r="CN741">
        <v>3.0886209151457329E-4</v>
      </c>
      <c r="CO741">
        <v>0</v>
      </c>
      <c r="CP741">
        <v>1.4774414039493391E-4</v>
      </c>
      <c r="CQ741">
        <v>0</v>
      </c>
      <c r="CR741">
        <v>0</v>
      </c>
      <c r="CS741">
        <v>5.9647893459219422E-4</v>
      </c>
      <c r="CT741">
        <v>1.1482855127850091E-3</v>
      </c>
      <c r="CU741">
        <v>1.7842288533126498E-5</v>
      </c>
      <c r="CV741">
        <v>3.532114668611727E-3</v>
      </c>
      <c r="CW741">
        <v>6.7575239302553334E-3</v>
      </c>
      <c r="CX741">
        <v>7.8872500142687153E-5</v>
      </c>
      <c r="CY741">
        <v>7.1612483619861646E-6</v>
      </c>
      <c r="CZ741">
        <v>2.2568744889440839E-2</v>
      </c>
      <c r="DA741">
        <v>0</v>
      </c>
      <c r="DB741">
        <v>0</v>
      </c>
      <c r="DC741">
        <v>-184.19536115773249</v>
      </c>
      <c r="DD741">
        <v>-0.52247114945203066</v>
      </c>
      <c r="DE741">
        <v>-0.75872222346199392</v>
      </c>
      <c r="DF741">
        <v>2.4081252883261852</v>
      </c>
      <c r="DG741">
        <v>26.277134066371499</v>
      </c>
    </row>
    <row r="742" spans="1:111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1.542579510444954</v>
      </c>
      <c r="AI742">
        <v>1.6471002692073761E-2</v>
      </c>
      <c r="AJ742">
        <v>0.90569653741639167</v>
      </c>
      <c r="AK742">
        <v>1.7031969567448171</v>
      </c>
      <c r="AL742">
        <v>1.491773010598728E-2</v>
      </c>
      <c r="AM742">
        <v>7.4253829344857025E-2</v>
      </c>
      <c r="AN742">
        <v>603.29933905497387</v>
      </c>
      <c r="AO742">
        <v>126.1034612013575</v>
      </c>
      <c r="AP742">
        <v>107.0991504100848</v>
      </c>
      <c r="AQ742">
        <v>201.72264530667371</v>
      </c>
      <c r="AR742">
        <v>1.9872431919823589E-3</v>
      </c>
      <c r="AS742">
        <v>0</v>
      </c>
      <c r="AT742">
        <v>10.79589281102837</v>
      </c>
      <c r="AU742">
        <v>6.4967297049107842</v>
      </c>
      <c r="AV742">
        <v>35.809394799915893</v>
      </c>
      <c r="AW742">
        <v>0</v>
      </c>
      <c r="AX742">
        <v>-20.587195298986909</v>
      </c>
      <c r="AY742">
        <v>-32.514822016868138</v>
      </c>
      <c r="AZ742">
        <v>0</v>
      </c>
      <c r="BA742">
        <v>0</v>
      </c>
      <c r="BB742">
        <v>0</v>
      </c>
      <c r="BC742">
        <v>-4.0260396318391019</v>
      </c>
      <c r="BD742">
        <v>-10.791473590891959</v>
      </c>
      <c r="BE742">
        <v>-23.9331750084757</v>
      </c>
      <c r="BF742">
        <v>-3.8935627354505322</v>
      </c>
      <c r="BG742">
        <v>16.982810469598551</v>
      </c>
      <c r="BH742">
        <v>-1.0949840011935419</v>
      </c>
      <c r="BI742">
        <v>22.374920031298942</v>
      </c>
      <c r="BJ742">
        <v>0</v>
      </c>
      <c r="BK742">
        <v>0</v>
      </c>
      <c r="BL742">
        <v>34.230013046248111</v>
      </c>
      <c r="BM742">
        <v>124.1899668276951</v>
      </c>
      <c r="BN742">
        <v>28.229448792284138</v>
      </c>
      <c r="BO742">
        <v>50.640301843459611</v>
      </c>
      <c r="BP742">
        <v>3.6276959371587538</v>
      </c>
      <c r="BQ742">
        <v>72.830886196024423</v>
      </c>
      <c r="BR742">
        <v>2.789400155103162</v>
      </c>
      <c r="BS742">
        <v>5.4283583909164248</v>
      </c>
      <c r="BT742">
        <v>0</v>
      </c>
      <c r="BU742">
        <v>3.7079765133306709E-4</v>
      </c>
      <c r="BV742">
        <v>4.2767228787197288E-4</v>
      </c>
      <c r="BW742">
        <v>8.4705439088957274E-5</v>
      </c>
      <c r="BX742">
        <v>4.3868228573592968E-4</v>
      </c>
      <c r="BY742">
        <v>0</v>
      </c>
      <c r="BZ742">
        <v>1.056405206650542E-4</v>
      </c>
      <c r="CA742">
        <v>9.3770881683455837E-5</v>
      </c>
      <c r="CB742">
        <v>1.328470920118217E-5</v>
      </c>
      <c r="CC742">
        <v>0.38242476365376582</v>
      </c>
      <c r="CD742">
        <v>0.41158411016853769</v>
      </c>
      <c r="CE742">
        <v>0.29620087410994111</v>
      </c>
      <c r="CF742">
        <v>3.838873948450354E-2</v>
      </c>
      <c r="CG742">
        <v>7.1309613994964757E-2</v>
      </c>
      <c r="CH742">
        <v>0</v>
      </c>
      <c r="CI742">
        <v>2.3620679654264402E-2</v>
      </c>
      <c r="CJ742">
        <v>4.3193030288838621E-4</v>
      </c>
      <c r="CK742">
        <v>0</v>
      </c>
      <c r="CL742">
        <v>1.9221887905118571E-4</v>
      </c>
      <c r="CM742">
        <v>0</v>
      </c>
      <c r="CN742">
        <v>2.8806479589273419E-4</v>
      </c>
      <c r="CO742">
        <v>0</v>
      </c>
      <c r="CP742">
        <v>2.414874549864153E-4</v>
      </c>
      <c r="CQ742">
        <v>0</v>
      </c>
      <c r="CR742">
        <v>0</v>
      </c>
      <c r="CS742">
        <v>5.5611515385361999E-4</v>
      </c>
      <c r="CT742">
        <v>1.1745408440818051E-3</v>
      </c>
      <c r="CU742">
        <v>1.7712841655560489E-5</v>
      </c>
      <c r="CV742">
        <v>4.6372379398730264E-3</v>
      </c>
      <c r="CW742">
        <v>6.2989193116568514E-3</v>
      </c>
      <c r="CX742">
        <v>7.6185877540956273E-5</v>
      </c>
      <c r="CY742">
        <v>7.1143251816628469E-6</v>
      </c>
      <c r="CZ742">
        <v>2.540783251805806E-2</v>
      </c>
      <c r="DA742">
        <v>0</v>
      </c>
      <c r="DB742">
        <v>0</v>
      </c>
      <c r="DC742">
        <v>-201.69723747415571</v>
      </c>
      <c r="DD742">
        <v>0.5479144835844636</v>
      </c>
      <c r="DE742">
        <v>-0.78815919500435649</v>
      </c>
      <c r="DF742">
        <v>2.4681785658720439</v>
      </c>
      <c r="DG742">
        <v>26.32698597959202</v>
      </c>
    </row>
    <row r="743" spans="1:111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1.405288645306088</v>
      </c>
      <c r="AI743">
        <v>1.6788324043813248E-2</v>
      </c>
      <c r="AJ743">
        <v>0.94061352001042819</v>
      </c>
      <c r="AK743">
        <v>1.494012757086369</v>
      </c>
      <c r="AL743">
        <v>1.5791324573926891E-2</v>
      </c>
      <c r="AM743">
        <v>4.6106872600408327E-2</v>
      </c>
      <c r="AN743">
        <v>477.97416425248059</v>
      </c>
      <c r="AO743">
        <v>120.685405189375</v>
      </c>
      <c r="AP743">
        <v>106.6997910011506</v>
      </c>
      <c r="AQ743">
        <v>180.70727930408339</v>
      </c>
      <c r="AR743">
        <v>1.788334149460254E-3</v>
      </c>
      <c r="AS743">
        <v>0</v>
      </c>
      <c r="AT743">
        <v>10.189501144045609</v>
      </c>
      <c r="AU743">
        <v>5.5093378021997417</v>
      </c>
      <c r="AV743">
        <v>36.000943693268702</v>
      </c>
      <c r="AW743">
        <v>0</v>
      </c>
      <c r="AX743">
        <v>-20.877165630706589</v>
      </c>
      <c r="AY743">
        <v>-30.822617008807459</v>
      </c>
      <c r="AZ743">
        <v>0</v>
      </c>
      <c r="BA743">
        <v>0</v>
      </c>
      <c r="BB743">
        <v>0</v>
      </c>
      <c r="BC743">
        <v>-3.797549656752202</v>
      </c>
      <c r="BD743">
        <v>-9.4471855928173074</v>
      </c>
      <c r="BE743">
        <v>-24.056339289033641</v>
      </c>
      <c r="BF743">
        <v>-3.88087646171468</v>
      </c>
      <c r="BG743">
        <v>16.16540486383429</v>
      </c>
      <c r="BH743">
        <v>-0.96675877028282653</v>
      </c>
      <c r="BI743">
        <v>22.365188023046791</v>
      </c>
      <c r="BJ743">
        <v>0</v>
      </c>
      <c r="BK743">
        <v>0</v>
      </c>
      <c r="BL743">
        <v>34.163941791590169</v>
      </c>
      <c r="BM743">
        <v>61.828114971354573</v>
      </c>
      <c r="BN743">
        <v>28.78582936328392</v>
      </c>
      <c r="BO743">
        <v>51.207179653984497</v>
      </c>
      <c r="BP743">
        <v>3.6578258191004411</v>
      </c>
      <c r="BQ743">
        <v>70.360646763797675</v>
      </c>
      <c r="BR743">
        <v>2.8237677553130589</v>
      </c>
      <c r="BS743">
        <v>5.5839251104654419</v>
      </c>
      <c r="BT743">
        <v>0</v>
      </c>
      <c r="BU743">
        <v>3.6205991561786741E-4</v>
      </c>
      <c r="BV743">
        <v>2.403617730920396E-4</v>
      </c>
      <c r="BW743">
        <v>8.5084800935916548E-5</v>
      </c>
      <c r="BX743">
        <v>4.3843429883409139E-4</v>
      </c>
      <c r="BY743">
        <v>0</v>
      </c>
      <c r="BZ743">
        <v>9.8882451023169732E-5</v>
      </c>
      <c r="CA743">
        <v>9.37300958843076E-5</v>
      </c>
      <c r="CB743">
        <v>1.359653799233504E-5</v>
      </c>
      <c r="CC743">
        <v>0.38798085707411878</v>
      </c>
      <c r="CD743">
        <v>0.41657144337607283</v>
      </c>
      <c r="CE743">
        <v>0.30009895412096371</v>
      </c>
      <c r="CF743">
        <v>4.0237946219364329E-2</v>
      </c>
      <c r="CG743">
        <v>7.1372286890134168E-2</v>
      </c>
      <c r="CH743">
        <v>0</v>
      </c>
      <c r="CI743">
        <v>8.2494932196344739E-3</v>
      </c>
      <c r="CJ743">
        <v>4.3174243409304822E-4</v>
      </c>
      <c r="CK743">
        <v>0</v>
      </c>
      <c r="CL743">
        <v>1.8692147044861249E-4</v>
      </c>
      <c r="CM743">
        <v>0</v>
      </c>
      <c r="CN743">
        <v>2.9306655699120059E-4</v>
      </c>
      <c r="CO743">
        <v>0</v>
      </c>
      <c r="CP743">
        <v>3.5070928398144962E-4</v>
      </c>
      <c r="CQ743">
        <v>0</v>
      </c>
      <c r="CR743">
        <v>0</v>
      </c>
      <c r="CS743">
        <v>5.9731904084668055E-4</v>
      </c>
      <c r="CT743">
        <v>1.198221080059577E-3</v>
      </c>
      <c r="CU743">
        <v>1.7618342391353191E-5</v>
      </c>
      <c r="CV743">
        <v>4.6874492030107339E-3</v>
      </c>
      <c r="CW743">
        <v>6.5135483513567016E-3</v>
      </c>
      <c r="CX743">
        <v>7.8208639141538205E-5</v>
      </c>
      <c r="CY743">
        <v>7.2482318870187801E-6</v>
      </c>
      <c r="CZ743">
        <v>2.3592440364738239E-2</v>
      </c>
      <c r="DA743">
        <v>0</v>
      </c>
      <c r="DB743">
        <v>0</v>
      </c>
      <c r="DC743">
        <v>-180.68368686371869</v>
      </c>
      <c r="DD743">
        <v>-0.33325762394815678</v>
      </c>
      <c r="DE743">
        <v>-2.4963288646528641</v>
      </c>
      <c r="DF743">
        <v>2.296358631703983</v>
      </c>
      <c r="DG743">
        <v>24.411410962799721</v>
      </c>
    </row>
    <row r="744" spans="1:111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1.3973787436391869</v>
      </c>
      <c r="AI744">
        <v>1.5448063256205111E-2</v>
      </c>
      <c r="AJ744">
        <v>0.94218564281799455</v>
      </c>
      <c r="AK744">
        <v>1.4831246329136081</v>
      </c>
      <c r="AL744">
        <v>1.4554943409340651E-2</v>
      </c>
      <c r="AM744">
        <v>4.4847961120370559E-2</v>
      </c>
      <c r="AN744">
        <v>498.71784393932637</v>
      </c>
      <c r="AO744">
        <v>114.0131323631835</v>
      </c>
      <c r="AP744">
        <v>92.915171718493781</v>
      </c>
      <c r="AQ744">
        <v>176.55982356249089</v>
      </c>
      <c r="AR744">
        <v>1.7746286709231329E-3</v>
      </c>
      <c r="AS744">
        <v>0</v>
      </c>
      <c r="AT744">
        <v>11.61921065150746</v>
      </c>
      <c r="AU744">
        <v>7.7329501039973536</v>
      </c>
      <c r="AV744">
        <v>36.029289120408393</v>
      </c>
      <c r="AW744">
        <v>0</v>
      </c>
      <c r="AX744">
        <v>-21.274093141555451</v>
      </c>
      <c r="AY744">
        <v>-34.107356734357751</v>
      </c>
      <c r="AZ744">
        <v>0</v>
      </c>
      <c r="BA744">
        <v>0</v>
      </c>
      <c r="BB744">
        <v>0</v>
      </c>
      <c r="BC744">
        <v>-4.328286129345142</v>
      </c>
      <c r="BD744">
        <v>-11.953492283078299</v>
      </c>
      <c r="BE744">
        <v>-24.06754794166261</v>
      </c>
      <c r="BF744">
        <v>-4.2850834037269392</v>
      </c>
      <c r="BG744">
        <v>17.641147078120021</v>
      </c>
      <c r="BH744">
        <v>-1.042582062551185</v>
      </c>
      <c r="BI744">
        <v>23.69682474257645</v>
      </c>
      <c r="BJ744">
        <v>0</v>
      </c>
      <c r="BK744">
        <v>0</v>
      </c>
      <c r="BL744">
        <v>34.246356821625639</v>
      </c>
      <c r="BM744">
        <v>74.259947613045497</v>
      </c>
      <c r="BN744">
        <v>26.98665930210284</v>
      </c>
      <c r="BO744">
        <v>51.019981990974458</v>
      </c>
      <c r="BP744">
        <v>3.3261178390025181</v>
      </c>
      <c r="BQ744">
        <v>70.779917379961404</v>
      </c>
      <c r="BR744">
        <v>2.7771243311980589</v>
      </c>
      <c r="BS744">
        <v>5.4254055914722086</v>
      </c>
      <c r="BT744">
        <v>0</v>
      </c>
      <c r="BU744">
        <v>3.9582436365736629E-4</v>
      </c>
      <c r="BV744">
        <v>2.8364386503371733E-4</v>
      </c>
      <c r="BW744">
        <v>8.6717693132908996E-5</v>
      </c>
      <c r="BX744">
        <v>4.735711532759721E-4</v>
      </c>
      <c r="BY744">
        <v>0</v>
      </c>
      <c r="BZ744">
        <v>1.089390768648024E-4</v>
      </c>
      <c r="CA744">
        <v>9.9310842054469985E-5</v>
      </c>
      <c r="CB744">
        <v>1.456910683249349E-5</v>
      </c>
      <c r="CC744">
        <v>0.39376917492394747</v>
      </c>
      <c r="CD744">
        <v>0.42502775251435582</v>
      </c>
      <c r="CE744">
        <v>0.1977258146164223</v>
      </c>
      <c r="CF744">
        <v>3.9102428201402743E-2</v>
      </c>
      <c r="CG744">
        <v>7.1721973166903957E-2</v>
      </c>
      <c r="CH744">
        <v>0</v>
      </c>
      <c r="CI744">
        <v>5.811973553034943E-2</v>
      </c>
      <c r="CJ744">
        <v>4.574486377710577E-4</v>
      </c>
      <c r="CK744">
        <v>0</v>
      </c>
      <c r="CL744">
        <v>1.8871082205980261E-4</v>
      </c>
      <c r="CM744">
        <v>0</v>
      </c>
      <c r="CN744">
        <v>2.9417366185581902E-4</v>
      </c>
      <c r="CO744">
        <v>0</v>
      </c>
      <c r="CP744">
        <v>3.0782125153913198E-4</v>
      </c>
      <c r="CQ744">
        <v>0</v>
      </c>
      <c r="CR744">
        <v>0</v>
      </c>
      <c r="CS744">
        <v>5.320681610785663E-4</v>
      </c>
      <c r="CT744">
        <v>1.107965578342178E-3</v>
      </c>
      <c r="CU744">
        <v>2.0694391769338211E-5</v>
      </c>
      <c r="CV744">
        <v>2.7466596400400429E-3</v>
      </c>
      <c r="CW744">
        <v>6.0829711225688348E-3</v>
      </c>
      <c r="CX744">
        <v>7.1988623247921699E-5</v>
      </c>
      <c r="CY744">
        <v>7.0666954927521557E-6</v>
      </c>
      <c r="CZ744">
        <v>2.158679510105669E-2</v>
      </c>
      <c r="DA744">
        <v>0</v>
      </c>
      <c r="DB744">
        <v>0</v>
      </c>
      <c r="DC744">
        <v>-176.5382367673898</v>
      </c>
      <c r="DD744">
        <v>-5.4301596996374428</v>
      </c>
      <c r="DE744">
        <v>-0.65995705158837792</v>
      </c>
      <c r="DF744">
        <v>3.376610261415248</v>
      </c>
      <c r="DG744">
        <v>35.625968434403667</v>
      </c>
    </row>
    <row r="745" spans="1:111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1.413304325322271</v>
      </c>
      <c r="AI745">
        <v>1.722511452774789E-2</v>
      </c>
      <c r="AJ745">
        <v>0.91915190793187251</v>
      </c>
      <c r="AK745">
        <v>1.5376177958935779</v>
      </c>
      <c r="AL745">
        <v>1.5832496882524489E-2</v>
      </c>
      <c r="AM745">
        <v>6.3357811171446995E-2</v>
      </c>
      <c r="AN745">
        <v>527.11826217952046</v>
      </c>
      <c r="AO745">
        <v>132.72735245572659</v>
      </c>
      <c r="AP745">
        <v>110.1838019974228</v>
      </c>
      <c r="AQ745">
        <v>198.92747857210139</v>
      </c>
      <c r="AR745">
        <v>1.8611417207722769E-3</v>
      </c>
      <c r="AS745">
        <v>0</v>
      </c>
      <c r="AT745">
        <v>9.327856166973385</v>
      </c>
      <c r="AU745">
        <v>5.7916488608640089</v>
      </c>
      <c r="AV745">
        <v>35.846471916830872</v>
      </c>
      <c r="AW745">
        <v>0</v>
      </c>
      <c r="AX745">
        <v>-21.164671243284989</v>
      </c>
      <c r="AY745">
        <v>-29.801305701383281</v>
      </c>
      <c r="AZ745">
        <v>0</v>
      </c>
      <c r="BA745">
        <v>0</v>
      </c>
      <c r="BB745">
        <v>0</v>
      </c>
      <c r="BC745">
        <v>-3.4772460267576588</v>
      </c>
      <c r="BD745">
        <v>-9.5764286927795901</v>
      </c>
      <c r="BE745">
        <v>-23.950975026107258</v>
      </c>
      <c r="BF745">
        <v>-3.8620662859589019</v>
      </c>
      <c r="BG745">
        <v>16.0594433764443</v>
      </c>
      <c r="BH745">
        <v>-0.98060503907118701</v>
      </c>
      <c r="BI745">
        <v>22.012141116894188</v>
      </c>
      <c r="BJ745">
        <v>0</v>
      </c>
      <c r="BK745">
        <v>0</v>
      </c>
      <c r="BL745">
        <v>34.060922133648887</v>
      </c>
      <c r="BM745">
        <v>85.061096765591415</v>
      </c>
      <c r="BN745">
        <v>29.331331135864762</v>
      </c>
      <c r="BO745">
        <v>51.820148651133763</v>
      </c>
      <c r="BP745">
        <v>4.0417912818840174</v>
      </c>
      <c r="BQ745">
        <v>70.677428798510448</v>
      </c>
      <c r="BR745">
        <v>2.8419524787138699</v>
      </c>
      <c r="BS745">
        <v>5.5305681501371966</v>
      </c>
      <c r="BT745">
        <v>0</v>
      </c>
      <c r="BU745">
        <v>3.5027930561582767E-4</v>
      </c>
      <c r="BV745">
        <v>2.9921091917915749E-4</v>
      </c>
      <c r="BW745">
        <v>8.6191428074018509E-5</v>
      </c>
      <c r="BX745">
        <v>4.35856742299064E-4</v>
      </c>
      <c r="BY745">
        <v>0</v>
      </c>
      <c r="BZ745">
        <v>9.6417524581590876E-5</v>
      </c>
      <c r="CA745">
        <v>9.2250514298351647E-5</v>
      </c>
      <c r="CB745">
        <v>1.294392348871712E-5</v>
      </c>
      <c r="CC745">
        <v>0.39046837577267418</v>
      </c>
      <c r="CD745">
        <v>0.41762936632761682</v>
      </c>
      <c r="CE745">
        <v>0.25721069028360333</v>
      </c>
      <c r="CF745">
        <v>3.6843707068687517E-2</v>
      </c>
      <c r="CG745">
        <v>6.9716343606734302E-2</v>
      </c>
      <c r="CH745">
        <v>0</v>
      </c>
      <c r="CI745">
        <v>5.9267771489025567E-2</v>
      </c>
      <c r="CJ745">
        <v>4.2492714014361781E-4</v>
      </c>
      <c r="CK745">
        <v>0</v>
      </c>
      <c r="CL745">
        <v>1.8054533786183451E-4</v>
      </c>
      <c r="CM745">
        <v>0</v>
      </c>
      <c r="CN745">
        <v>2.873058351341313E-4</v>
      </c>
      <c r="CO745">
        <v>0</v>
      </c>
      <c r="CP745">
        <v>2.621697797356977E-4</v>
      </c>
      <c r="CQ745">
        <v>0</v>
      </c>
      <c r="CR745">
        <v>0</v>
      </c>
      <c r="CS745">
        <v>5.5474296301484549E-4</v>
      </c>
      <c r="CT745">
        <v>1.200872003081823E-3</v>
      </c>
      <c r="CU745">
        <v>1.7037585138435931E-5</v>
      </c>
      <c r="CV745">
        <v>4.168313818160462E-3</v>
      </c>
      <c r="CW745">
        <v>6.7258624921480142E-3</v>
      </c>
      <c r="CX745">
        <v>7.9894110870091649E-5</v>
      </c>
      <c r="CY745">
        <v>7.319418654922196E-6</v>
      </c>
      <c r="CZ745">
        <v>2.4344328959999259E-2</v>
      </c>
      <c r="DA745">
        <v>0</v>
      </c>
      <c r="DB745">
        <v>0</v>
      </c>
      <c r="DC745">
        <v>-198.90313424314141</v>
      </c>
      <c r="DD745">
        <v>4.255956131964922E-2</v>
      </c>
      <c r="DE745">
        <v>-3.0725046855923028</v>
      </c>
      <c r="DF745">
        <v>3.2494792603130009</v>
      </c>
      <c r="DG745">
        <v>33.992254702414158</v>
      </c>
    </row>
    <row r="746" spans="1:111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1.4369990013345371</v>
      </c>
      <c r="AI746">
        <v>1.712661199441274E-2</v>
      </c>
      <c r="AJ746">
        <v>0.93687935253859844</v>
      </c>
      <c r="AK746">
        <v>1.533814365252534</v>
      </c>
      <c r="AL746">
        <v>1.60455691565052E-2</v>
      </c>
      <c r="AM746">
        <v>4.909678351948709E-2</v>
      </c>
      <c r="AN746">
        <v>542.84228586223617</v>
      </c>
      <c r="AO746">
        <v>118.49772263011189</v>
      </c>
      <c r="AP746">
        <v>102.2008974398357</v>
      </c>
      <c r="AQ746">
        <v>186.54591528212791</v>
      </c>
      <c r="AR746">
        <v>1.8859499886082179E-3</v>
      </c>
      <c r="AS746">
        <v>0</v>
      </c>
      <c r="AT746">
        <v>10.532141822270461</v>
      </c>
      <c r="AU746">
        <v>5.6424272232392134</v>
      </c>
      <c r="AV746">
        <v>35.957330093353256</v>
      </c>
      <c r="AW746">
        <v>0</v>
      </c>
      <c r="AX746">
        <v>-21.259421820325191</v>
      </c>
      <c r="AY746">
        <v>-30.87247731853774</v>
      </c>
      <c r="AZ746">
        <v>0</v>
      </c>
      <c r="BA746">
        <v>0</v>
      </c>
      <c r="BB746">
        <v>0</v>
      </c>
      <c r="BC746">
        <v>-3.9268170245127161</v>
      </c>
      <c r="BD746">
        <v>-9.7787147713439388</v>
      </c>
      <c r="BE746">
        <v>-24.022978470482169</v>
      </c>
      <c r="BF746">
        <v>-3.8626260894505111</v>
      </c>
      <c r="BG746">
        <v>16.464685605994461</v>
      </c>
      <c r="BH746">
        <v>-0.99939116832598507</v>
      </c>
      <c r="BI746">
        <v>22.3918129855446</v>
      </c>
      <c r="BJ746">
        <v>0</v>
      </c>
      <c r="BK746">
        <v>0</v>
      </c>
      <c r="BL746">
        <v>34.254915330868393</v>
      </c>
      <c r="BM746">
        <v>92.676323522940478</v>
      </c>
      <c r="BN746">
        <v>29.220750500868569</v>
      </c>
      <c r="BO746">
        <v>51.695934574216828</v>
      </c>
      <c r="BP746">
        <v>3.518056460249456</v>
      </c>
      <c r="BQ746">
        <v>71.713206949853486</v>
      </c>
      <c r="BR746">
        <v>2.8632512246697139</v>
      </c>
      <c r="BS746">
        <v>5.5485503348748164</v>
      </c>
      <c r="BT746">
        <v>0</v>
      </c>
      <c r="BU746">
        <v>3.5724834897700003E-4</v>
      </c>
      <c r="BV746">
        <v>3.1887577239456089E-4</v>
      </c>
      <c r="BW746">
        <v>8.5281517954474448E-5</v>
      </c>
      <c r="BX746">
        <v>4.3661792020269972E-4</v>
      </c>
      <c r="BY746">
        <v>0</v>
      </c>
      <c r="BZ746">
        <v>9.9591969910642147E-5</v>
      </c>
      <c r="CA746">
        <v>9.3841678236544616E-5</v>
      </c>
      <c r="CB746">
        <v>1.313860100793633E-5</v>
      </c>
      <c r="CC746">
        <v>0.40303467717699792</v>
      </c>
      <c r="CD746">
        <v>0.43233791649722558</v>
      </c>
      <c r="CE746">
        <v>0.2464290696668725</v>
      </c>
      <c r="CF746">
        <v>3.8426020484822243E-2</v>
      </c>
      <c r="CG746">
        <v>6.8542213326458698E-2</v>
      </c>
      <c r="CH746">
        <v>0</v>
      </c>
      <c r="CI746">
        <v>1.3656177362375489E-2</v>
      </c>
      <c r="CJ746">
        <v>4.322564081363066E-4</v>
      </c>
      <c r="CK746">
        <v>0</v>
      </c>
      <c r="CL746">
        <v>1.875859215984214E-4</v>
      </c>
      <c r="CM746">
        <v>0</v>
      </c>
      <c r="CN746">
        <v>3.1427928841853769E-4</v>
      </c>
      <c r="CO746">
        <v>0</v>
      </c>
      <c r="CP746">
        <v>2.8525200853369849E-4</v>
      </c>
      <c r="CQ746">
        <v>0</v>
      </c>
      <c r="CR746">
        <v>0</v>
      </c>
      <c r="CS746">
        <v>5.7838311485909535E-4</v>
      </c>
      <c r="CT746">
        <v>1.173895892880524E-3</v>
      </c>
      <c r="CU746">
        <v>1.8936263106584381E-5</v>
      </c>
      <c r="CV746">
        <v>3.9352430517949344E-3</v>
      </c>
      <c r="CW746">
        <v>6.90261853630384E-3</v>
      </c>
      <c r="CX746">
        <v>7.9724428473811049E-5</v>
      </c>
      <c r="CY746">
        <v>7.4030877842490388E-6</v>
      </c>
      <c r="CZ746">
        <v>2.4610924470900668E-2</v>
      </c>
      <c r="DA746">
        <v>0</v>
      </c>
      <c r="DB746">
        <v>0</v>
      </c>
      <c r="DC746">
        <v>-186.52130435765699</v>
      </c>
      <c r="DD746">
        <v>5.7423812337219722E-2</v>
      </c>
      <c r="DE746">
        <v>-2.5081610077062888</v>
      </c>
      <c r="DF746">
        <v>2.2565768251301752</v>
      </c>
      <c r="DG746">
        <v>24.32467434776299</v>
      </c>
    </row>
    <row r="747" spans="1:111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1.524400855071256</v>
      </c>
      <c r="AI747">
        <v>1.6506711275852862E-2</v>
      </c>
      <c r="AJ747">
        <v>0.96207129676086889</v>
      </c>
      <c r="AK747">
        <v>1.5844988724592319</v>
      </c>
      <c r="AL747">
        <v>1.5880633122417019E-2</v>
      </c>
      <c r="AM747">
        <v>2.900621760816946E-2</v>
      </c>
      <c r="AN747">
        <v>526.72670936585246</v>
      </c>
      <c r="AO747">
        <v>125.14395196019299</v>
      </c>
      <c r="AP747">
        <v>102.3743441333378</v>
      </c>
      <c r="AQ747">
        <v>191.2396701241799</v>
      </c>
      <c r="AR747">
        <v>1.866716869789338E-3</v>
      </c>
      <c r="AS747">
        <v>0</v>
      </c>
      <c r="AT747">
        <v>9.200538306002974</v>
      </c>
      <c r="AU747">
        <v>6.9370230276584737</v>
      </c>
      <c r="AV747">
        <v>36.140818898755747</v>
      </c>
      <c r="AW747">
        <v>0</v>
      </c>
      <c r="AX747">
        <v>-19.746027239007319</v>
      </c>
      <c r="AY747">
        <v>-32.53235299340988</v>
      </c>
      <c r="AZ747">
        <v>0</v>
      </c>
      <c r="BA747">
        <v>0</v>
      </c>
      <c r="BB747">
        <v>0</v>
      </c>
      <c r="BC747">
        <v>-3.4330542590954121</v>
      </c>
      <c r="BD747">
        <v>-10.68154661219811</v>
      </c>
      <c r="BE747">
        <v>-24.146440971919048</v>
      </c>
      <c r="BF747">
        <v>-4.1279348936924496</v>
      </c>
      <c r="BG747">
        <v>16.806551410253391</v>
      </c>
      <c r="BH747">
        <v>-1.0263481206187</v>
      </c>
      <c r="BI747">
        <v>22.498017166438999</v>
      </c>
      <c r="BJ747">
        <v>0</v>
      </c>
      <c r="BK747">
        <v>0</v>
      </c>
      <c r="BL747">
        <v>33.972320394903107</v>
      </c>
      <c r="BM747">
        <v>84.825216336010797</v>
      </c>
      <c r="BN747">
        <v>28.382014322168121</v>
      </c>
      <c r="BO747">
        <v>52.252413409064218</v>
      </c>
      <c r="BP747">
        <v>3.6537188885378531</v>
      </c>
      <c r="BQ747">
        <v>72.023584062993379</v>
      </c>
      <c r="BR747">
        <v>2.8034514862999691</v>
      </c>
      <c r="BS747">
        <v>5.4565035655035032</v>
      </c>
      <c r="BT747">
        <v>0</v>
      </c>
      <c r="BU747">
        <v>3.6322340209258398E-4</v>
      </c>
      <c r="BV747">
        <v>3.1803695858913093E-4</v>
      </c>
      <c r="BW747">
        <v>8.4728635319114679E-5</v>
      </c>
      <c r="BX747">
        <v>4.6115139236188487E-4</v>
      </c>
      <c r="BY747">
        <v>0</v>
      </c>
      <c r="BZ747">
        <v>1.044729568846681E-4</v>
      </c>
      <c r="CA747">
        <v>9.428676852813028E-5</v>
      </c>
      <c r="CB747">
        <v>1.3488248435163001E-5</v>
      </c>
      <c r="CC747">
        <v>0.38823547040965928</v>
      </c>
      <c r="CD747">
        <v>0.41682794975190168</v>
      </c>
      <c r="CE747">
        <v>0.28974856529804988</v>
      </c>
      <c r="CF747">
        <v>3.9793753313145878E-2</v>
      </c>
      <c r="CG747">
        <v>6.8134129106282498E-2</v>
      </c>
      <c r="CH747">
        <v>0</v>
      </c>
      <c r="CI747">
        <v>6.8049651652122026E-2</v>
      </c>
      <c r="CJ747">
        <v>4.343065966490505E-4</v>
      </c>
      <c r="CK747">
        <v>0</v>
      </c>
      <c r="CL747">
        <v>1.9565675184183339E-4</v>
      </c>
      <c r="CM747">
        <v>0</v>
      </c>
      <c r="CN747">
        <v>2.7631104932135072E-4</v>
      </c>
      <c r="CO747">
        <v>0</v>
      </c>
      <c r="CP747">
        <v>2.4637550005636363E-4</v>
      </c>
      <c r="CQ747">
        <v>0</v>
      </c>
      <c r="CR747">
        <v>0</v>
      </c>
      <c r="CS747">
        <v>5.7963234305604165E-4</v>
      </c>
      <c r="CT747">
        <v>1.124670397189088E-3</v>
      </c>
      <c r="CU747">
        <v>1.8206427736064201E-5</v>
      </c>
      <c r="CV747">
        <v>4.536420409911146E-3</v>
      </c>
      <c r="CW747">
        <v>6.4084908170971618E-3</v>
      </c>
      <c r="CX747">
        <v>7.7231653466570494E-5</v>
      </c>
      <c r="CY747">
        <v>7.168973596084161E-6</v>
      </c>
      <c r="CZ747">
        <v>2.51628452764085E-2</v>
      </c>
      <c r="DA747">
        <v>0</v>
      </c>
      <c r="DB747">
        <v>0</v>
      </c>
      <c r="DC747">
        <v>-191.21450727890351</v>
      </c>
      <c r="DD747">
        <v>0.20681867934763429</v>
      </c>
      <c r="DE747">
        <v>3.5104726531343111E-2</v>
      </c>
      <c r="DF747">
        <v>3.6150492760399731</v>
      </c>
      <c r="DG747">
        <v>36.173703544650373</v>
      </c>
    </row>
    <row r="748" spans="1:111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1.446948828913768</v>
      </c>
      <c r="AI748">
        <v>1.669516551864476E-2</v>
      </c>
      <c r="AJ748">
        <v>0.92950439213310954</v>
      </c>
      <c r="AK748">
        <v>1.556688504851381</v>
      </c>
      <c r="AL748">
        <v>1.551822967696955E-2</v>
      </c>
      <c r="AM748">
        <v>5.5018232796256783E-2</v>
      </c>
      <c r="AN748">
        <v>559.54825756287767</v>
      </c>
      <c r="AO748">
        <v>122.7354374718733</v>
      </c>
      <c r="AP748">
        <v>105.11599260392789</v>
      </c>
      <c r="AQ748">
        <v>192.8833343688265</v>
      </c>
      <c r="AR748">
        <v>1.9112478271298961E-3</v>
      </c>
      <c r="AS748">
        <v>0</v>
      </c>
      <c r="AT748">
        <v>10.65855871656021</v>
      </c>
      <c r="AU748">
        <v>6.2090411288931699</v>
      </c>
      <c r="AV748">
        <v>35.92405422164515</v>
      </c>
      <c r="AW748">
        <v>0</v>
      </c>
      <c r="AX748">
        <v>-20.224080932859039</v>
      </c>
      <c r="AY748">
        <v>-32.567573134239488</v>
      </c>
      <c r="AZ748">
        <v>0</v>
      </c>
      <c r="BA748">
        <v>0</v>
      </c>
      <c r="BB748">
        <v>0</v>
      </c>
      <c r="BC748">
        <v>-3.973113250695997</v>
      </c>
      <c r="BD748">
        <v>-10.448944734955891</v>
      </c>
      <c r="BE748">
        <v>-24.002920838468</v>
      </c>
      <c r="BF748">
        <v>-3.8887797063303391</v>
      </c>
      <c r="BG748">
        <v>16.852935009458282</v>
      </c>
      <c r="BH748">
        <v>-1.038970148561315</v>
      </c>
      <c r="BI748">
        <v>22.157248420520428</v>
      </c>
      <c r="BJ748">
        <v>0</v>
      </c>
      <c r="BK748">
        <v>0</v>
      </c>
      <c r="BL748">
        <v>34.231273212349699</v>
      </c>
      <c r="BM748">
        <v>101.3639904674538</v>
      </c>
      <c r="BN748">
        <v>28.60380675133074</v>
      </c>
      <c r="BO748">
        <v>51.055621779063578</v>
      </c>
      <c r="BP748">
        <v>3.5740356224359542</v>
      </c>
      <c r="BQ748">
        <v>72.718890179588001</v>
      </c>
      <c r="BR748">
        <v>2.7962620470857051</v>
      </c>
      <c r="BS748">
        <v>5.5101921186810827</v>
      </c>
      <c r="BT748">
        <v>0</v>
      </c>
      <c r="BU748">
        <v>3.6585418725503422E-4</v>
      </c>
      <c r="BV748">
        <v>3.5275551210443628E-4</v>
      </c>
      <c r="BW748">
        <v>8.524931631423042E-5</v>
      </c>
      <c r="BX748">
        <v>4.3871166883604909E-4</v>
      </c>
      <c r="BY748">
        <v>0</v>
      </c>
      <c r="BZ748">
        <v>1.0478967373821701E-4</v>
      </c>
      <c r="CA748">
        <v>9.2858643390241445E-5</v>
      </c>
      <c r="CB748">
        <v>1.3399375718588791E-5</v>
      </c>
      <c r="CC748">
        <v>0.37842499166703958</v>
      </c>
      <c r="CD748">
        <v>0.40714730381059538</v>
      </c>
      <c r="CE748">
        <v>0.27450539126227991</v>
      </c>
      <c r="CF748">
        <v>3.9039184340835822E-2</v>
      </c>
      <c r="CG748">
        <v>6.6276207858065164E-2</v>
      </c>
      <c r="CH748">
        <v>0</v>
      </c>
      <c r="CI748">
        <v>1.9641457192619029E-2</v>
      </c>
      <c r="CJ748">
        <v>4.2772832296433512E-4</v>
      </c>
      <c r="CK748">
        <v>0</v>
      </c>
      <c r="CL748">
        <v>1.8988741207888479E-4</v>
      </c>
      <c r="CM748">
        <v>0</v>
      </c>
      <c r="CN748">
        <v>2.8963634323596099E-4</v>
      </c>
      <c r="CO748">
        <v>0</v>
      </c>
      <c r="CP748">
        <v>2.9231656864222959E-4</v>
      </c>
      <c r="CQ748">
        <v>0</v>
      </c>
      <c r="CR748">
        <v>0</v>
      </c>
      <c r="CS748">
        <v>5.7416644421881579E-4</v>
      </c>
      <c r="CT748">
        <v>1.106492260138502E-3</v>
      </c>
      <c r="CU748">
        <v>1.9209255883883911E-5</v>
      </c>
      <c r="CV748">
        <v>4.2905963742418734E-3</v>
      </c>
      <c r="CW748">
        <v>6.3178678722729887E-3</v>
      </c>
      <c r="CX748">
        <v>7.7599200064322707E-5</v>
      </c>
      <c r="CY748">
        <v>7.1409951489019161E-6</v>
      </c>
      <c r="CZ748">
        <v>2.4157049753782051E-2</v>
      </c>
      <c r="DA748">
        <v>0</v>
      </c>
      <c r="DB748">
        <v>0</v>
      </c>
      <c r="DC748">
        <v>-192.8591773190727</v>
      </c>
      <c r="DD748">
        <v>-0.194897779263556</v>
      </c>
      <c r="DE748">
        <v>-0.51879056809229773</v>
      </c>
      <c r="DF748">
        <v>2.4580582001381832</v>
      </c>
      <c r="DG748">
        <v>26.807589109299428</v>
      </c>
    </row>
    <row r="749" spans="1:111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1.426661387238356</v>
      </c>
      <c r="AI749">
        <v>1.6283627752194722E-2</v>
      </c>
      <c r="AJ749">
        <v>0.93249245379279788</v>
      </c>
      <c r="AK749">
        <v>1.5299441561244129</v>
      </c>
      <c r="AL749">
        <v>1.5184359999292549E-2</v>
      </c>
      <c r="AM749">
        <v>5.2617187041553E-2</v>
      </c>
      <c r="AN749">
        <v>509.34203662683512</v>
      </c>
      <c r="AO749">
        <v>124.1218894290689</v>
      </c>
      <c r="AP749">
        <v>108.69089673370109</v>
      </c>
      <c r="AQ749">
        <v>188.05889948983349</v>
      </c>
      <c r="AR749">
        <v>1.8190662968176289E-3</v>
      </c>
      <c r="AS749">
        <v>0</v>
      </c>
      <c r="AT749">
        <v>9.7205361343637602</v>
      </c>
      <c r="AU749">
        <v>5.3162540473442412</v>
      </c>
      <c r="AV749">
        <v>35.958249957781788</v>
      </c>
      <c r="AW749">
        <v>0</v>
      </c>
      <c r="AX749">
        <v>-19.986708965647779</v>
      </c>
      <c r="AY749">
        <v>-31.008331173842009</v>
      </c>
      <c r="AZ749">
        <v>0</v>
      </c>
      <c r="BA749">
        <v>0</v>
      </c>
      <c r="BB749">
        <v>0</v>
      </c>
      <c r="BC749">
        <v>-3.626861269264352</v>
      </c>
      <c r="BD749">
        <v>-9.0156098498681132</v>
      </c>
      <c r="BE749">
        <v>-24.02579730283329</v>
      </c>
      <c r="BF749">
        <v>-3.8895248222603378</v>
      </c>
      <c r="BG749">
        <v>15.712419747675151</v>
      </c>
      <c r="BH749">
        <v>-1.0138510512038701</v>
      </c>
      <c r="BI749">
        <v>22.22211204092072</v>
      </c>
      <c r="BJ749">
        <v>0</v>
      </c>
      <c r="BK749">
        <v>0</v>
      </c>
      <c r="BL749">
        <v>34.036989789071647</v>
      </c>
      <c r="BM749">
        <v>80.178339579236493</v>
      </c>
      <c r="BN749">
        <v>28.11270463319352</v>
      </c>
      <c r="BO749">
        <v>50.32907587906346</v>
      </c>
      <c r="BP749">
        <v>3.3076345140047492</v>
      </c>
      <c r="BQ749">
        <v>69.89363539798876</v>
      </c>
      <c r="BR749">
        <v>2.756097344912138</v>
      </c>
      <c r="BS749">
        <v>5.4921350307495942</v>
      </c>
      <c r="BT749">
        <v>0</v>
      </c>
      <c r="BU749">
        <v>3.6989629662092339E-4</v>
      </c>
      <c r="BV749">
        <v>2.9263903491746793E-4</v>
      </c>
      <c r="BW749">
        <v>8.6664875859342514E-5</v>
      </c>
      <c r="BX749">
        <v>4.3920274727643997E-4</v>
      </c>
      <c r="BY749">
        <v>0</v>
      </c>
      <c r="BZ749">
        <v>1.002082077888862E-4</v>
      </c>
      <c r="CA749">
        <v>9.3130479842197902E-5</v>
      </c>
      <c r="CB749">
        <v>1.369093058768275E-5</v>
      </c>
      <c r="CC749">
        <v>0.42642663397216812</v>
      </c>
      <c r="CD749">
        <v>0.4546540683582348</v>
      </c>
      <c r="CE749">
        <v>0.25022727959105251</v>
      </c>
      <c r="CF749">
        <v>4.1103560671066033E-2</v>
      </c>
      <c r="CG749">
        <v>7.6958352248196402E-2</v>
      </c>
      <c r="CH749">
        <v>0</v>
      </c>
      <c r="CI749">
        <v>1.422368731573403E-2</v>
      </c>
      <c r="CJ749">
        <v>4.2898046434257218E-4</v>
      </c>
      <c r="CK749">
        <v>0</v>
      </c>
      <c r="CL749">
        <v>1.7638809183744E-4</v>
      </c>
      <c r="CM749">
        <v>0</v>
      </c>
      <c r="CN749">
        <v>2.832569421047716E-4</v>
      </c>
      <c r="CO749">
        <v>0</v>
      </c>
      <c r="CP749">
        <v>3.1654378992216627E-4</v>
      </c>
      <c r="CQ749">
        <v>0</v>
      </c>
      <c r="CR749">
        <v>0</v>
      </c>
      <c r="CS749">
        <v>5.9358309899255077E-4</v>
      </c>
      <c r="CT749">
        <v>1.253161160431908E-3</v>
      </c>
      <c r="CU749">
        <v>1.9276823537114161E-5</v>
      </c>
      <c r="CV749">
        <v>3.7580640843828841E-3</v>
      </c>
      <c r="CW749">
        <v>6.9437725712241747E-3</v>
      </c>
      <c r="CX749">
        <v>7.5731982264839518E-5</v>
      </c>
      <c r="CY749">
        <v>6.9853581943180861E-6</v>
      </c>
      <c r="CZ749">
        <v>2.3231222845406942E-2</v>
      </c>
      <c r="DA749">
        <v>0</v>
      </c>
      <c r="DB749">
        <v>0</v>
      </c>
      <c r="DC749">
        <v>-188.0356682669881</v>
      </c>
      <c r="DD749">
        <v>-4.4595318846404552E-2</v>
      </c>
      <c r="DE749">
        <v>-2.00865836542734</v>
      </c>
      <c r="DF749">
        <v>2.3403133359030108</v>
      </c>
      <c r="DG749">
        <v>25.08635709220977</v>
      </c>
    </row>
    <row r="750" spans="1:111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1.3921089792687951</v>
      </c>
      <c r="AI750">
        <v>1.674467938709126E-2</v>
      </c>
      <c r="AJ750">
        <v>0.94264600240826546</v>
      </c>
      <c r="AK750">
        <v>1.4768099200543141</v>
      </c>
      <c r="AL750">
        <v>1.5784305085849659E-2</v>
      </c>
      <c r="AM750">
        <v>4.447926888520113E-2</v>
      </c>
      <c r="AN750">
        <v>483.48973410522672</v>
      </c>
      <c r="AO750">
        <v>116.3422927129032</v>
      </c>
      <c r="AP750">
        <v>99.519850309267269</v>
      </c>
      <c r="AQ750">
        <v>177.01535022920109</v>
      </c>
      <c r="AR750">
        <v>1.754782140288324E-3</v>
      </c>
      <c r="AS750">
        <v>0</v>
      </c>
      <c r="AT750">
        <v>11.04486802780634</v>
      </c>
      <c r="AU750">
        <v>6.4150568491514282</v>
      </c>
      <c r="AV750">
        <v>35.987817747833667</v>
      </c>
      <c r="AW750">
        <v>0</v>
      </c>
      <c r="AX750">
        <v>-20.961867615816011</v>
      </c>
      <c r="AY750">
        <v>-32.485875008975427</v>
      </c>
      <c r="AZ750">
        <v>0</v>
      </c>
      <c r="BA750">
        <v>0</v>
      </c>
      <c r="BB750">
        <v>0</v>
      </c>
      <c r="BC750">
        <v>-4.1155949715083517</v>
      </c>
      <c r="BD750">
        <v>-10.807076472237419</v>
      </c>
      <c r="BE750">
        <v>-24.038622190560691</v>
      </c>
      <c r="BF750">
        <v>-3.906566132746486</v>
      </c>
      <c r="BG750">
        <v>17.188064457664922</v>
      </c>
      <c r="BH750">
        <v>-0.95109338973216728</v>
      </c>
      <c r="BI750">
        <v>22.149104820219431</v>
      </c>
      <c r="BJ750">
        <v>0</v>
      </c>
      <c r="BK750">
        <v>0</v>
      </c>
      <c r="BL750">
        <v>34.299083492186718</v>
      </c>
      <c r="BM750">
        <v>63.300929302036508</v>
      </c>
      <c r="BN750">
        <v>28.747840240990051</v>
      </c>
      <c r="BO750">
        <v>51.250713598409668</v>
      </c>
      <c r="BP750">
        <v>3.666154431326603</v>
      </c>
      <c r="BQ750">
        <v>71.569116066422865</v>
      </c>
      <c r="BR750">
        <v>2.8010287627325101</v>
      </c>
      <c r="BS750">
        <v>5.5057525296536411</v>
      </c>
      <c r="BT750">
        <v>0</v>
      </c>
      <c r="BU750">
        <v>3.6657357824258389E-4</v>
      </c>
      <c r="BV750">
        <v>2.382969971164842E-4</v>
      </c>
      <c r="BW750">
        <v>8.6854237889475539E-5</v>
      </c>
      <c r="BX750">
        <v>4.4019655954220951E-4</v>
      </c>
      <c r="BY750">
        <v>0</v>
      </c>
      <c r="BZ750">
        <v>1.0301847912077439E-4</v>
      </c>
      <c r="CA750">
        <v>9.2824514437859368E-5</v>
      </c>
      <c r="CB750">
        <v>1.333528333979175E-5</v>
      </c>
      <c r="CC750">
        <v>0.43541056463342492</v>
      </c>
      <c r="CD750">
        <v>0.46406898328843182</v>
      </c>
      <c r="CE750">
        <v>0.21225475235516009</v>
      </c>
      <c r="CF750">
        <v>3.8784623315314327E-2</v>
      </c>
      <c r="CG750">
        <v>6.5929805541953532E-2</v>
      </c>
      <c r="CH750">
        <v>0</v>
      </c>
      <c r="CI750">
        <v>2.5001714479003841E-2</v>
      </c>
      <c r="CJ750">
        <v>4.2757111714014938E-4</v>
      </c>
      <c r="CK750">
        <v>0</v>
      </c>
      <c r="CL750">
        <v>1.8708152484309351E-4</v>
      </c>
      <c r="CM750">
        <v>0</v>
      </c>
      <c r="CN750">
        <v>2.9279450727603149E-4</v>
      </c>
      <c r="CO750">
        <v>0</v>
      </c>
      <c r="CP750">
        <v>2.7661441800590669E-4</v>
      </c>
      <c r="CQ750">
        <v>0</v>
      </c>
      <c r="CR750">
        <v>0</v>
      </c>
      <c r="CS750">
        <v>5.7139832969125995E-4</v>
      </c>
      <c r="CT750">
        <v>1.1039734558532851E-3</v>
      </c>
      <c r="CU750">
        <v>1.9963713606911201E-5</v>
      </c>
      <c r="CV750">
        <v>3.2775233585677038E-3</v>
      </c>
      <c r="CW750">
        <v>7.290810306539078E-3</v>
      </c>
      <c r="CX750">
        <v>7.8037752872783063E-5</v>
      </c>
      <c r="CY750">
        <v>7.1595412716922429E-6</v>
      </c>
      <c r="CZ750">
        <v>2.3310418331946539E-2</v>
      </c>
      <c r="DA750">
        <v>0</v>
      </c>
      <c r="DB750">
        <v>0</v>
      </c>
      <c r="DC750">
        <v>-176.99203981086919</v>
      </c>
      <c r="DD750">
        <v>-8.6775291711091995E-2</v>
      </c>
      <c r="DE750">
        <v>-0.95537736593427347</v>
      </c>
      <c r="DF750">
        <v>2.5485374578982749</v>
      </c>
      <c r="DG750">
        <v>26.126028722702522</v>
      </c>
    </row>
    <row r="751" spans="1:111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1.3200970413181741</v>
      </c>
      <c r="AI751">
        <v>1.5948339722546931E-2</v>
      </c>
      <c r="AJ751">
        <v>0.95469639838738052</v>
      </c>
      <c r="AK751">
        <v>1.382740124436407</v>
      </c>
      <c r="AL751">
        <v>1.5225822493373949E-2</v>
      </c>
      <c r="AM751">
        <v>3.4866871087562527E-2</v>
      </c>
      <c r="AN751">
        <v>463.3889155085422</v>
      </c>
      <c r="AO751">
        <v>115.93541652023301</v>
      </c>
      <c r="AP751">
        <v>101.2466500305535</v>
      </c>
      <c r="AQ751">
        <v>174.11492655772349</v>
      </c>
      <c r="AR751">
        <v>1.7729578246867121E-3</v>
      </c>
      <c r="AS751">
        <v>0</v>
      </c>
      <c r="AT751">
        <v>12.574939729638389</v>
      </c>
      <c r="AU751">
        <v>6.1158927312416296</v>
      </c>
      <c r="AV751">
        <v>36.121278992376347</v>
      </c>
      <c r="AW751">
        <v>0</v>
      </c>
      <c r="AX751">
        <v>-21.93786001489984</v>
      </c>
      <c r="AY751">
        <v>-32.874251438356517</v>
      </c>
      <c r="AZ751">
        <v>0</v>
      </c>
      <c r="BA751">
        <v>0</v>
      </c>
      <c r="BB751">
        <v>0</v>
      </c>
      <c r="BC751">
        <v>-4.6832098268406392</v>
      </c>
      <c r="BD751">
        <v>-10.74333996962293</v>
      </c>
      <c r="BE751">
        <v>-24.133268034251511</v>
      </c>
      <c r="BF751">
        <v>-3.9509907642133579</v>
      </c>
      <c r="BG751">
        <v>17.3717969189962</v>
      </c>
      <c r="BH751">
        <v>-1.0089269447074429</v>
      </c>
      <c r="BI751">
        <v>22.863158756829371</v>
      </c>
      <c r="BJ751">
        <v>0</v>
      </c>
      <c r="BK751">
        <v>0</v>
      </c>
      <c r="BL751">
        <v>34.448058649347807</v>
      </c>
      <c r="BM751">
        <v>56.216316946196557</v>
      </c>
      <c r="BN751">
        <v>27.73559072760543</v>
      </c>
      <c r="BO751">
        <v>50.085247964548991</v>
      </c>
      <c r="BP751">
        <v>3.458745033413976</v>
      </c>
      <c r="BQ751">
        <v>70.623420001344002</v>
      </c>
      <c r="BR751">
        <v>2.7699440308749521</v>
      </c>
      <c r="BS751">
        <v>5.3973450132646681</v>
      </c>
      <c r="BT751">
        <v>0</v>
      </c>
      <c r="BU751">
        <v>3.8909478991756299E-4</v>
      </c>
      <c r="BV751">
        <v>2.402866617810742E-4</v>
      </c>
      <c r="BW751">
        <v>8.8220206146397864E-5</v>
      </c>
      <c r="BX751">
        <v>4.4482796050615531E-4</v>
      </c>
      <c r="BY751">
        <v>0</v>
      </c>
      <c r="BZ751">
        <v>1.05071959428454E-4</v>
      </c>
      <c r="CA751">
        <v>9.5817037634000158E-5</v>
      </c>
      <c r="CB751">
        <v>1.371868885771469E-5</v>
      </c>
      <c r="CC751">
        <v>0.35400083280643968</v>
      </c>
      <c r="CD751">
        <v>0.384730814517181</v>
      </c>
      <c r="CE751">
        <v>0.26838237676396409</v>
      </c>
      <c r="CF751">
        <v>3.9481395201786833E-2</v>
      </c>
      <c r="CG751">
        <v>7.3261087437623662E-2</v>
      </c>
      <c r="CH751">
        <v>0</v>
      </c>
      <c r="CI751">
        <v>1.5210942981384619E-2</v>
      </c>
      <c r="CJ751">
        <v>4.4135536900282173E-4</v>
      </c>
      <c r="CK751">
        <v>0</v>
      </c>
      <c r="CL751">
        <v>1.827985453571039E-4</v>
      </c>
      <c r="CM751">
        <v>0</v>
      </c>
      <c r="CN751">
        <v>3.0729364263345149E-4</v>
      </c>
      <c r="CO751">
        <v>0</v>
      </c>
      <c r="CP751">
        <v>2.5118126942988938E-4</v>
      </c>
      <c r="CQ751">
        <v>0</v>
      </c>
      <c r="CR751">
        <v>0</v>
      </c>
      <c r="CS751">
        <v>5.5515415088252542E-4</v>
      </c>
      <c r="CT751">
        <v>1.1683927108984381E-3</v>
      </c>
      <c r="CU751">
        <v>2.1218329039398121E-5</v>
      </c>
      <c r="CV751">
        <v>4.0290720507463974E-3</v>
      </c>
      <c r="CW751">
        <v>5.6457255436616382E-3</v>
      </c>
      <c r="CX751">
        <v>7.4508552515705373E-5</v>
      </c>
      <c r="CY751">
        <v>7.0388853632270607E-6</v>
      </c>
      <c r="CZ751">
        <v>2.105335568913454E-2</v>
      </c>
      <c r="DA751">
        <v>0</v>
      </c>
      <c r="DB751">
        <v>0</v>
      </c>
      <c r="DC751">
        <v>-174.09387320203439</v>
      </c>
      <c r="DD751">
        <v>-0.1808588360436261</v>
      </c>
      <c r="DE751">
        <v>-1.910521389276898</v>
      </c>
      <c r="DF751">
        <v>2.307643770266433</v>
      </c>
      <c r="DG751">
        <v>25.767658840186009</v>
      </c>
    </row>
    <row r="752" spans="1:111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1.3469478288334791</v>
      </c>
      <c r="AI752">
        <v>1.6263705253923309E-2</v>
      </c>
      <c r="AJ752">
        <v>0.92893634860290297</v>
      </c>
      <c r="AK752">
        <v>1.449989377674231</v>
      </c>
      <c r="AL752">
        <v>1.5107946973333369E-2</v>
      </c>
      <c r="AM752">
        <v>5.5473681850747233E-2</v>
      </c>
      <c r="AN752">
        <v>502.77983441213212</v>
      </c>
      <c r="AO752">
        <v>104.51967025665149</v>
      </c>
      <c r="AP752">
        <v>83.946719279865434</v>
      </c>
      <c r="AQ752">
        <v>167.50238064160411</v>
      </c>
      <c r="AR752">
        <v>1.7890070483237101E-3</v>
      </c>
      <c r="AS752">
        <v>0</v>
      </c>
      <c r="AT752">
        <v>11.75864455417846</v>
      </c>
      <c r="AU752">
        <v>6.7977263985768337</v>
      </c>
      <c r="AV752">
        <v>35.885471549493502</v>
      </c>
      <c r="AW752">
        <v>0</v>
      </c>
      <c r="AX752">
        <v>-21.51441274187145</v>
      </c>
      <c r="AY752">
        <v>-32.927429760377343</v>
      </c>
      <c r="AZ752">
        <v>0</v>
      </c>
      <c r="BA752">
        <v>0</v>
      </c>
      <c r="BB752">
        <v>0</v>
      </c>
      <c r="BC752">
        <v>-4.3822825376158008</v>
      </c>
      <c r="BD752">
        <v>-11.314019040805819</v>
      </c>
      <c r="BE752">
        <v>-23.967476248488111</v>
      </c>
      <c r="BF752">
        <v>-3.9546620378249688</v>
      </c>
      <c r="BG752">
        <v>17.47082828058242</v>
      </c>
      <c r="BH752">
        <v>-0.99831903219419094</v>
      </c>
      <c r="BI752">
        <v>22.521026726675409</v>
      </c>
      <c r="BJ752">
        <v>0</v>
      </c>
      <c r="BK752">
        <v>0</v>
      </c>
      <c r="BL752">
        <v>34.359534488594413</v>
      </c>
      <c r="BM752">
        <v>74.686548183433302</v>
      </c>
      <c r="BN752">
        <v>28.02509336725203</v>
      </c>
      <c r="BO752">
        <v>50.583947931314341</v>
      </c>
      <c r="BP752">
        <v>3.6171094992666442</v>
      </c>
      <c r="BQ752">
        <v>71.363222195771698</v>
      </c>
      <c r="BR752">
        <v>2.7781467821729882</v>
      </c>
      <c r="BS752">
        <v>5.3407891736607844</v>
      </c>
      <c r="BT752">
        <v>0</v>
      </c>
      <c r="BU752">
        <v>3.7908053112263687E-4</v>
      </c>
      <c r="BV752">
        <v>2.6209060242280259E-4</v>
      </c>
      <c r="BW752">
        <v>8.7319150215609776E-5</v>
      </c>
      <c r="BX752">
        <v>4.4344755515252088E-4</v>
      </c>
      <c r="BY752">
        <v>0</v>
      </c>
      <c r="BZ752">
        <v>1.050254175817E-4</v>
      </c>
      <c r="CA752">
        <v>9.4383199118608355E-5</v>
      </c>
      <c r="CB752">
        <v>1.3195729027908351E-5</v>
      </c>
      <c r="CC752">
        <v>0.39737969071155982</v>
      </c>
      <c r="CD752">
        <v>0.42746618978139211</v>
      </c>
      <c r="CE752">
        <v>0.13572208229978769</v>
      </c>
      <c r="CF752">
        <v>4.1003659206676007E-2</v>
      </c>
      <c r="CG752">
        <v>6.9087522901998544E-2</v>
      </c>
      <c r="CH752">
        <v>0</v>
      </c>
      <c r="CI752">
        <v>5.3958179777195373E-2</v>
      </c>
      <c r="CJ752">
        <v>4.3475077818392699E-4</v>
      </c>
      <c r="CK752">
        <v>0</v>
      </c>
      <c r="CL752">
        <v>1.8653876734851799E-4</v>
      </c>
      <c r="CM752">
        <v>0</v>
      </c>
      <c r="CN752">
        <v>3.027791856456733E-4</v>
      </c>
      <c r="CO752">
        <v>0</v>
      </c>
      <c r="CP752">
        <v>1.8072211948938629E-4</v>
      </c>
      <c r="CQ752">
        <v>0</v>
      </c>
      <c r="CR752">
        <v>0</v>
      </c>
      <c r="CS752">
        <v>5.9128649363160359E-4</v>
      </c>
      <c r="CT752">
        <v>1.123619109201781E-3</v>
      </c>
      <c r="CU752">
        <v>2.1663805617765619E-5</v>
      </c>
      <c r="CV752">
        <v>2.0266218234830818E-3</v>
      </c>
      <c r="CW752">
        <v>6.4628661636280142E-3</v>
      </c>
      <c r="CX752">
        <v>7.5584934038093967E-5</v>
      </c>
      <c r="CY752">
        <v>7.0706585152971801E-6</v>
      </c>
      <c r="CZ752">
        <v>2.190636262979893E-2</v>
      </c>
      <c r="DA752">
        <v>0</v>
      </c>
      <c r="DB752">
        <v>0</v>
      </c>
      <c r="DC752">
        <v>-167.4804742789743</v>
      </c>
      <c r="DD752">
        <v>6.2842797487974167E-2</v>
      </c>
      <c r="DE752">
        <v>-1.2212727213612991</v>
      </c>
      <c r="DF752">
        <v>3.1650388853512998</v>
      </c>
      <c r="DG752">
        <v>35.004491424089203</v>
      </c>
    </row>
    <row r="753" spans="1:111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1.4021273412102371</v>
      </c>
      <c r="AI753">
        <v>1.6831855970979762E-2</v>
      </c>
      <c r="AJ753">
        <v>0.94149988376082172</v>
      </c>
      <c r="AK753">
        <v>1.489248574803657</v>
      </c>
      <c r="AL753">
        <v>1.5847190440156339E-2</v>
      </c>
      <c r="AM753">
        <v>4.5397220104252838E-2</v>
      </c>
      <c r="AN753">
        <v>553.63261734342473</v>
      </c>
      <c r="AO753">
        <v>121.8342876237615</v>
      </c>
      <c r="AP753">
        <v>105.602859367452</v>
      </c>
      <c r="AQ753">
        <v>191.24380912532411</v>
      </c>
      <c r="AR753">
        <v>1.9179357716599061E-3</v>
      </c>
      <c r="AS753">
        <v>0</v>
      </c>
      <c r="AT753">
        <v>11.24688814210616</v>
      </c>
      <c r="AU753">
        <v>5.4947273117229676</v>
      </c>
      <c r="AV753">
        <v>35.992600208902218</v>
      </c>
      <c r="AW753">
        <v>0</v>
      </c>
      <c r="AX753">
        <v>-21.397103126007551</v>
      </c>
      <c r="AY753">
        <v>-31.33711253672379</v>
      </c>
      <c r="AZ753">
        <v>0</v>
      </c>
      <c r="BA753">
        <v>0</v>
      </c>
      <c r="BB753">
        <v>0</v>
      </c>
      <c r="BC753">
        <v>-4.1916345876777834</v>
      </c>
      <c r="BD753">
        <v>-9.7289170084276932</v>
      </c>
      <c r="BE753">
        <v>-24.047958278561719</v>
      </c>
      <c r="BF753">
        <v>-3.8841416636343942</v>
      </c>
      <c r="BG753">
        <v>16.428714981128199</v>
      </c>
      <c r="BH753">
        <v>-1.03413883417693</v>
      </c>
      <c r="BI753">
        <v>22.87585502203806</v>
      </c>
      <c r="BJ753">
        <v>0</v>
      </c>
      <c r="BK753">
        <v>0</v>
      </c>
      <c r="BL753">
        <v>34.341026777284817</v>
      </c>
      <c r="BM753">
        <v>98.856109566054911</v>
      </c>
      <c r="BN753">
        <v>28.930887139365129</v>
      </c>
      <c r="BO753">
        <v>51.297307818139501</v>
      </c>
      <c r="BP753">
        <v>3.3014914681071619</v>
      </c>
      <c r="BQ753">
        <v>71.879503021374703</v>
      </c>
      <c r="BR753">
        <v>2.8708349817353338</v>
      </c>
      <c r="BS753">
        <v>5.5037209264605744</v>
      </c>
      <c r="BT753">
        <v>0</v>
      </c>
      <c r="BU753">
        <v>3.6579027020911729E-4</v>
      </c>
      <c r="BV753">
        <v>3.3128448939799608E-4</v>
      </c>
      <c r="BW753">
        <v>8.7614091025186322E-5</v>
      </c>
      <c r="BX753">
        <v>4.3858077431644158E-4</v>
      </c>
      <c r="BY753">
        <v>0</v>
      </c>
      <c r="BZ753">
        <v>1.014394287992149E-4</v>
      </c>
      <c r="CA753">
        <v>9.5870246315016183E-5</v>
      </c>
      <c r="CB753">
        <v>1.325486104992912E-5</v>
      </c>
      <c r="CC753">
        <v>0.36328728094154872</v>
      </c>
      <c r="CD753">
        <v>0.3935349383000557</v>
      </c>
      <c r="CE753">
        <v>0.26711504694193761</v>
      </c>
      <c r="CF753">
        <v>4.2093262145678163E-2</v>
      </c>
      <c r="CG753">
        <v>6.9849160549925432E-2</v>
      </c>
      <c r="CH753">
        <v>0</v>
      </c>
      <c r="CI753">
        <v>1.301219621785725E-2</v>
      </c>
      <c r="CJ753">
        <v>4.416004604565326E-4</v>
      </c>
      <c r="CK753">
        <v>0</v>
      </c>
      <c r="CL753">
        <v>1.9383198870407469E-4</v>
      </c>
      <c r="CM753">
        <v>0</v>
      </c>
      <c r="CN753">
        <v>3.1529222341386158E-4</v>
      </c>
      <c r="CO753">
        <v>0</v>
      </c>
      <c r="CP753">
        <v>2.6964591096192091E-4</v>
      </c>
      <c r="CQ753">
        <v>0</v>
      </c>
      <c r="CR753">
        <v>0</v>
      </c>
      <c r="CS753">
        <v>6.3008205410413493E-4</v>
      </c>
      <c r="CT753">
        <v>1.175691010070186E-3</v>
      </c>
      <c r="CU753">
        <v>2.0303622212926421E-5</v>
      </c>
      <c r="CV753">
        <v>4.2263960868462701E-3</v>
      </c>
      <c r="CW753">
        <v>6.1147991888970072E-3</v>
      </c>
      <c r="CX753">
        <v>7.8425671680614213E-5</v>
      </c>
      <c r="CY753">
        <v>7.4329553471226992E-6</v>
      </c>
      <c r="CZ753">
        <v>2.360040577764496E-2</v>
      </c>
      <c r="DA753">
        <v>0</v>
      </c>
      <c r="DB753">
        <v>0</v>
      </c>
      <c r="DC753">
        <v>-191.22020871954641</v>
      </c>
      <c r="DD753">
        <v>0.14118126127868891</v>
      </c>
      <c r="DE753">
        <v>-2.7326191775516211</v>
      </c>
      <c r="DF753">
        <v>2.211359679988302</v>
      </c>
      <c r="DG753">
        <v>23.00547219787364</v>
      </c>
    </row>
    <row r="754" spans="1:111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1.474187100598378</v>
      </c>
      <c r="AI754">
        <v>1.6613950228196429E-2</v>
      </c>
      <c r="AJ754">
        <v>0.96925213536682064</v>
      </c>
      <c r="AK754">
        <v>1.520953187963987</v>
      </c>
      <c r="AL754">
        <v>1.6103106735557472E-2</v>
      </c>
      <c r="AM754">
        <v>2.331647089187696E-2</v>
      </c>
      <c r="AN754">
        <v>487.20914649533842</v>
      </c>
      <c r="AO754">
        <v>121.9830745964048</v>
      </c>
      <c r="AP754">
        <v>100.89992831772039</v>
      </c>
      <c r="AQ754">
        <v>183.15940419111729</v>
      </c>
      <c r="AR754">
        <v>1.7469848996198431E-3</v>
      </c>
      <c r="AS754">
        <v>0</v>
      </c>
      <c r="AT754">
        <v>10.42530122119461</v>
      </c>
      <c r="AU754">
        <v>5.4678562716197332</v>
      </c>
      <c r="AV754">
        <v>36.167822091769629</v>
      </c>
      <c r="AW754">
        <v>0</v>
      </c>
      <c r="AX754">
        <v>-20.619533043215029</v>
      </c>
      <c r="AY754">
        <v>-31.441446541368929</v>
      </c>
      <c r="AZ754">
        <v>0</v>
      </c>
      <c r="BA754">
        <v>0</v>
      </c>
      <c r="BB754">
        <v>0</v>
      </c>
      <c r="BC754">
        <v>-3.8878615431941368</v>
      </c>
      <c r="BD754">
        <v>-9.4418389184294504</v>
      </c>
      <c r="BE754">
        <v>-24.159126443117021</v>
      </c>
      <c r="BF754">
        <v>-3.9091283926712821</v>
      </c>
      <c r="BG754">
        <v>16.211299032386009</v>
      </c>
      <c r="BH754">
        <v>-0.95431783454153074</v>
      </c>
      <c r="BI754">
        <v>22.506991900769471</v>
      </c>
      <c r="BJ754">
        <v>0</v>
      </c>
      <c r="BK754">
        <v>0</v>
      </c>
      <c r="BL754">
        <v>34.184926297424347</v>
      </c>
      <c r="BM754">
        <v>67.202714443468807</v>
      </c>
      <c r="BN754">
        <v>28.615342083495609</v>
      </c>
      <c r="BO754">
        <v>51.09301142671908</v>
      </c>
      <c r="BP754">
        <v>3.3055269086135448</v>
      </c>
      <c r="BQ754">
        <v>70.320726110801601</v>
      </c>
      <c r="BR754">
        <v>2.8161364231016588</v>
      </c>
      <c r="BS754">
        <v>5.5250130746149999</v>
      </c>
      <c r="BT754">
        <v>0</v>
      </c>
      <c r="BU754">
        <v>3.6641128310072231E-4</v>
      </c>
      <c r="BV754">
        <v>2.344540435309024E-4</v>
      </c>
      <c r="BW754">
        <v>8.6390301415001429E-5</v>
      </c>
      <c r="BX754">
        <v>4.4139292216742232E-4</v>
      </c>
      <c r="BY754">
        <v>0</v>
      </c>
      <c r="BZ754">
        <v>1.003043296925254E-4</v>
      </c>
      <c r="CA754">
        <v>9.4324380673776694E-5</v>
      </c>
      <c r="CB754">
        <v>1.353956322456926E-5</v>
      </c>
      <c r="CC754">
        <v>0.42557452845550492</v>
      </c>
      <c r="CD754">
        <v>0.45535299569376653</v>
      </c>
      <c r="CE754">
        <v>0.244183939697588</v>
      </c>
      <c r="CF754">
        <v>4.079257760751083E-2</v>
      </c>
      <c r="CG754">
        <v>7.0157365333489222E-2</v>
      </c>
      <c r="CH754">
        <v>0</v>
      </c>
      <c r="CI754">
        <v>6.2213813842473993E-2</v>
      </c>
      <c r="CJ754">
        <v>4.3447984686457211E-4</v>
      </c>
      <c r="CK754">
        <v>0</v>
      </c>
      <c r="CL754">
        <v>1.8612375925505049E-4</v>
      </c>
      <c r="CM754">
        <v>0</v>
      </c>
      <c r="CN754">
        <v>3.0861421331340662E-4</v>
      </c>
      <c r="CO754">
        <v>0</v>
      </c>
      <c r="CP754">
        <v>3.0955956204467328E-4</v>
      </c>
      <c r="CQ754">
        <v>0</v>
      </c>
      <c r="CR754">
        <v>0</v>
      </c>
      <c r="CS754">
        <v>5.9987934078748948E-4</v>
      </c>
      <c r="CT754">
        <v>1.1655909757919841E-3</v>
      </c>
      <c r="CU754">
        <v>1.9729125752387291E-5</v>
      </c>
      <c r="CV754">
        <v>3.747300258615974E-3</v>
      </c>
      <c r="CW754">
        <v>7.0704740341479243E-3</v>
      </c>
      <c r="CX754">
        <v>7.7846513263535894E-5</v>
      </c>
      <c r="CY754">
        <v>7.21842655096241E-6</v>
      </c>
      <c r="CZ754">
        <v>2.4492071525570491E-2</v>
      </c>
      <c r="DA754">
        <v>0</v>
      </c>
      <c r="DB754">
        <v>0</v>
      </c>
      <c r="DC754">
        <v>-183.13491211959169</v>
      </c>
      <c r="DD754">
        <v>0.1697382153943181</v>
      </c>
      <c r="DE754">
        <v>-2.0635716581028811</v>
      </c>
      <c r="DF754">
        <v>3.542358536904989</v>
      </c>
      <c r="DG754">
        <v>35.122150649205608</v>
      </c>
    </row>
    <row r="755" spans="1:111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1.366060083460588</v>
      </c>
      <c r="AI755">
        <v>1.6255351552071369E-2</v>
      </c>
      <c r="AJ755">
        <v>0.94094746758335601</v>
      </c>
      <c r="AK755">
        <v>1.451792043198624</v>
      </c>
      <c r="AL755">
        <v>1.529543187759873E-2</v>
      </c>
      <c r="AM755">
        <v>4.5839096112131543E-2</v>
      </c>
      <c r="AN755">
        <v>488.14993100088782</v>
      </c>
      <c r="AO755">
        <v>116.3657841499772</v>
      </c>
      <c r="AP755">
        <v>99.458406988848893</v>
      </c>
      <c r="AQ755">
        <v>177.61828558229681</v>
      </c>
      <c r="AR755">
        <v>1.768226222659416E-3</v>
      </c>
      <c r="AS755">
        <v>0</v>
      </c>
      <c r="AT755">
        <v>9.9937891523526456</v>
      </c>
      <c r="AU755">
        <v>6.5848634088586806</v>
      </c>
      <c r="AV755">
        <v>36.012076322960397</v>
      </c>
      <c r="AW755">
        <v>0</v>
      </c>
      <c r="AX755">
        <v>-19.968772481619489</v>
      </c>
      <c r="AY755">
        <v>-32.621956402552243</v>
      </c>
      <c r="AZ755">
        <v>0</v>
      </c>
      <c r="BA755">
        <v>0</v>
      </c>
      <c r="BB755">
        <v>0</v>
      </c>
      <c r="BC755">
        <v>-3.7238545697341361</v>
      </c>
      <c r="BD755">
        <v>-10.59189176048722</v>
      </c>
      <c r="BE755">
        <v>-24.06074647396321</v>
      </c>
      <c r="BF755">
        <v>-3.9417697534432929</v>
      </c>
      <c r="BG755">
        <v>16.701895282018089</v>
      </c>
      <c r="BH755">
        <v>-0.98722979613940531</v>
      </c>
      <c r="BI755">
        <v>22.448781329382559</v>
      </c>
      <c r="BJ755">
        <v>0</v>
      </c>
      <c r="BK755">
        <v>0</v>
      </c>
      <c r="BL755">
        <v>34.07869600873665</v>
      </c>
      <c r="BM755">
        <v>67.607277875566382</v>
      </c>
      <c r="BN755">
        <v>28.112050065130941</v>
      </c>
      <c r="BO755">
        <v>50.554630692578371</v>
      </c>
      <c r="BP755">
        <v>3.873977134440584</v>
      </c>
      <c r="BQ755">
        <v>70.918740227597738</v>
      </c>
      <c r="BR755">
        <v>2.7713573293248479</v>
      </c>
      <c r="BS755">
        <v>5.503147369687265</v>
      </c>
      <c r="BT755">
        <v>0</v>
      </c>
      <c r="BU755">
        <v>3.7164996739882619E-4</v>
      </c>
      <c r="BV755">
        <v>2.7155713829422098E-4</v>
      </c>
      <c r="BW755">
        <v>8.691299573702667E-5</v>
      </c>
      <c r="BX755">
        <v>4.4325030437034139E-4</v>
      </c>
      <c r="BY755">
        <v>0</v>
      </c>
      <c r="BZ755">
        <v>1.040187500213913E-4</v>
      </c>
      <c r="CA755">
        <v>9.4080426434181051E-5</v>
      </c>
      <c r="CB755">
        <v>1.3798957285446029E-5</v>
      </c>
      <c r="CC755">
        <v>0.36167411158941248</v>
      </c>
      <c r="CD755">
        <v>0.39334809511361102</v>
      </c>
      <c r="CE755">
        <v>0.25983306383817101</v>
      </c>
      <c r="CF755">
        <v>4.1814081775245669E-2</v>
      </c>
      <c r="CG755">
        <v>6.8420766460088794E-2</v>
      </c>
      <c r="CH755">
        <v>0</v>
      </c>
      <c r="CI755">
        <v>2.5828962680782219E-2</v>
      </c>
      <c r="CJ755">
        <v>4.3335613738559821E-4</v>
      </c>
      <c r="CK755">
        <v>0</v>
      </c>
      <c r="CL755">
        <v>2.0042919326914021E-4</v>
      </c>
      <c r="CM755">
        <v>0</v>
      </c>
      <c r="CN755">
        <v>3.144425439712223E-4</v>
      </c>
      <c r="CO755">
        <v>0</v>
      </c>
      <c r="CP755">
        <v>3.2462690371971821E-4</v>
      </c>
      <c r="CQ755">
        <v>0</v>
      </c>
      <c r="CR755">
        <v>0</v>
      </c>
      <c r="CS755">
        <v>6.0397210906996425E-4</v>
      </c>
      <c r="CT755">
        <v>1.1122036122709171E-3</v>
      </c>
      <c r="CU755">
        <v>1.7621121227083781E-5</v>
      </c>
      <c r="CV755">
        <v>3.8990508938215531E-3</v>
      </c>
      <c r="CW755">
        <v>5.8791398311689898E-3</v>
      </c>
      <c r="CX755">
        <v>7.5730490013714455E-5</v>
      </c>
      <c r="CY755">
        <v>7.0443563604506367E-6</v>
      </c>
      <c r="CZ755">
        <v>2.2205786297184432E-2</v>
      </c>
      <c r="DA755">
        <v>0</v>
      </c>
      <c r="DB755">
        <v>0</v>
      </c>
      <c r="DC755">
        <v>-177.59607979599971</v>
      </c>
      <c r="DD755">
        <v>-0.2657068595290184</v>
      </c>
      <c r="DE755">
        <v>-0.41839727719428232</v>
      </c>
      <c r="DF755">
        <v>2.6511998445930982</v>
      </c>
      <c r="DG755">
        <v>28.400458373294232</v>
      </c>
    </row>
    <row r="756" spans="1:111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1.431781607741714</v>
      </c>
      <c r="AI756">
        <v>1.6982477092809499E-2</v>
      </c>
      <c r="AJ756">
        <v>0.93310204813271014</v>
      </c>
      <c r="AK756">
        <v>1.5344319874429551</v>
      </c>
      <c r="AL756">
        <v>1.5846384157667381E-2</v>
      </c>
      <c r="AM756">
        <v>5.212709491904978E-2</v>
      </c>
      <c r="AN756">
        <v>494.82980895417091</v>
      </c>
      <c r="AO756">
        <v>135.16843820850841</v>
      </c>
      <c r="AP756">
        <v>117.22653093813069</v>
      </c>
      <c r="AQ756">
        <v>197.3788577654521</v>
      </c>
      <c r="AR756">
        <v>1.8086684143610551E-3</v>
      </c>
      <c r="AS756">
        <v>0</v>
      </c>
      <c r="AT756">
        <v>10.934158572295861</v>
      </c>
      <c r="AU756">
        <v>6.2716986244328599</v>
      </c>
      <c r="AV756">
        <v>35.96731474430598</v>
      </c>
      <c r="AW756">
        <v>0</v>
      </c>
      <c r="AX756">
        <v>-20.9405218556868</v>
      </c>
      <c r="AY756">
        <v>-32.232650085347878</v>
      </c>
      <c r="AZ756">
        <v>0</v>
      </c>
      <c r="BA756">
        <v>0</v>
      </c>
      <c r="BB756">
        <v>0</v>
      </c>
      <c r="BC756">
        <v>-4.0708884868613069</v>
      </c>
      <c r="BD756">
        <v>-10.62388944718484</v>
      </c>
      <c r="BE756">
        <v>-24.0342796766781</v>
      </c>
      <c r="BF756">
        <v>-3.8880364290910929</v>
      </c>
      <c r="BG756">
        <v>17.065788951783361</v>
      </c>
      <c r="BH756">
        <v>-0.96657311461027007</v>
      </c>
      <c r="BI756">
        <v>22.078120233089741</v>
      </c>
      <c r="BJ756">
        <v>0</v>
      </c>
      <c r="BK756">
        <v>0</v>
      </c>
      <c r="BL756">
        <v>34.306308475177403</v>
      </c>
      <c r="BM756">
        <v>67.903577246256205</v>
      </c>
      <c r="BN756">
        <v>29.042411214601572</v>
      </c>
      <c r="BO756">
        <v>51.573850056311777</v>
      </c>
      <c r="BP756">
        <v>3.6680094106620831</v>
      </c>
      <c r="BQ756">
        <v>72.159277605728661</v>
      </c>
      <c r="BR756">
        <v>2.8211352343304412</v>
      </c>
      <c r="BS756">
        <v>5.549740262861385</v>
      </c>
      <c r="BT756">
        <v>0</v>
      </c>
      <c r="BU756">
        <v>3.6163418371222832E-4</v>
      </c>
      <c r="BV756">
        <v>2.5284061731904511E-4</v>
      </c>
      <c r="BW756">
        <v>8.519815033030679E-5</v>
      </c>
      <c r="BX756">
        <v>4.3859565417542581E-4</v>
      </c>
      <c r="BY756">
        <v>0</v>
      </c>
      <c r="BZ756">
        <v>1.026204126103821E-4</v>
      </c>
      <c r="CA756">
        <v>9.2527025673127432E-5</v>
      </c>
      <c r="CB756">
        <v>1.329809804572407E-5</v>
      </c>
      <c r="CC756">
        <v>0.39503247798940572</v>
      </c>
      <c r="CD756">
        <v>0.42282420620736028</v>
      </c>
      <c r="CE756">
        <v>0.32262716629192001</v>
      </c>
      <c r="CF756">
        <v>3.865294145168921E-2</v>
      </c>
      <c r="CG756">
        <v>6.4667977558946585E-2</v>
      </c>
      <c r="CH756">
        <v>0</v>
      </c>
      <c r="CI756">
        <v>3.0794015098973299E-2</v>
      </c>
      <c r="CJ756">
        <v>4.262008152943127E-4</v>
      </c>
      <c r="CK756">
        <v>0</v>
      </c>
      <c r="CL756">
        <v>1.9897217054064869E-4</v>
      </c>
      <c r="CM756">
        <v>0</v>
      </c>
      <c r="CN756">
        <v>2.7300021729035392E-4</v>
      </c>
      <c r="CO756">
        <v>0</v>
      </c>
      <c r="CP756">
        <v>2.990257214972534E-4</v>
      </c>
      <c r="CQ756">
        <v>0</v>
      </c>
      <c r="CR756">
        <v>0</v>
      </c>
      <c r="CS756">
        <v>5.7743017304077255E-4</v>
      </c>
      <c r="CT756">
        <v>1.0982224475331291E-3</v>
      </c>
      <c r="CU756">
        <v>1.9700160704889261E-5</v>
      </c>
      <c r="CV756">
        <v>5.1799827395733198E-3</v>
      </c>
      <c r="CW756">
        <v>6.7086300083708554E-3</v>
      </c>
      <c r="CX756">
        <v>7.8992519732246435E-5</v>
      </c>
      <c r="CY756">
        <v>7.2379455826723986E-6</v>
      </c>
      <c r="CZ756">
        <v>2.4315198736834111E-2</v>
      </c>
      <c r="DA756">
        <v>0</v>
      </c>
      <c r="DB756">
        <v>0</v>
      </c>
      <c r="DC756">
        <v>-197.3545425667152</v>
      </c>
      <c r="DD756">
        <v>0.17086710361763829</v>
      </c>
      <c r="DE756">
        <v>-1.1188496128232921</v>
      </c>
      <c r="DF756">
        <v>2.6742826385079672</v>
      </c>
      <c r="DG756">
        <v>28.121485114833099</v>
      </c>
    </row>
    <row r="757" spans="1:111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1.473865598582321</v>
      </c>
      <c r="AI757">
        <v>1.651506523961117E-2</v>
      </c>
      <c r="AJ757">
        <v>0.95431068993914936</v>
      </c>
      <c r="AK757">
        <v>1.5444295327537041</v>
      </c>
      <c r="AL757">
        <v>1.5760503303203399E-2</v>
      </c>
      <c r="AM757">
        <v>3.5173442690728848E-2</v>
      </c>
      <c r="AN757">
        <v>537.70609534223081</v>
      </c>
      <c r="AO757">
        <v>119.37043371395811</v>
      </c>
      <c r="AP757">
        <v>99.11755276252245</v>
      </c>
      <c r="AQ757">
        <v>186.7869346284437</v>
      </c>
      <c r="AR757">
        <v>1.8991554083831791E-3</v>
      </c>
      <c r="AS757">
        <v>0</v>
      </c>
      <c r="AT757">
        <v>11.05430412770089</v>
      </c>
      <c r="AU757">
        <v>6.1468490869940107</v>
      </c>
      <c r="AV757">
        <v>36.096222580735301</v>
      </c>
      <c r="AW757">
        <v>0</v>
      </c>
      <c r="AX757">
        <v>-20.798848873482321</v>
      </c>
      <c r="AY757">
        <v>-32.498526921947878</v>
      </c>
      <c r="AZ757">
        <v>0</v>
      </c>
      <c r="BA757">
        <v>0</v>
      </c>
      <c r="BB757">
        <v>0</v>
      </c>
      <c r="BC757">
        <v>-4.1194412088140506</v>
      </c>
      <c r="BD757">
        <v>-10.414733367604811</v>
      </c>
      <c r="BE757">
        <v>-24.11580811389808</v>
      </c>
      <c r="BF757">
        <v>-3.9273696010656298</v>
      </c>
      <c r="BG757">
        <v>16.92325252846884</v>
      </c>
      <c r="BH757">
        <v>-1.043655112934275</v>
      </c>
      <c r="BI757">
        <v>22.207888120760359</v>
      </c>
      <c r="BJ757">
        <v>0</v>
      </c>
      <c r="BK757">
        <v>0</v>
      </c>
      <c r="BL757">
        <v>34.276094181583808</v>
      </c>
      <c r="BM757">
        <v>91.012683727653126</v>
      </c>
      <c r="BN757">
        <v>28.39595952071689</v>
      </c>
      <c r="BO757">
        <v>50.982706159390837</v>
      </c>
      <c r="BP757">
        <v>3.4923958625586118</v>
      </c>
      <c r="BQ757">
        <v>72.247840893396557</v>
      </c>
      <c r="BR757">
        <v>2.7805833496253749</v>
      </c>
      <c r="BS757">
        <v>5.4882153892226704</v>
      </c>
      <c r="BT757">
        <v>0</v>
      </c>
      <c r="BU757">
        <v>3.7104928424026661E-4</v>
      </c>
      <c r="BV757">
        <v>3.2727873025558882E-4</v>
      </c>
      <c r="BW757">
        <v>8.5551966110685113E-5</v>
      </c>
      <c r="BX757">
        <v>4.4244246672990139E-4</v>
      </c>
      <c r="BY757">
        <v>0</v>
      </c>
      <c r="BZ757">
        <v>1.046893440667343E-4</v>
      </c>
      <c r="CA757">
        <v>9.3070868923697767E-5</v>
      </c>
      <c r="CB757">
        <v>1.3500728970048859E-5</v>
      </c>
      <c r="CC757">
        <v>0.36798832482147298</v>
      </c>
      <c r="CD757">
        <v>0.39737659892681881</v>
      </c>
      <c r="CE757">
        <v>0.27221336530487689</v>
      </c>
      <c r="CF757">
        <v>4.1326144551508272E-2</v>
      </c>
      <c r="CG757">
        <v>6.9542195451825564E-2</v>
      </c>
      <c r="CH757">
        <v>0</v>
      </c>
      <c r="CI757">
        <v>4.6320275955765607E-2</v>
      </c>
      <c r="CJ757">
        <v>4.2870588270677051E-4</v>
      </c>
      <c r="CK757">
        <v>0</v>
      </c>
      <c r="CL757">
        <v>1.83156540737596E-4</v>
      </c>
      <c r="CM757">
        <v>0</v>
      </c>
      <c r="CN757">
        <v>3.0219272339176452E-4</v>
      </c>
      <c r="CO757">
        <v>0</v>
      </c>
      <c r="CP757">
        <v>2.8361423293764748E-4</v>
      </c>
      <c r="CQ757">
        <v>0</v>
      </c>
      <c r="CR757">
        <v>0</v>
      </c>
      <c r="CS757">
        <v>6.0535446782138342E-4</v>
      </c>
      <c r="CT757">
        <v>1.14849389479269E-3</v>
      </c>
      <c r="CU757">
        <v>2.0022977144984808E-5</v>
      </c>
      <c r="CV757">
        <v>4.2120072541665032E-3</v>
      </c>
      <c r="CW757">
        <v>6.0773511918418531E-3</v>
      </c>
      <c r="CX757">
        <v>7.7149505548377307E-5</v>
      </c>
      <c r="CY757">
        <v>7.0801056215074076E-6</v>
      </c>
      <c r="CZ757">
        <v>2.4340986752529641E-2</v>
      </c>
      <c r="DA757">
        <v>0</v>
      </c>
      <c r="DB757">
        <v>0</v>
      </c>
      <c r="DC757">
        <v>-186.76259364169121</v>
      </c>
      <c r="DD757">
        <v>0.10068768728524451</v>
      </c>
      <c r="DE757">
        <v>-1.156064644619093</v>
      </c>
      <c r="DF757">
        <v>3.1182058037841638</v>
      </c>
      <c r="DG757">
        <v>31.203233981408591</v>
      </c>
    </row>
    <row r="758" spans="1:111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1.4639147323564561</v>
      </c>
      <c r="AI758">
        <v>1.6838739203442411E-2</v>
      </c>
      <c r="AJ758">
        <v>0.98732250615660622</v>
      </c>
      <c r="AK758">
        <v>1.4827117915648069</v>
      </c>
      <c r="AL758">
        <v>1.6625266190860251E-2</v>
      </c>
      <c r="AM758">
        <v>9.0717911435816596E-3</v>
      </c>
      <c r="AN758">
        <v>538.62051704533724</v>
      </c>
      <c r="AO758">
        <v>132.31907975201719</v>
      </c>
      <c r="AP758">
        <v>112.228088094988</v>
      </c>
      <c r="AQ758">
        <v>199.95092750230941</v>
      </c>
      <c r="AR758">
        <v>1.883092762301639E-3</v>
      </c>
      <c r="AS758">
        <v>0</v>
      </c>
      <c r="AT758">
        <v>8.5441231643725679</v>
      </c>
      <c r="AU758">
        <v>5.3453956801367513</v>
      </c>
      <c r="AV758">
        <v>36.269271366111603</v>
      </c>
      <c r="AW758">
        <v>0</v>
      </c>
      <c r="AX758">
        <v>-22.15391653351827</v>
      </c>
      <c r="AY758">
        <v>-28.004873677102651</v>
      </c>
      <c r="AZ758">
        <v>0</v>
      </c>
      <c r="BA758">
        <v>0</v>
      </c>
      <c r="BB758">
        <v>0</v>
      </c>
      <c r="BC758">
        <v>-3.1883447356933008</v>
      </c>
      <c r="BD758">
        <v>-8.7876357767601316</v>
      </c>
      <c r="BE758">
        <v>-24.223361173516359</v>
      </c>
      <c r="BF758">
        <v>-3.9052046883686131</v>
      </c>
      <c r="BG758">
        <v>15.11294670145594</v>
      </c>
      <c r="BH758">
        <v>-1.0149366549701699</v>
      </c>
      <c r="BI758">
        <v>22.29682746029312</v>
      </c>
      <c r="BJ758">
        <v>0</v>
      </c>
      <c r="BK758">
        <v>0</v>
      </c>
      <c r="BL758">
        <v>33.890722080670777</v>
      </c>
      <c r="BM758">
        <v>93.933607997521904</v>
      </c>
      <c r="BN758">
        <v>29.074395299468168</v>
      </c>
      <c r="BO758">
        <v>51.510375989378858</v>
      </c>
      <c r="BP758">
        <v>3.530941006996537</v>
      </c>
      <c r="BQ758">
        <v>68.491845691373825</v>
      </c>
      <c r="BR758">
        <v>2.8236513791888962</v>
      </c>
      <c r="BS758">
        <v>5.6198371064106656</v>
      </c>
      <c r="BT758">
        <v>0</v>
      </c>
      <c r="BU758">
        <v>3.5401544882140881E-4</v>
      </c>
      <c r="BV758">
        <v>3.2033543726761268E-4</v>
      </c>
      <c r="BW758">
        <v>8.8680714053587009E-5</v>
      </c>
      <c r="BX758">
        <v>4.4143334755353882E-4</v>
      </c>
      <c r="BY758">
        <v>0</v>
      </c>
      <c r="BZ758">
        <v>9.2258326630888728E-5</v>
      </c>
      <c r="CA758">
        <v>9.3443604123317093E-5</v>
      </c>
      <c r="CB758">
        <v>1.365957621042384E-5</v>
      </c>
      <c r="CC758">
        <v>0.44596152250775328</v>
      </c>
      <c r="CD758">
        <v>0.47381825015439938</v>
      </c>
      <c r="CE758">
        <v>0.23017816141837549</v>
      </c>
      <c r="CF758">
        <v>4.2810082890580053E-2</v>
      </c>
      <c r="CG758">
        <v>7.3465518087484666E-2</v>
      </c>
      <c r="CH758">
        <v>0</v>
      </c>
      <c r="CI758">
        <v>4.2654901228072882E-2</v>
      </c>
      <c r="CJ758">
        <v>4.3042278698215318E-4</v>
      </c>
      <c r="CK758">
        <v>0</v>
      </c>
      <c r="CL758">
        <v>1.844332200075921E-4</v>
      </c>
      <c r="CM758">
        <v>0</v>
      </c>
      <c r="CN758">
        <v>2.8463895189560702E-4</v>
      </c>
      <c r="CO758">
        <v>0</v>
      </c>
      <c r="CP758">
        <v>3.7550746109076227E-4</v>
      </c>
      <c r="CQ758">
        <v>0</v>
      </c>
      <c r="CR758">
        <v>0</v>
      </c>
      <c r="CS758">
        <v>6.4167991967621076E-4</v>
      </c>
      <c r="CT758">
        <v>1.2370666995209351E-3</v>
      </c>
      <c r="CU758">
        <v>1.6180713675915481E-5</v>
      </c>
      <c r="CV758">
        <v>3.5004025693611308E-3</v>
      </c>
      <c r="CW758">
        <v>7.5094297722781691E-3</v>
      </c>
      <c r="CX758">
        <v>7.9187901396018603E-5</v>
      </c>
      <c r="CY758">
        <v>7.2477770572113241E-6</v>
      </c>
      <c r="CZ758">
        <v>2.465047821909222E-2</v>
      </c>
      <c r="DA758">
        <v>0</v>
      </c>
      <c r="DB758">
        <v>0</v>
      </c>
      <c r="DC758">
        <v>-199.92627702409041</v>
      </c>
      <c r="DD758">
        <v>-7.5499960277229548</v>
      </c>
      <c r="DE758">
        <v>-0.12994827537839981</v>
      </c>
      <c r="DF758">
        <v>3.2626896842983562</v>
      </c>
      <c r="DG758">
        <v>31.26071120851082</v>
      </c>
    </row>
    <row r="759" spans="1:111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1.4704710962103229</v>
      </c>
      <c r="AI759">
        <v>1.643972024818004E-2</v>
      </c>
      <c r="AJ759">
        <v>0.95613869020098963</v>
      </c>
      <c r="AK759">
        <v>1.537926576875821</v>
      </c>
      <c r="AL759">
        <v>1.5718652585365551E-2</v>
      </c>
      <c r="AM759">
        <v>3.3718565426195182E-2</v>
      </c>
      <c r="AN759">
        <v>523.74894894688009</v>
      </c>
      <c r="AO759">
        <v>123.5116605727775</v>
      </c>
      <c r="AP759">
        <v>105.7447114541739</v>
      </c>
      <c r="AQ759">
        <v>189.22997939427259</v>
      </c>
      <c r="AR759">
        <v>1.822736194405453E-3</v>
      </c>
      <c r="AS759">
        <v>0</v>
      </c>
      <c r="AT759">
        <v>10.42207660942559</v>
      </c>
      <c r="AU759">
        <v>5.7161702430095307</v>
      </c>
      <c r="AV759">
        <v>36.097616963810303</v>
      </c>
      <c r="AW759">
        <v>0</v>
      </c>
      <c r="AX759">
        <v>-20.997849957951519</v>
      </c>
      <c r="AY759">
        <v>-31.2380138582939</v>
      </c>
      <c r="AZ759">
        <v>0</v>
      </c>
      <c r="BA759">
        <v>0</v>
      </c>
      <c r="BB759">
        <v>0</v>
      </c>
      <c r="BC759">
        <v>-3.884474927828856</v>
      </c>
      <c r="BD759">
        <v>-9.7852795385185463</v>
      </c>
      <c r="BE759">
        <v>-24.112522440212011</v>
      </c>
      <c r="BF759">
        <v>-3.8965971543211899</v>
      </c>
      <c r="BG759">
        <v>16.451416808014159</v>
      </c>
      <c r="BH759">
        <v>-1.006250684185251</v>
      </c>
      <c r="BI759">
        <v>22.463418878324291</v>
      </c>
      <c r="BJ759">
        <v>0</v>
      </c>
      <c r="BK759">
        <v>0</v>
      </c>
      <c r="BL759">
        <v>34.166590080471977</v>
      </c>
      <c r="BM759">
        <v>86.229981951593601</v>
      </c>
      <c r="BN759">
        <v>28.35754008962434</v>
      </c>
      <c r="BO759">
        <v>50.693993844558342</v>
      </c>
      <c r="BP759">
        <v>3.4503601587436892</v>
      </c>
      <c r="BQ759">
        <v>70.401733995681738</v>
      </c>
      <c r="BR759">
        <v>2.7931508875130269</v>
      </c>
      <c r="BS759">
        <v>5.3819915090113879</v>
      </c>
      <c r="BT759">
        <v>0</v>
      </c>
      <c r="BU759">
        <v>3.6980742098349832E-4</v>
      </c>
      <c r="BV759">
        <v>3.0665557957706882E-4</v>
      </c>
      <c r="BW759">
        <v>8.7665611467281995E-5</v>
      </c>
      <c r="BX759">
        <v>4.4029146043968908E-4</v>
      </c>
      <c r="BY759">
        <v>0</v>
      </c>
      <c r="BZ759">
        <v>1.006831851101063E-4</v>
      </c>
      <c r="CA759">
        <v>9.4141770826385894E-5</v>
      </c>
      <c r="CB759">
        <v>1.311110654345382E-5</v>
      </c>
      <c r="CC759">
        <v>0.43737302963120678</v>
      </c>
      <c r="CD759">
        <v>0.46741950869707621</v>
      </c>
      <c r="CE759">
        <v>0.23793091643263811</v>
      </c>
      <c r="CF759">
        <v>4.1617941911360902E-2</v>
      </c>
      <c r="CG759">
        <v>7.3088377688121306E-2</v>
      </c>
      <c r="CH759">
        <v>0</v>
      </c>
      <c r="CI759">
        <v>2.8021858570890582E-2</v>
      </c>
      <c r="CJ759">
        <v>4.3363870380099109E-4</v>
      </c>
      <c r="CK759">
        <v>0</v>
      </c>
      <c r="CL759">
        <v>1.9486827591755181E-4</v>
      </c>
      <c r="CM759">
        <v>0</v>
      </c>
      <c r="CN759">
        <v>2.9908743436813962E-4</v>
      </c>
      <c r="CO759">
        <v>0</v>
      </c>
      <c r="CP759">
        <v>1.9928453667258041E-4</v>
      </c>
      <c r="CQ759">
        <v>0</v>
      </c>
      <c r="CR759">
        <v>0</v>
      </c>
      <c r="CS759">
        <v>6.0736130965566835E-4</v>
      </c>
      <c r="CT759">
        <v>1.201552482586038E-3</v>
      </c>
      <c r="CU759">
        <v>2.025658374570544E-5</v>
      </c>
      <c r="CV759">
        <v>3.7122331678730931E-3</v>
      </c>
      <c r="CW759">
        <v>7.1902902512360001E-3</v>
      </c>
      <c r="CX759">
        <v>7.6826012672112138E-5</v>
      </c>
      <c r="CY759">
        <v>7.1288989792716996E-6</v>
      </c>
      <c r="CZ759">
        <v>2.4174133563711519E-2</v>
      </c>
      <c r="DA759">
        <v>0</v>
      </c>
      <c r="DB759">
        <v>0</v>
      </c>
      <c r="DC759">
        <v>-189.2058052607089</v>
      </c>
      <c r="DD759">
        <v>4.5831385320052496</v>
      </c>
      <c r="DE759">
        <v>-2.181027129216484</v>
      </c>
      <c r="DF759">
        <v>2.4924878817073748</v>
      </c>
      <c r="DG759">
        <v>27.976484846585691</v>
      </c>
    </row>
    <row r="760" spans="1:111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1.5261449468410579</v>
      </c>
      <c r="AI760">
        <v>1.624079447476872E-2</v>
      </c>
      <c r="AJ760">
        <v>0.95425664337609395</v>
      </c>
      <c r="AK760">
        <v>1.5993024278139369</v>
      </c>
      <c r="AL760">
        <v>1.549788602125381E-2</v>
      </c>
      <c r="AM760">
        <v>3.5216500697966342E-2</v>
      </c>
      <c r="AN760">
        <v>571.74370615575572</v>
      </c>
      <c r="AO760">
        <v>123.42249533060379</v>
      </c>
      <c r="AP760">
        <v>107.3039594695437</v>
      </c>
      <c r="AQ760">
        <v>195.11068004342249</v>
      </c>
      <c r="AR760">
        <v>1.9356202796816471E-3</v>
      </c>
      <c r="AS760">
        <v>0</v>
      </c>
      <c r="AT760">
        <v>8.6950805864394081</v>
      </c>
      <c r="AU760">
        <v>7.2125670353781732</v>
      </c>
      <c r="AV760">
        <v>36.112441169517581</v>
      </c>
      <c r="AW760">
        <v>0</v>
      </c>
      <c r="AX760">
        <v>-22.044866366721379</v>
      </c>
      <c r="AY760">
        <v>-29.97522242461379</v>
      </c>
      <c r="AZ760">
        <v>0</v>
      </c>
      <c r="BA760">
        <v>0</v>
      </c>
      <c r="BB760">
        <v>0</v>
      </c>
      <c r="BC760">
        <v>-3.2431181191332619</v>
      </c>
      <c r="BD760">
        <v>-10.72723399500159</v>
      </c>
      <c r="BE760">
        <v>-24.1291882084201</v>
      </c>
      <c r="BF760">
        <v>-4.1814971660443243</v>
      </c>
      <c r="BG760">
        <v>16.61386014591606</v>
      </c>
      <c r="BH760">
        <v>-1.0816573040284601</v>
      </c>
      <c r="BI760">
        <v>22.661624825079539</v>
      </c>
      <c r="BJ760">
        <v>0</v>
      </c>
      <c r="BK760">
        <v>0</v>
      </c>
      <c r="BL760">
        <v>33.863388490060771</v>
      </c>
      <c r="BM760">
        <v>110.38504944739481</v>
      </c>
      <c r="BN760">
        <v>28.022107084707471</v>
      </c>
      <c r="BO760">
        <v>52.025323234250017</v>
      </c>
      <c r="BP760">
        <v>3.5804543439258389</v>
      </c>
      <c r="BQ760">
        <v>69.750274732388107</v>
      </c>
      <c r="BR760">
        <v>2.7869416396980502</v>
      </c>
      <c r="BS760">
        <v>5.4034790373436943</v>
      </c>
      <c r="BT760">
        <v>0</v>
      </c>
      <c r="BU760">
        <v>3.6634691005164632E-4</v>
      </c>
      <c r="BV760">
        <v>4.076789450806746E-4</v>
      </c>
      <c r="BW760">
        <v>8.5216602953926485E-5</v>
      </c>
      <c r="BX760">
        <v>4.6531801169356278E-4</v>
      </c>
      <c r="BY760">
        <v>0</v>
      </c>
      <c r="BZ760">
        <v>9.86664605579525E-5</v>
      </c>
      <c r="CA760">
        <v>9.4972430616729E-5</v>
      </c>
      <c r="CB760">
        <v>1.354213581019976E-5</v>
      </c>
      <c r="CC760">
        <v>0.40878544555045448</v>
      </c>
      <c r="CD760">
        <v>0.43821891073161212</v>
      </c>
      <c r="CE760">
        <v>0.28535040518393229</v>
      </c>
      <c r="CF760">
        <v>3.9079813315739453E-2</v>
      </c>
      <c r="CG760">
        <v>7.522611948059231E-2</v>
      </c>
      <c r="CH760">
        <v>0</v>
      </c>
      <c r="CI760">
        <v>6.2534905105877262E-3</v>
      </c>
      <c r="CJ760">
        <v>4.3746491433030319E-4</v>
      </c>
      <c r="CK760">
        <v>0</v>
      </c>
      <c r="CL760">
        <v>1.855768864210124E-4</v>
      </c>
      <c r="CM760">
        <v>0</v>
      </c>
      <c r="CN760">
        <v>2.92445972266429E-4</v>
      </c>
      <c r="CO760">
        <v>0</v>
      </c>
      <c r="CP760">
        <v>2.227743681807296E-4</v>
      </c>
      <c r="CQ760">
        <v>0</v>
      </c>
      <c r="CR760">
        <v>0</v>
      </c>
      <c r="CS760">
        <v>5.58820140949546E-4</v>
      </c>
      <c r="CT760">
        <v>1.2217319456186951E-3</v>
      </c>
      <c r="CU760">
        <v>1.645083165886737E-5</v>
      </c>
      <c r="CV760">
        <v>4.4115429157034931E-3</v>
      </c>
      <c r="CW760">
        <v>6.6390004054616911E-3</v>
      </c>
      <c r="CX760">
        <v>7.5867075223708349E-5</v>
      </c>
      <c r="CY760">
        <v>7.1047777635607587E-6</v>
      </c>
      <c r="CZ760">
        <v>2.4785806739774891E-2</v>
      </c>
      <c r="DA760">
        <v>0</v>
      </c>
      <c r="DB760">
        <v>0</v>
      </c>
      <c r="DC760">
        <v>-195.08589423668269</v>
      </c>
      <c r="DD760">
        <v>0.1395314987748861</v>
      </c>
      <c r="DE760">
        <v>3.8104524441943788</v>
      </c>
      <c r="DF760">
        <v>2.0833563596531461</v>
      </c>
      <c r="DG760">
        <v>23.1018568878238</v>
      </c>
    </row>
    <row r="761" spans="1:111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1.343802852249345</v>
      </c>
      <c r="AI761">
        <v>1.6128109781112121E-2</v>
      </c>
      <c r="AJ761">
        <v>0.9389752790082504</v>
      </c>
      <c r="AK761">
        <v>1.43113756024479</v>
      </c>
      <c r="AL761">
        <v>1.514389638159545E-2</v>
      </c>
      <c r="AM761">
        <v>4.7417540349071773E-2</v>
      </c>
      <c r="AN761">
        <v>504.63911726315598</v>
      </c>
      <c r="AO761">
        <v>116.4823370474452</v>
      </c>
      <c r="AP761">
        <v>95.023132233779705</v>
      </c>
      <c r="AQ761">
        <v>179.7806681833116</v>
      </c>
      <c r="AR761">
        <v>1.8001055902042099E-3</v>
      </c>
      <c r="AS761">
        <v>0</v>
      </c>
      <c r="AT761">
        <v>11.44316870193588</v>
      </c>
      <c r="AU761">
        <v>6.098855218982191</v>
      </c>
      <c r="AV761">
        <v>35.963269737751027</v>
      </c>
      <c r="AW761">
        <v>0</v>
      </c>
      <c r="AX761">
        <v>-20.94860741917018</v>
      </c>
      <c r="AY761">
        <v>-32.556686239498937</v>
      </c>
      <c r="AZ761">
        <v>0</v>
      </c>
      <c r="BA761">
        <v>0</v>
      </c>
      <c r="BB761">
        <v>0</v>
      </c>
      <c r="BC761">
        <v>-4.266778947455391</v>
      </c>
      <c r="BD761">
        <v>-10.49704550274067</v>
      </c>
      <c r="BE761">
        <v>-24.019827459408109</v>
      </c>
      <c r="BF761">
        <v>-3.9101393218271912</v>
      </c>
      <c r="BG761">
        <v>17.007223467029359</v>
      </c>
      <c r="BH761">
        <v>-1.0129576852561979</v>
      </c>
      <c r="BI761">
        <v>22.19818736930576</v>
      </c>
      <c r="BJ761">
        <v>0</v>
      </c>
      <c r="BK761">
        <v>0</v>
      </c>
      <c r="BL761">
        <v>34.295344707123597</v>
      </c>
      <c r="BM761">
        <v>76.948914245166648</v>
      </c>
      <c r="BN761">
        <v>27.86535162063511</v>
      </c>
      <c r="BO761">
        <v>50.155359598581143</v>
      </c>
      <c r="BP761">
        <v>3.413374426719892</v>
      </c>
      <c r="BQ761">
        <v>70.871174894730274</v>
      </c>
      <c r="BR761">
        <v>2.7368542787406112</v>
      </c>
      <c r="BS761">
        <v>5.3037729965119826</v>
      </c>
      <c r="BT761">
        <v>0</v>
      </c>
      <c r="BU761">
        <v>3.8048137715324912E-4</v>
      </c>
      <c r="BV761">
        <v>2.893491277026745E-4</v>
      </c>
      <c r="BW761">
        <v>8.6738000454470075E-5</v>
      </c>
      <c r="BX761">
        <v>4.408932037207539E-4</v>
      </c>
      <c r="BY761">
        <v>0</v>
      </c>
      <c r="BZ761">
        <v>1.0430066111639539E-4</v>
      </c>
      <c r="CA761">
        <v>9.3030214118423982E-5</v>
      </c>
      <c r="CB761">
        <v>1.314650029302806E-5</v>
      </c>
      <c r="CC761">
        <v>0.40664933807740289</v>
      </c>
      <c r="CD761">
        <v>0.43820210355811889</v>
      </c>
      <c r="CE761">
        <v>0.15389496735837549</v>
      </c>
      <c r="CF761">
        <v>3.9439961160525512E-2</v>
      </c>
      <c r="CG761">
        <v>7.7115559823403651E-2</v>
      </c>
      <c r="CH761">
        <v>0</v>
      </c>
      <c r="CI761">
        <v>5.6506560883686642E-2</v>
      </c>
      <c r="CJ761">
        <v>4.2851861729942308E-4</v>
      </c>
      <c r="CK761">
        <v>0</v>
      </c>
      <c r="CL761">
        <v>2.0176309524159609E-4</v>
      </c>
      <c r="CM761">
        <v>0</v>
      </c>
      <c r="CN761">
        <v>3.0712337032907548E-4</v>
      </c>
      <c r="CO761">
        <v>0</v>
      </c>
      <c r="CP761">
        <v>1.6587947165338859E-4</v>
      </c>
      <c r="CQ761">
        <v>0</v>
      </c>
      <c r="CR761">
        <v>0</v>
      </c>
      <c r="CS761">
        <v>5.6098430373522062E-4</v>
      </c>
      <c r="CT761">
        <v>1.243728214663773E-3</v>
      </c>
      <c r="CU761">
        <v>1.9132826147590058E-5</v>
      </c>
      <c r="CV761">
        <v>2.316155456663159E-3</v>
      </c>
      <c r="CW761">
        <v>6.5584851669289327E-3</v>
      </c>
      <c r="CX761">
        <v>7.5107719624532989E-5</v>
      </c>
      <c r="CY761">
        <v>6.9111953030554684E-6</v>
      </c>
      <c r="CZ761">
        <v>2.1672998920156401E-2</v>
      </c>
      <c r="DA761">
        <v>0</v>
      </c>
      <c r="DB761">
        <v>0</v>
      </c>
      <c r="DC761">
        <v>-179.75899518439141</v>
      </c>
      <c r="DD761">
        <v>-0.46034848596900702</v>
      </c>
      <c r="DE761">
        <v>-1.2190405595091769</v>
      </c>
      <c r="DF761">
        <v>3.0984644441158098</v>
      </c>
      <c r="DG761">
        <v>32.727549671917899</v>
      </c>
    </row>
    <row r="762" spans="1:111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1.478709434039351</v>
      </c>
      <c r="AI762">
        <v>1.6771059653737489E-2</v>
      </c>
      <c r="AJ762">
        <v>0.95064065918816631</v>
      </c>
      <c r="AK762">
        <v>1.555487308326811</v>
      </c>
      <c r="AL762">
        <v>1.5943251204513072E-2</v>
      </c>
      <c r="AM762">
        <v>3.8097044588313818E-2</v>
      </c>
      <c r="AN762">
        <v>502.94105833012452</v>
      </c>
      <c r="AO762">
        <v>132.7521175927584</v>
      </c>
      <c r="AP762">
        <v>113.82882791176679</v>
      </c>
      <c r="AQ762">
        <v>195.95175841506151</v>
      </c>
      <c r="AR762">
        <v>1.8289708361925261E-3</v>
      </c>
      <c r="AS762">
        <v>0</v>
      </c>
      <c r="AT762">
        <v>10.76354296774846</v>
      </c>
      <c r="AU762">
        <v>6.1752757404730803</v>
      </c>
      <c r="AV762">
        <v>36.089123368345113</v>
      </c>
      <c r="AW762">
        <v>0</v>
      </c>
      <c r="AX762">
        <v>-20.70329989166941</v>
      </c>
      <c r="AY762">
        <v>-32.324642184897222</v>
      </c>
      <c r="AZ762">
        <v>0</v>
      </c>
      <c r="BA762">
        <v>0</v>
      </c>
      <c r="BB762">
        <v>0</v>
      </c>
      <c r="BC762">
        <v>-4.0156221052234464</v>
      </c>
      <c r="BD762">
        <v>-10.401143448188581</v>
      </c>
      <c r="BE762">
        <v>-24.115826896604059</v>
      </c>
      <c r="BF762">
        <v>-3.913778604245298</v>
      </c>
      <c r="BG762">
        <v>16.884084333184301</v>
      </c>
      <c r="BH762">
        <v>-0.98974444035561626</v>
      </c>
      <c r="BI762">
        <v>22.16473950635924</v>
      </c>
      <c r="BJ762">
        <v>0</v>
      </c>
      <c r="BK762">
        <v>0</v>
      </c>
      <c r="BL762">
        <v>34.256217007173838</v>
      </c>
      <c r="BM762">
        <v>72.767353448411797</v>
      </c>
      <c r="BN762">
        <v>28.84826536777426</v>
      </c>
      <c r="BO762">
        <v>51.37507691101483</v>
      </c>
      <c r="BP762">
        <v>3.5776720662229891</v>
      </c>
      <c r="BQ762">
        <v>72.022909051698548</v>
      </c>
      <c r="BR762">
        <v>2.805225385364329</v>
      </c>
      <c r="BS762">
        <v>5.4418898594110727</v>
      </c>
      <c r="BT762">
        <v>0</v>
      </c>
      <c r="BU762">
        <v>3.6485411560978202E-4</v>
      </c>
      <c r="BV762">
        <v>2.6596674109989599E-4</v>
      </c>
      <c r="BW762">
        <v>8.7480844639754103E-5</v>
      </c>
      <c r="BX762">
        <v>4.4128157267987321E-4</v>
      </c>
      <c r="BY762">
        <v>0</v>
      </c>
      <c r="BZ762">
        <v>1.0327436594984879E-4</v>
      </c>
      <c r="CA762">
        <v>9.2890037724741422E-5</v>
      </c>
      <c r="CB762">
        <v>1.307483112549709E-5</v>
      </c>
      <c r="CC762">
        <v>0.38127865737739691</v>
      </c>
      <c r="CD762">
        <v>0.4098145300563244</v>
      </c>
      <c r="CE762">
        <v>0.33964975267405928</v>
      </c>
      <c r="CF762">
        <v>3.8006997186781882E-2</v>
      </c>
      <c r="CG762">
        <v>6.9915730009882299E-2</v>
      </c>
      <c r="CH762">
        <v>0</v>
      </c>
      <c r="CI762">
        <v>3.9241589194273403E-2</v>
      </c>
      <c r="CJ762">
        <v>4.278729325080026E-4</v>
      </c>
      <c r="CK762">
        <v>0</v>
      </c>
      <c r="CL762">
        <v>1.9413851153456571E-4</v>
      </c>
      <c r="CM762">
        <v>0</v>
      </c>
      <c r="CN762">
        <v>2.8443831143518491E-4</v>
      </c>
      <c r="CO762">
        <v>0</v>
      </c>
      <c r="CP762">
        <v>2.217412877254019E-4</v>
      </c>
      <c r="CQ762">
        <v>0</v>
      </c>
      <c r="CR762">
        <v>0</v>
      </c>
      <c r="CS762">
        <v>5.5913041587496903E-4</v>
      </c>
      <c r="CT762">
        <v>1.1725608787303411E-3</v>
      </c>
      <c r="CU762">
        <v>1.963657833855536E-5</v>
      </c>
      <c r="CV762">
        <v>5.4745449757484313E-3</v>
      </c>
      <c r="CW762">
        <v>6.3944471075732621E-3</v>
      </c>
      <c r="CX762">
        <v>7.8287201203983004E-5</v>
      </c>
      <c r="CY762">
        <v>7.175882475311306E-6</v>
      </c>
      <c r="CZ762">
        <v>2.4799524902086222E-2</v>
      </c>
      <c r="DA762">
        <v>0</v>
      </c>
      <c r="DB762">
        <v>0</v>
      </c>
      <c r="DC762">
        <v>-195.9269588901594</v>
      </c>
      <c r="DD762">
        <v>0.33731739036738873</v>
      </c>
      <c r="DE762">
        <v>-1.0936428347021909</v>
      </c>
      <c r="DF762">
        <v>2.8590543053387072</v>
      </c>
      <c r="DG762">
        <v>29.1649963423035</v>
      </c>
    </row>
    <row r="763" spans="1:111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1.4069875141484061</v>
      </c>
      <c r="AI763">
        <v>1.7004522852908269E-2</v>
      </c>
      <c r="AJ763">
        <v>0.95265039345659441</v>
      </c>
      <c r="AK763">
        <v>1.4769190243340691</v>
      </c>
      <c r="AL763">
        <v>1.6199365386364711E-2</v>
      </c>
      <c r="AM763">
        <v>3.6494361115377648E-2</v>
      </c>
      <c r="AN763">
        <v>520.88472012483828</v>
      </c>
      <c r="AO763">
        <v>125.0672311236014</v>
      </c>
      <c r="AP763">
        <v>103.41774579661219</v>
      </c>
      <c r="AQ763">
        <v>190.43632147568621</v>
      </c>
      <c r="AR763">
        <v>1.871185312810516E-3</v>
      </c>
      <c r="AS763">
        <v>0</v>
      </c>
      <c r="AT763">
        <v>10.568612779826919</v>
      </c>
      <c r="AU763">
        <v>6.2594935196835966</v>
      </c>
      <c r="AV763">
        <v>36.057246014951133</v>
      </c>
      <c r="AW763">
        <v>0</v>
      </c>
      <c r="AX763">
        <v>-20.373142165561891</v>
      </c>
      <c r="AY763">
        <v>-32.51221014889974</v>
      </c>
      <c r="AZ763">
        <v>0</v>
      </c>
      <c r="BA763">
        <v>0</v>
      </c>
      <c r="BB763">
        <v>0</v>
      </c>
      <c r="BC763">
        <v>-3.9407209238514489</v>
      </c>
      <c r="BD763">
        <v>-10.483946886038799</v>
      </c>
      <c r="BE763">
        <v>-24.08500849783076</v>
      </c>
      <c r="BF763">
        <v>-3.907588145831562</v>
      </c>
      <c r="BG763">
        <v>16.938376136782889</v>
      </c>
      <c r="BH763">
        <v>-0.99868641885035014</v>
      </c>
      <c r="BI763">
        <v>22.171013339797842</v>
      </c>
      <c r="BJ763">
        <v>0</v>
      </c>
      <c r="BK763">
        <v>0</v>
      </c>
      <c r="BL763">
        <v>34.248445923183233</v>
      </c>
      <c r="BM763">
        <v>80.447429492962982</v>
      </c>
      <c r="BN763">
        <v>29.04037337958054</v>
      </c>
      <c r="BO763">
        <v>51.739178924876327</v>
      </c>
      <c r="BP763">
        <v>3.6040142690593959</v>
      </c>
      <c r="BQ763">
        <v>72.919584507365684</v>
      </c>
      <c r="BR763">
        <v>2.8313369130361061</v>
      </c>
      <c r="BS763">
        <v>5.56929076745591</v>
      </c>
      <c r="BT763">
        <v>0</v>
      </c>
      <c r="BU763">
        <v>3.5964421958610348E-4</v>
      </c>
      <c r="BV763">
        <v>2.8487912726754452E-4</v>
      </c>
      <c r="BW763">
        <v>8.5714550264572609E-5</v>
      </c>
      <c r="BX763">
        <v>4.4036319203852613E-4</v>
      </c>
      <c r="BY763">
        <v>0</v>
      </c>
      <c r="BZ763">
        <v>1.0393021255251339E-4</v>
      </c>
      <c r="CA763">
        <v>9.2916330685442533E-5</v>
      </c>
      <c r="CB763">
        <v>1.3357135306088741E-5</v>
      </c>
      <c r="CC763">
        <v>0.38207646311710808</v>
      </c>
      <c r="CD763">
        <v>0.41096048361351689</v>
      </c>
      <c r="CE763">
        <v>0.24552272999725791</v>
      </c>
      <c r="CF763">
        <v>3.9103885127773061E-2</v>
      </c>
      <c r="CG763">
        <v>6.6984213273529422E-2</v>
      </c>
      <c r="CH763">
        <v>0</v>
      </c>
      <c r="CI763">
        <v>5.6313414282610372E-2</v>
      </c>
      <c r="CJ763">
        <v>4.2799404394766881E-4</v>
      </c>
      <c r="CK763">
        <v>0</v>
      </c>
      <c r="CL763">
        <v>1.7949986726985311E-4</v>
      </c>
      <c r="CM763">
        <v>0</v>
      </c>
      <c r="CN763">
        <v>3.1165911934520109E-4</v>
      </c>
      <c r="CO763">
        <v>0</v>
      </c>
      <c r="CP763">
        <v>3.1242687264991851E-4</v>
      </c>
      <c r="CQ763">
        <v>0</v>
      </c>
      <c r="CR763">
        <v>0</v>
      </c>
      <c r="CS763">
        <v>5.8553307735359928E-4</v>
      </c>
      <c r="CT763">
        <v>1.139034585393813E-3</v>
      </c>
      <c r="CU763">
        <v>1.8277572852456441E-5</v>
      </c>
      <c r="CV763">
        <v>3.8625700004968799E-3</v>
      </c>
      <c r="CW763">
        <v>6.4970279486332282E-3</v>
      </c>
      <c r="CX763">
        <v>7.9409830939117641E-5</v>
      </c>
      <c r="CY763">
        <v>7.2778345012167597E-6</v>
      </c>
      <c r="CZ763">
        <v>2.3925150921260869E-2</v>
      </c>
      <c r="DA763">
        <v>0</v>
      </c>
      <c r="DB763">
        <v>0</v>
      </c>
      <c r="DC763">
        <v>-190.41239632476501</v>
      </c>
      <c r="DD763">
        <v>-0.18378174118697641</v>
      </c>
      <c r="DE763">
        <v>-0.58077136355936254</v>
      </c>
      <c r="DF763">
        <v>3.2868856559569761</v>
      </c>
      <c r="DG763">
        <v>33.210417385805229</v>
      </c>
    </row>
    <row r="764" spans="1:111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1.489294673401738</v>
      </c>
      <c r="AI764">
        <v>1.6320000862567411E-2</v>
      </c>
      <c r="AJ764">
        <v>0.94737788979647186</v>
      </c>
      <c r="AK764">
        <v>1.572017584082813</v>
      </c>
      <c r="AL764">
        <v>1.546120797865571E-2</v>
      </c>
      <c r="AM764">
        <v>4.069952600390072E-2</v>
      </c>
      <c r="AN764">
        <v>517.47093930480958</v>
      </c>
      <c r="AO764">
        <v>132.93551348475299</v>
      </c>
      <c r="AP764">
        <v>113.0488993800524</v>
      </c>
      <c r="AQ764">
        <v>197.93868247131459</v>
      </c>
      <c r="AR764">
        <v>1.8684669966925679E-3</v>
      </c>
      <c r="AS764">
        <v>0</v>
      </c>
      <c r="AT764">
        <v>11.425595751997831</v>
      </c>
      <c r="AU764">
        <v>6.3930049154685307</v>
      </c>
      <c r="AV764">
        <v>36.075034594712719</v>
      </c>
      <c r="AW764">
        <v>0</v>
      </c>
      <c r="AX764">
        <v>-21.161337557690381</v>
      </c>
      <c r="AY764">
        <v>-32.732297704488701</v>
      </c>
      <c r="AZ764">
        <v>0</v>
      </c>
      <c r="BA764">
        <v>0</v>
      </c>
      <c r="BB764">
        <v>0</v>
      </c>
      <c r="BC764">
        <v>-4.2588471838001878</v>
      </c>
      <c r="BD764">
        <v>-10.79064057650389</v>
      </c>
      <c r="BE764">
        <v>-24.104580713420081</v>
      </c>
      <c r="BF764">
        <v>-3.9388574337525908</v>
      </c>
      <c r="BG764">
        <v>17.17974240692844</v>
      </c>
      <c r="BH764">
        <v>-1.039063400978729</v>
      </c>
      <c r="BI764">
        <v>22.37350217927132</v>
      </c>
      <c r="BJ764">
        <v>0</v>
      </c>
      <c r="BK764">
        <v>0</v>
      </c>
      <c r="BL764">
        <v>34.313740642558969</v>
      </c>
      <c r="BM764">
        <v>81.530271637858775</v>
      </c>
      <c r="BN764">
        <v>28.208027364451059</v>
      </c>
      <c r="BO764">
        <v>50.681502273492633</v>
      </c>
      <c r="BP764">
        <v>3.4849460449456231</v>
      </c>
      <c r="BQ764">
        <v>71.882654371835528</v>
      </c>
      <c r="BR764">
        <v>2.772467840182113</v>
      </c>
      <c r="BS764">
        <v>5.4356123923861031</v>
      </c>
      <c r="BT764">
        <v>0</v>
      </c>
      <c r="BU764">
        <v>3.7651259577770767E-4</v>
      </c>
      <c r="BV764">
        <v>3.144246920172007E-4</v>
      </c>
      <c r="BW764">
        <v>8.5884179477306612E-5</v>
      </c>
      <c r="BX764">
        <v>4.4333977532582129E-4</v>
      </c>
      <c r="BY764">
        <v>0</v>
      </c>
      <c r="BZ764">
        <v>1.052283875178631E-4</v>
      </c>
      <c r="CA764">
        <v>9.3764939618208617E-5</v>
      </c>
      <c r="CB764">
        <v>1.3492110891813211E-5</v>
      </c>
      <c r="CC764">
        <v>0.40755761645206678</v>
      </c>
      <c r="CD764">
        <v>0.43784311298303519</v>
      </c>
      <c r="CE764">
        <v>0.29319545421989618</v>
      </c>
      <c r="CF764">
        <v>4.0343757536662313E-2</v>
      </c>
      <c r="CG764">
        <v>7.7527944053557354E-2</v>
      </c>
      <c r="CH764">
        <v>0</v>
      </c>
      <c r="CI764">
        <v>4.4194887441132237E-2</v>
      </c>
      <c r="CJ764">
        <v>4.3190293236572571E-4</v>
      </c>
      <c r="CK764">
        <v>0</v>
      </c>
      <c r="CL764">
        <v>1.897473358629528E-4</v>
      </c>
      <c r="CM764">
        <v>0</v>
      </c>
      <c r="CN764">
        <v>3.0451199364573241E-4</v>
      </c>
      <c r="CO764">
        <v>0</v>
      </c>
      <c r="CP764">
        <v>2.5539992424216941E-4</v>
      </c>
      <c r="CQ764">
        <v>0</v>
      </c>
      <c r="CR764">
        <v>0</v>
      </c>
      <c r="CS764">
        <v>5.8227922734989369E-4</v>
      </c>
      <c r="CT764">
        <v>1.2652561138271339E-3</v>
      </c>
      <c r="CU764">
        <v>2.0237828041086029E-5</v>
      </c>
      <c r="CV764">
        <v>4.5295501415273786E-3</v>
      </c>
      <c r="CW764">
        <v>6.6513406520436478E-3</v>
      </c>
      <c r="CX764">
        <v>7.613093044764553E-5</v>
      </c>
      <c r="CY764">
        <v>7.0486562287540363E-6</v>
      </c>
      <c r="CZ764">
        <v>2.4305290813608261E-2</v>
      </c>
      <c r="DA764">
        <v>0</v>
      </c>
      <c r="DB764">
        <v>0</v>
      </c>
      <c r="DC764">
        <v>-197.91437718050099</v>
      </c>
      <c r="DD764">
        <v>0.20531034842133519</v>
      </c>
      <c r="DE764">
        <v>-1.2204647758231599</v>
      </c>
      <c r="DF764">
        <v>3.018110354673643</v>
      </c>
      <c r="DG764">
        <v>32.573334291583969</v>
      </c>
    </row>
    <row r="765" spans="1:111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1.4426978811656941</v>
      </c>
      <c r="AI765">
        <v>1.6115796480217069E-2</v>
      </c>
      <c r="AJ765">
        <v>0.94282510237097406</v>
      </c>
      <c r="AK765">
        <v>1.5301860987942051</v>
      </c>
      <c r="AL765">
        <v>1.519437746625044E-2</v>
      </c>
      <c r="AM765">
        <v>4.433687191408079E-2</v>
      </c>
      <c r="AN765">
        <v>509.67144513177692</v>
      </c>
      <c r="AO765">
        <v>115.1013561587758</v>
      </c>
      <c r="AP765">
        <v>95.846742617649269</v>
      </c>
      <c r="AQ765">
        <v>179.01309716580579</v>
      </c>
      <c r="AR765">
        <v>1.83905287757397E-3</v>
      </c>
      <c r="AS765">
        <v>0</v>
      </c>
      <c r="AT765">
        <v>11.749083784314269</v>
      </c>
      <c r="AU765">
        <v>6.3784919029394169</v>
      </c>
      <c r="AV765">
        <v>36.013488896741393</v>
      </c>
      <c r="AW765">
        <v>0</v>
      </c>
      <c r="AX765">
        <v>-21.343177630919751</v>
      </c>
      <c r="AY765">
        <v>-32.797886953075327</v>
      </c>
      <c r="AZ765">
        <v>0</v>
      </c>
      <c r="BA765">
        <v>0</v>
      </c>
      <c r="BB765">
        <v>0</v>
      </c>
      <c r="BC765">
        <v>-4.3755207975410952</v>
      </c>
      <c r="BD765">
        <v>-10.82272503935976</v>
      </c>
      <c r="BE765">
        <v>-24.05863073119221</v>
      </c>
      <c r="BF765">
        <v>-3.947645990439308</v>
      </c>
      <c r="BG765">
        <v>17.214823903015201</v>
      </c>
      <c r="BH765">
        <v>-1.0356648491690681</v>
      </c>
      <c r="BI765">
        <v>22.538962374819999</v>
      </c>
      <c r="BJ765">
        <v>0</v>
      </c>
      <c r="BK765">
        <v>0</v>
      </c>
      <c r="BL765">
        <v>34.341426902318389</v>
      </c>
      <c r="BM765">
        <v>78.704429028887645</v>
      </c>
      <c r="BN765">
        <v>27.907322727749509</v>
      </c>
      <c r="BO765">
        <v>50.328544500291372</v>
      </c>
      <c r="BP765">
        <v>3.4845373007200151</v>
      </c>
      <c r="BQ765">
        <v>71.354840412633877</v>
      </c>
      <c r="BR765">
        <v>2.762976718069341</v>
      </c>
      <c r="BS765">
        <v>5.3717450698801112</v>
      </c>
      <c r="BT765">
        <v>0</v>
      </c>
      <c r="BU765">
        <v>3.8205743271280422E-4</v>
      </c>
      <c r="BV765">
        <v>2.974423949167411E-4</v>
      </c>
      <c r="BW765">
        <v>8.6917098968199353E-5</v>
      </c>
      <c r="BX765">
        <v>4.4376720915615439E-4</v>
      </c>
      <c r="BY765">
        <v>0</v>
      </c>
      <c r="BZ765">
        <v>1.053422997681134E-4</v>
      </c>
      <c r="CA765">
        <v>9.4458365489604547E-5</v>
      </c>
      <c r="CB765">
        <v>1.343138857000029E-5</v>
      </c>
      <c r="CC765">
        <v>0.41237231026574278</v>
      </c>
      <c r="CD765">
        <v>0.44089937400505591</v>
      </c>
      <c r="CE765">
        <v>0.2179753980756913</v>
      </c>
      <c r="CF765">
        <v>3.8442228305177371E-2</v>
      </c>
      <c r="CG765">
        <v>7.3463256028396123E-2</v>
      </c>
      <c r="CH765">
        <v>0</v>
      </c>
      <c r="CI765">
        <v>4.3967689518023288E-2</v>
      </c>
      <c r="CJ765">
        <v>4.3509701182072909E-4</v>
      </c>
      <c r="CK765">
        <v>0</v>
      </c>
      <c r="CL765">
        <v>1.7929854461305169E-4</v>
      </c>
      <c r="CM765">
        <v>0</v>
      </c>
      <c r="CN765">
        <v>2.8043780878789812E-4</v>
      </c>
      <c r="CO765">
        <v>0</v>
      </c>
      <c r="CP765">
        <v>2.1603237491918921E-4</v>
      </c>
      <c r="CQ765">
        <v>0</v>
      </c>
      <c r="CR765">
        <v>0</v>
      </c>
      <c r="CS765">
        <v>5.4441823610843637E-4</v>
      </c>
      <c r="CT765">
        <v>1.183918882927712E-3</v>
      </c>
      <c r="CU765">
        <v>1.9827458219966079E-5</v>
      </c>
      <c r="CV765">
        <v>3.2968147781629528E-3</v>
      </c>
      <c r="CW765">
        <v>6.645708226319642E-3</v>
      </c>
      <c r="CX765">
        <v>7.5108891503842225E-5</v>
      </c>
      <c r="CY765">
        <v>7.0119348916534734E-6</v>
      </c>
      <c r="CZ765">
        <v>2.3250225178688352E-2</v>
      </c>
      <c r="DA765">
        <v>0</v>
      </c>
      <c r="DB765">
        <v>0</v>
      </c>
      <c r="DC765">
        <v>-178.98984694062719</v>
      </c>
      <c r="DD765">
        <v>-0.1072826972231269</v>
      </c>
      <c r="DE765">
        <v>-1.399043856422943</v>
      </c>
      <c r="DF765">
        <v>2.9355171921102672</v>
      </c>
      <c r="DG765">
        <v>30.90846301764434</v>
      </c>
    </row>
    <row r="766" spans="1:111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1.2983042687825079</v>
      </c>
      <c r="AI766">
        <v>1.7118073137456249E-2</v>
      </c>
      <c r="AJ766">
        <v>0.97997523490541105</v>
      </c>
      <c r="AK766">
        <v>1.324833703125184</v>
      </c>
      <c r="AL766">
        <v>1.6775287744006689E-2</v>
      </c>
      <c r="AM766">
        <v>1.485086357942963E-2</v>
      </c>
      <c r="AN766">
        <v>482.0800542654332</v>
      </c>
      <c r="AO766">
        <v>112.1324272507687</v>
      </c>
      <c r="AP766">
        <v>92.843291706211019</v>
      </c>
      <c r="AQ766">
        <v>172.60563730458409</v>
      </c>
      <c r="AR766">
        <v>1.79579004452611E-3</v>
      </c>
      <c r="AS766">
        <v>0</v>
      </c>
      <c r="AT766">
        <v>11.84373198852629</v>
      </c>
      <c r="AU766">
        <v>5.5635868413773997</v>
      </c>
      <c r="AV766">
        <v>36.194531445057493</v>
      </c>
      <c r="AW766">
        <v>0</v>
      </c>
      <c r="AX766">
        <v>-24.762433056472279</v>
      </c>
      <c r="AY766">
        <v>-28.83941721848889</v>
      </c>
      <c r="AZ766">
        <v>0</v>
      </c>
      <c r="BA766">
        <v>0</v>
      </c>
      <c r="BB766">
        <v>0</v>
      </c>
      <c r="BC766">
        <v>-4.4144518358790217</v>
      </c>
      <c r="BD766">
        <v>-10.04209770616357</v>
      </c>
      <c r="BE766">
        <v>-24.170520461214039</v>
      </c>
      <c r="BF766">
        <v>-3.8993264200360849</v>
      </c>
      <c r="BG766">
        <v>17.012891100251078</v>
      </c>
      <c r="BH766">
        <v>-0.952088843390966</v>
      </c>
      <c r="BI766">
        <v>22.885992676986671</v>
      </c>
      <c r="BJ766">
        <v>0</v>
      </c>
      <c r="BK766">
        <v>0</v>
      </c>
      <c r="BL766">
        <v>34.46871723571256</v>
      </c>
      <c r="BM766">
        <v>63.222905793829483</v>
      </c>
      <c r="BN766">
        <v>29.386820531964609</v>
      </c>
      <c r="BO766">
        <v>51.950031203174099</v>
      </c>
      <c r="BP766">
        <v>3.8755442834763798</v>
      </c>
      <c r="BQ766">
        <v>69.085833147233316</v>
      </c>
      <c r="BR766">
        <v>2.9036623908178569</v>
      </c>
      <c r="BS766">
        <v>5.5074922260719283</v>
      </c>
      <c r="BT766">
        <v>0</v>
      </c>
      <c r="BU766">
        <v>3.6305386692422399E-4</v>
      </c>
      <c r="BV766">
        <v>2.238986433548386E-4</v>
      </c>
      <c r="BW766">
        <v>8.8192352409103376E-5</v>
      </c>
      <c r="BX766">
        <v>4.4041126693574432E-4</v>
      </c>
      <c r="BY766">
        <v>0</v>
      </c>
      <c r="BZ766">
        <v>9.3360928443197392E-5</v>
      </c>
      <c r="CA766">
        <v>9.5912732135810378E-5</v>
      </c>
      <c r="CB766">
        <v>1.3029031753976861E-5</v>
      </c>
      <c r="CC766">
        <v>0.38243702588922351</v>
      </c>
      <c r="CD766">
        <v>0.4113191967887263</v>
      </c>
      <c r="CE766">
        <v>0.1763469866726729</v>
      </c>
      <c r="CF766">
        <v>3.9698271313679888E-2</v>
      </c>
      <c r="CG766">
        <v>6.9329725021382599E-2</v>
      </c>
      <c r="CH766">
        <v>0</v>
      </c>
      <c r="CI766">
        <v>4.6672648026080461E-2</v>
      </c>
      <c r="CJ766">
        <v>4.4179615994356571E-4</v>
      </c>
      <c r="CK766">
        <v>0</v>
      </c>
      <c r="CL766">
        <v>1.9389527058050369E-4</v>
      </c>
      <c r="CM766">
        <v>0</v>
      </c>
      <c r="CN766">
        <v>3.0051184324569663E-4</v>
      </c>
      <c r="CO766">
        <v>0</v>
      </c>
      <c r="CP766">
        <v>2.3946414644650019E-4</v>
      </c>
      <c r="CQ766">
        <v>0</v>
      </c>
      <c r="CR766">
        <v>0</v>
      </c>
      <c r="CS766">
        <v>5.9917505474203151E-4</v>
      </c>
      <c r="CT766">
        <v>1.1867913035157581E-3</v>
      </c>
      <c r="CU766">
        <v>2.075106345828551E-5</v>
      </c>
      <c r="CV766">
        <v>2.779256468986338E-3</v>
      </c>
      <c r="CW766">
        <v>6.5465849796429764E-3</v>
      </c>
      <c r="CX766">
        <v>8.0382857036122277E-5</v>
      </c>
      <c r="CY766">
        <v>7.5626989777612764E-6</v>
      </c>
      <c r="CZ766">
        <v>2.22244665828829E-2</v>
      </c>
      <c r="DA766">
        <v>0</v>
      </c>
      <c r="DB766">
        <v>0</v>
      </c>
      <c r="DC766">
        <v>-172.58341283800121</v>
      </c>
      <c r="DD766">
        <v>-0.36402175109833479</v>
      </c>
      <c r="DE766">
        <v>0.49289918194113103</v>
      </c>
      <c r="DF766">
        <v>2.8661196072241508</v>
      </c>
      <c r="DG766">
        <v>31.55875010076873</v>
      </c>
    </row>
    <row r="767" spans="1:111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1.4737368991452089</v>
      </c>
      <c r="AI767">
        <v>1.6638317803948029E-2</v>
      </c>
      <c r="AJ767">
        <v>0.93545065730679744</v>
      </c>
      <c r="AK767">
        <v>1.5754299273881609</v>
      </c>
      <c r="AL767">
        <v>1.556432532618258E-2</v>
      </c>
      <c r="AM767">
        <v>5.0242232718683173E-2</v>
      </c>
      <c r="AN767">
        <v>641.10691372262227</v>
      </c>
      <c r="AO767">
        <v>118.3545414566433</v>
      </c>
      <c r="AP767">
        <v>96.934721739356945</v>
      </c>
      <c r="AQ767">
        <v>198.62577774100129</v>
      </c>
      <c r="AR767">
        <v>2.060868825860809E-3</v>
      </c>
      <c r="AS767">
        <v>0</v>
      </c>
      <c r="AT767">
        <v>11.030307655352519</v>
      </c>
      <c r="AU767">
        <v>6.1624825938662893</v>
      </c>
      <c r="AV767">
        <v>35.928625610947378</v>
      </c>
      <c r="AW767">
        <v>0</v>
      </c>
      <c r="AX767">
        <v>-20.74365909728753</v>
      </c>
      <c r="AY767">
        <v>-32.377756762878661</v>
      </c>
      <c r="AZ767">
        <v>0</v>
      </c>
      <c r="BA767">
        <v>0</v>
      </c>
      <c r="BB767">
        <v>0</v>
      </c>
      <c r="BC767">
        <v>-4.1097508576361168</v>
      </c>
      <c r="BD767">
        <v>-10.412357486039211</v>
      </c>
      <c r="BE767">
        <v>-23.9989863729955</v>
      </c>
      <c r="BF767">
        <v>-3.917124490775667</v>
      </c>
      <c r="BG767">
        <v>16.868175063876748</v>
      </c>
      <c r="BH767">
        <v>-1.124133081359691</v>
      </c>
      <c r="BI767">
        <v>22.21506470329853</v>
      </c>
      <c r="BJ767">
        <v>0</v>
      </c>
      <c r="BK767">
        <v>0</v>
      </c>
      <c r="BL767">
        <v>34.28541492510476</v>
      </c>
      <c r="BM767">
        <v>142.00524178256629</v>
      </c>
      <c r="BN767">
        <v>28.521449955998211</v>
      </c>
      <c r="BO767">
        <v>51.0894993966375</v>
      </c>
      <c r="BP767">
        <v>3.5053883362105411</v>
      </c>
      <c r="BQ767">
        <v>73.537440409542711</v>
      </c>
      <c r="BR767">
        <v>2.794784540326249</v>
      </c>
      <c r="BS767">
        <v>5.5284485176413627</v>
      </c>
      <c r="BT767">
        <v>0</v>
      </c>
      <c r="BU767">
        <v>3.6855092798835639E-4</v>
      </c>
      <c r="BV767">
        <v>4.9139658783915242E-4</v>
      </c>
      <c r="BW767">
        <v>8.5852001724613566E-5</v>
      </c>
      <c r="BX767">
        <v>4.4069445728065181E-4</v>
      </c>
      <c r="BY767">
        <v>0</v>
      </c>
      <c r="BZ767">
        <v>1.057924539855223E-4</v>
      </c>
      <c r="CA767">
        <v>9.3100945208714087E-5</v>
      </c>
      <c r="CB767">
        <v>1.353856610561943E-5</v>
      </c>
      <c r="CC767">
        <v>0.40895049720792959</v>
      </c>
      <c r="CD767">
        <v>0.43706370114505949</v>
      </c>
      <c r="CE767">
        <v>0.17207259938490599</v>
      </c>
      <c r="CF767">
        <v>3.9668372855286932E-2</v>
      </c>
      <c r="CG767">
        <v>6.8872653516056509E-2</v>
      </c>
      <c r="CH767">
        <v>0</v>
      </c>
      <c r="CI767">
        <v>3.3346826216158372E-2</v>
      </c>
      <c r="CJ767">
        <v>4.2884442101059829E-4</v>
      </c>
      <c r="CK767">
        <v>0</v>
      </c>
      <c r="CL767">
        <v>1.8197430461975629E-4</v>
      </c>
      <c r="CM767">
        <v>0</v>
      </c>
      <c r="CN767">
        <v>2.8578211697341462E-4</v>
      </c>
      <c r="CO767">
        <v>0</v>
      </c>
      <c r="CP767">
        <v>3.0878387700425917E-4</v>
      </c>
      <c r="CQ767">
        <v>0</v>
      </c>
      <c r="CR767">
        <v>0</v>
      </c>
      <c r="CS767">
        <v>5.8258623168714121E-4</v>
      </c>
      <c r="CT767">
        <v>1.1459250972013469E-3</v>
      </c>
      <c r="CU767">
        <v>1.85867156627327E-5</v>
      </c>
      <c r="CV767">
        <v>2.5542147169132401E-3</v>
      </c>
      <c r="CW767">
        <v>6.8042483386280966E-3</v>
      </c>
      <c r="CX767">
        <v>7.7428762644628213E-5</v>
      </c>
      <c r="CY767">
        <v>7.135249765224423E-6</v>
      </c>
      <c r="CZ767">
        <v>2.4520503918473539E-2</v>
      </c>
      <c r="DA767">
        <v>0</v>
      </c>
      <c r="DB767">
        <v>0</v>
      </c>
      <c r="DC767">
        <v>-198.60125723708279</v>
      </c>
      <c r="DD767">
        <v>0.45844521094113588</v>
      </c>
      <c r="DE767">
        <v>-1.1726892484449909</v>
      </c>
      <c r="DF767">
        <v>2.922218392021664</v>
      </c>
      <c r="DG767">
        <v>30.211236477838209</v>
      </c>
    </row>
    <row r="768" spans="1:111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1.476601963851893</v>
      </c>
      <c r="AI768">
        <v>1.6504727931073059E-2</v>
      </c>
      <c r="AJ768">
        <v>0.89735855261800201</v>
      </c>
      <c r="AK768">
        <v>1.645498293231525</v>
      </c>
      <c r="AL768">
        <v>1.4810658767581629E-2</v>
      </c>
      <c r="AM768">
        <v>8.1035021233336155E-2</v>
      </c>
      <c r="AN768">
        <v>506.22866105836232</v>
      </c>
      <c r="AO768">
        <v>130.07938742663529</v>
      </c>
      <c r="AP768">
        <v>110.6876172591883</v>
      </c>
      <c r="AQ768">
        <v>193.6704259802498</v>
      </c>
      <c r="AR768">
        <v>1.832918555923982E-3</v>
      </c>
      <c r="AS768">
        <v>0</v>
      </c>
      <c r="AT768">
        <v>10.52794739129325</v>
      </c>
      <c r="AU768">
        <v>5.4504157543972331</v>
      </c>
      <c r="AV768">
        <v>35.739831160535822</v>
      </c>
      <c r="AW768">
        <v>0</v>
      </c>
      <c r="AX768">
        <v>-20.249593284520241</v>
      </c>
      <c r="AY768">
        <v>-31.46860102170605</v>
      </c>
      <c r="AZ768">
        <v>0</v>
      </c>
      <c r="BA768">
        <v>0</v>
      </c>
      <c r="BB768">
        <v>0</v>
      </c>
      <c r="BC768">
        <v>-3.9259303587433751</v>
      </c>
      <c r="BD768">
        <v>-9.4159888270042522</v>
      </c>
      <c r="BE768">
        <v>-23.886841420463188</v>
      </c>
      <c r="BF768">
        <v>-3.86565489023427</v>
      </c>
      <c r="BG768">
        <v>15.977887910898991</v>
      </c>
      <c r="BH768">
        <v>-1.007886416864987</v>
      </c>
      <c r="BI768">
        <v>22.54646953964842</v>
      </c>
      <c r="BJ768">
        <v>0</v>
      </c>
      <c r="BK768">
        <v>0</v>
      </c>
      <c r="BL768">
        <v>34.190373307190967</v>
      </c>
      <c r="BM768">
        <v>77.533731682379837</v>
      </c>
      <c r="BN768">
        <v>28.261683134295819</v>
      </c>
      <c r="BO768">
        <v>50.531734417260601</v>
      </c>
      <c r="BP768">
        <v>3.124366638224644</v>
      </c>
      <c r="BQ768">
        <v>70.801952336593246</v>
      </c>
      <c r="BR768">
        <v>2.8071933246997638</v>
      </c>
      <c r="BS768">
        <v>5.4472174637288653</v>
      </c>
      <c r="BT768">
        <v>0</v>
      </c>
      <c r="BU768">
        <v>3.6898130494864549E-4</v>
      </c>
      <c r="BV768">
        <v>2.8637939836255498E-4</v>
      </c>
      <c r="BW768">
        <v>8.5427255041258288E-5</v>
      </c>
      <c r="BX768">
        <v>4.3622588305557001E-4</v>
      </c>
      <c r="BY768">
        <v>0</v>
      </c>
      <c r="BZ768">
        <v>1.0132393678826741E-4</v>
      </c>
      <c r="CA768">
        <v>9.4489827209419313E-5</v>
      </c>
      <c r="CB768">
        <v>1.331926900315423E-5</v>
      </c>
      <c r="CC768">
        <v>0.40355379401999542</v>
      </c>
      <c r="CD768">
        <v>0.43443696660646031</v>
      </c>
      <c r="CE768">
        <v>0.29547078161934792</v>
      </c>
      <c r="CF768">
        <v>3.9719836607505443E-2</v>
      </c>
      <c r="CG768">
        <v>7.2663435247519351E-2</v>
      </c>
      <c r="CH768">
        <v>0</v>
      </c>
      <c r="CI768">
        <v>4.5415759440761122E-2</v>
      </c>
      <c r="CJ768">
        <v>4.3524193175669459E-4</v>
      </c>
      <c r="CK768">
        <v>0</v>
      </c>
      <c r="CL768">
        <v>2.0022877839007879E-4</v>
      </c>
      <c r="CM768">
        <v>0</v>
      </c>
      <c r="CN768">
        <v>3.0948958279789911E-4</v>
      </c>
      <c r="CO768">
        <v>0</v>
      </c>
      <c r="CP768">
        <v>2.6003917704609441E-4</v>
      </c>
      <c r="CQ768">
        <v>0</v>
      </c>
      <c r="CR768">
        <v>0</v>
      </c>
      <c r="CS768">
        <v>5.7935333128993961E-4</v>
      </c>
      <c r="CT768">
        <v>1.199290229297451E-3</v>
      </c>
      <c r="CU768">
        <v>1.963477874425649E-5</v>
      </c>
      <c r="CV768">
        <v>4.6166256851627452E-3</v>
      </c>
      <c r="CW768">
        <v>6.660545575852321E-3</v>
      </c>
      <c r="CX768">
        <v>7.6211765383613672E-5</v>
      </c>
      <c r="CY768">
        <v>7.1835496678389114E-6</v>
      </c>
      <c r="CZ768">
        <v>2.4370913723690098E-2</v>
      </c>
      <c r="DA768">
        <v>0</v>
      </c>
      <c r="DB768">
        <v>0</v>
      </c>
      <c r="DC768">
        <v>-193.64605506652609</v>
      </c>
      <c r="DD768">
        <v>2.0424419408664112</v>
      </c>
      <c r="DE768">
        <v>-1.955465194925565</v>
      </c>
      <c r="DF768">
        <v>3.0541428422698509</v>
      </c>
      <c r="DG768">
        <v>32.091374778707838</v>
      </c>
    </row>
    <row r="769" spans="1:111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1.370510969436548</v>
      </c>
      <c r="AI769">
        <v>1.7117023761607678E-2</v>
      </c>
      <c r="AJ769">
        <v>0.93096918266365936</v>
      </c>
      <c r="AK769">
        <v>1.4721335127942969</v>
      </c>
      <c r="AL769">
        <v>1.593542162097834E-2</v>
      </c>
      <c r="AM769">
        <v>5.3840425584455343E-2</v>
      </c>
      <c r="AN769">
        <v>498.64294155029012</v>
      </c>
      <c r="AO769">
        <v>116.4450448181443</v>
      </c>
      <c r="AP769">
        <v>99.567873754547506</v>
      </c>
      <c r="AQ769">
        <v>178.99665606741769</v>
      </c>
      <c r="AR769">
        <v>1.80049232416588E-3</v>
      </c>
      <c r="AS769">
        <v>0</v>
      </c>
      <c r="AT769">
        <v>10.735363758484869</v>
      </c>
      <c r="AU769">
        <v>6.233910939098644</v>
      </c>
      <c r="AV769">
        <v>35.915526881919959</v>
      </c>
      <c r="AW769">
        <v>0</v>
      </c>
      <c r="AX769">
        <v>-20.780936848442281</v>
      </c>
      <c r="AY769">
        <v>-32.103864731061194</v>
      </c>
      <c r="AZ769">
        <v>0</v>
      </c>
      <c r="BA769">
        <v>0</v>
      </c>
      <c r="BB769">
        <v>0</v>
      </c>
      <c r="BC769">
        <v>-3.9997114381508339</v>
      </c>
      <c r="BD769">
        <v>-10.51902345864336</v>
      </c>
      <c r="BE769">
        <v>-23.996424506044519</v>
      </c>
      <c r="BF769">
        <v>-3.883647635543154</v>
      </c>
      <c r="BG769">
        <v>16.958892464270331</v>
      </c>
      <c r="BH769">
        <v>-0.95464041140879108</v>
      </c>
      <c r="BI769">
        <v>22.027693497992871</v>
      </c>
      <c r="BJ769">
        <v>0</v>
      </c>
      <c r="BK769">
        <v>0</v>
      </c>
      <c r="BL769">
        <v>34.287647571191727</v>
      </c>
      <c r="BM769">
        <v>69.370911773076628</v>
      </c>
      <c r="BN769">
        <v>29.233365674352282</v>
      </c>
      <c r="BO769">
        <v>51.770738593443248</v>
      </c>
      <c r="BP769">
        <v>3.6876498094295198</v>
      </c>
      <c r="BQ769">
        <v>72.214444829899847</v>
      </c>
      <c r="BR769">
        <v>2.8315393932012558</v>
      </c>
      <c r="BS769">
        <v>5.6187524215268194</v>
      </c>
      <c r="BT769">
        <v>0</v>
      </c>
      <c r="BU769">
        <v>3.5830197413082543E-4</v>
      </c>
      <c r="BV769">
        <v>2.5900130609052892E-4</v>
      </c>
      <c r="BW769">
        <v>8.6462369996830537E-5</v>
      </c>
      <c r="BX769">
        <v>4.3791385886357109E-4</v>
      </c>
      <c r="BY769">
        <v>0</v>
      </c>
      <c r="BZ769">
        <v>1.020676321067282E-4</v>
      </c>
      <c r="CA769">
        <v>9.2315692653664744E-5</v>
      </c>
      <c r="CB769">
        <v>1.345599500054526E-5</v>
      </c>
      <c r="CC769">
        <v>0.35152205170979978</v>
      </c>
      <c r="CD769">
        <v>0.38108293336510451</v>
      </c>
      <c r="CE769">
        <v>0.26791048155159553</v>
      </c>
      <c r="CF769">
        <v>3.9892057834150868E-2</v>
      </c>
      <c r="CG769">
        <v>7.1889783086694026E-2</v>
      </c>
      <c r="CH769">
        <v>0</v>
      </c>
      <c r="CI769">
        <v>2.2546446465304092E-2</v>
      </c>
      <c r="CJ769">
        <v>4.2522736667712912E-4</v>
      </c>
      <c r="CK769">
        <v>0</v>
      </c>
      <c r="CL769">
        <v>2.0237627028521491E-4</v>
      </c>
      <c r="CM769">
        <v>0</v>
      </c>
      <c r="CN769">
        <v>3.0361804342270718E-4</v>
      </c>
      <c r="CO769">
        <v>0</v>
      </c>
      <c r="CP769">
        <v>3.5218660047673398E-4</v>
      </c>
      <c r="CQ769">
        <v>0</v>
      </c>
      <c r="CR769">
        <v>0</v>
      </c>
      <c r="CS769">
        <v>6.032492200301814E-4</v>
      </c>
      <c r="CT769">
        <v>1.2305391253117639E-3</v>
      </c>
      <c r="CU769">
        <v>1.9748870541261119E-5</v>
      </c>
      <c r="CV769">
        <v>4.2336434782256818E-3</v>
      </c>
      <c r="CW769">
        <v>6.0170113118457273E-3</v>
      </c>
      <c r="CX769">
        <v>7.9584081816407032E-5</v>
      </c>
      <c r="CY769">
        <v>7.2786269394982803E-6</v>
      </c>
      <c r="CZ769">
        <v>2.3459068208749038E-2</v>
      </c>
      <c r="DA769">
        <v>0</v>
      </c>
      <c r="DB769">
        <v>0</v>
      </c>
      <c r="DC769">
        <v>-178.97319699920891</v>
      </c>
      <c r="DD769">
        <v>-0.26124732196331019</v>
      </c>
      <c r="DE769">
        <v>-1.0806415718451421</v>
      </c>
      <c r="DF769">
        <v>2.646654229797345</v>
      </c>
      <c r="DG769">
        <v>26.707451863448981</v>
      </c>
    </row>
    <row r="770" spans="1:111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1.4750845722764629</v>
      </c>
      <c r="AI770">
        <v>1.7016722218089711E-2</v>
      </c>
      <c r="AJ770">
        <v>0.88363074834936928</v>
      </c>
      <c r="AK770">
        <v>1.6693450425671541</v>
      </c>
      <c r="AL770">
        <v>1.503649898802395E-2</v>
      </c>
      <c r="AM770">
        <v>9.2248518385582567E-2</v>
      </c>
      <c r="AN770">
        <v>577.35299075029025</v>
      </c>
      <c r="AO770">
        <v>120.39307778449221</v>
      </c>
      <c r="AP770">
        <v>103.5280612953793</v>
      </c>
      <c r="AQ770">
        <v>192.7410789376392</v>
      </c>
      <c r="AR770">
        <v>1.960358853816126E-3</v>
      </c>
      <c r="AS770">
        <v>0</v>
      </c>
      <c r="AT770">
        <v>11.470956999608831</v>
      </c>
      <c r="AU770">
        <v>5.1633862013679206</v>
      </c>
      <c r="AV770">
        <v>35.626866505230829</v>
      </c>
      <c r="AW770">
        <v>0</v>
      </c>
      <c r="AX770">
        <v>-21.083498308844941</v>
      </c>
      <c r="AY770">
        <v>-31.177711397362629</v>
      </c>
      <c r="AZ770">
        <v>0</v>
      </c>
      <c r="BA770">
        <v>0</v>
      </c>
      <c r="BB770">
        <v>0</v>
      </c>
      <c r="BC770">
        <v>-4.2718749547702606</v>
      </c>
      <c r="BD770">
        <v>-9.4082486417064146</v>
      </c>
      <c r="BE770">
        <v>-23.810002483924741</v>
      </c>
      <c r="BF770">
        <v>-3.8288014310687082</v>
      </c>
      <c r="BG770">
        <v>16.249368825016742</v>
      </c>
      <c r="BH770">
        <v>-1.0455299140838079</v>
      </c>
      <c r="BI770">
        <v>22.57414749303506</v>
      </c>
      <c r="BJ770">
        <v>0</v>
      </c>
      <c r="BK770">
        <v>0</v>
      </c>
      <c r="BL770">
        <v>34.397325046604621</v>
      </c>
      <c r="BM770">
        <v>110.5258530188388</v>
      </c>
      <c r="BN770">
        <v>28.956081843248128</v>
      </c>
      <c r="BO770">
        <v>51.206754077794827</v>
      </c>
      <c r="BP770">
        <v>3.1924920321010459</v>
      </c>
      <c r="BQ770">
        <v>72.360563540310764</v>
      </c>
      <c r="BR770">
        <v>2.8663997813779578</v>
      </c>
      <c r="BS770">
        <v>5.5582949284211347</v>
      </c>
      <c r="BT770">
        <v>0</v>
      </c>
      <c r="BU770">
        <v>3.633116191259673E-4</v>
      </c>
      <c r="BV770">
        <v>3.6058632212353242E-4</v>
      </c>
      <c r="BW770">
        <v>8.6479862206854222E-5</v>
      </c>
      <c r="BX770">
        <v>4.3254320331617192E-4</v>
      </c>
      <c r="BY770">
        <v>0</v>
      </c>
      <c r="BZ770">
        <v>1.012179824856579E-4</v>
      </c>
      <c r="CA770">
        <v>9.4605822533140198E-5</v>
      </c>
      <c r="CB770">
        <v>1.329131905822428E-5</v>
      </c>
      <c r="CC770">
        <v>0.37726594765091792</v>
      </c>
      <c r="CD770">
        <v>0.40525241092431669</v>
      </c>
      <c r="CE770">
        <v>0.27894818153798862</v>
      </c>
      <c r="CF770">
        <v>3.9643590565927173E-2</v>
      </c>
      <c r="CG770">
        <v>6.6734963357708774E-2</v>
      </c>
      <c r="CH770">
        <v>0</v>
      </c>
      <c r="CI770">
        <v>1.4488644911207681E-2</v>
      </c>
      <c r="CJ770">
        <v>4.3577623296415808E-4</v>
      </c>
      <c r="CK770">
        <v>0</v>
      </c>
      <c r="CL770">
        <v>1.7168707158936739E-4</v>
      </c>
      <c r="CM770">
        <v>0</v>
      </c>
      <c r="CN770">
        <v>3.0455079980083071E-4</v>
      </c>
      <c r="CO770">
        <v>0</v>
      </c>
      <c r="CP770">
        <v>3.1023157313750122E-4</v>
      </c>
      <c r="CQ770">
        <v>0</v>
      </c>
      <c r="CR770">
        <v>0</v>
      </c>
      <c r="CS770">
        <v>5.9624848379665352E-4</v>
      </c>
      <c r="CT770">
        <v>1.1356103336925261E-3</v>
      </c>
      <c r="CU770">
        <v>2.22115096620534E-5</v>
      </c>
      <c r="CV770">
        <v>4.4365521453357112E-3</v>
      </c>
      <c r="CW770">
        <v>6.4198298335200448E-3</v>
      </c>
      <c r="CX770">
        <v>7.835548459141103E-5</v>
      </c>
      <c r="CY770">
        <v>7.4154831055966293E-6</v>
      </c>
      <c r="CZ770">
        <v>2.5101105043223809E-2</v>
      </c>
      <c r="DA770">
        <v>0</v>
      </c>
      <c r="DB770">
        <v>0</v>
      </c>
      <c r="DC770">
        <v>-192.715977832596</v>
      </c>
      <c r="DD770">
        <v>0.26518870890140528</v>
      </c>
      <c r="DE770">
        <v>-2.6277786069546449</v>
      </c>
      <c r="DF770">
        <v>2.327039376308552</v>
      </c>
      <c r="DG770">
        <v>24.44817703247255</v>
      </c>
    </row>
    <row r="771" spans="1:111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1.478654107500234</v>
      </c>
      <c r="AI771">
        <v>1.53865628719671E-2</v>
      </c>
      <c r="AJ771">
        <v>0.95961560450652628</v>
      </c>
      <c r="AK771">
        <v>1.5408816865482611</v>
      </c>
      <c r="AL771">
        <v>1.476518583166038E-2</v>
      </c>
      <c r="AM771">
        <v>3.0956232826268741E-2</v>
      </c>
      <c r="AN771">
        <v>485.46920180210839</v>
      </c>
      <c r="AO771">
        <v>118.42485238324321</v>
      </c>
      <c r="AP771">
        <v>103.208437395687</v>
      </c>
      <c r="AQ771">
        <v>179.36094320795399</v>
      </c>
      <c r="AR771">
        <v>1.746556081435018E-3</v>
      </c>
      <c r="AS771">
        <v>0</v>
      </c>
      <c r="AT771">
        <v>11.178319774762841</v>
      </c>
      <c r="AU771">
        <v>7.067458372292128</v>
      </c>
      <c r="AV771">
        <v>36.176525679141648</v>
      </c>
      <c r="AW771">
        <v>0</v>
      </c>
      <c r="AX771">
        <v>-20.607360344164551</v>
      </c>
      <c r="AY771">
        <v>-33.814943482032071</v>
      </c>
      <c r="AZ771">
        <v>0</v>
      </c>
      <c r="BA771">
        <v>0</v>
      </c>
      <c r="BB771">
        <v>0</v>
      </c>
      <c r="BC771">
        <v>-4.1696168623144869</v>
      </c>
      <c r="BD771">
        <v>-11.341786810230269</v>
      </c>
      <c r="BE771">
        <v>-24.17184183954129</v>
      </c>
      <c r="BF771">
        <v>-4.0231194761956921</v>
      </c>
      <c r="BG771">
        <v>17.269529895558009</v>
      </c>
      <c r="BH771">
        <v>-1.030190910183169</v>
      </c>
      <c r="BI771">
        <v>22.933509136840222</v>
      </c>
      <c r="BJ771">
        <v>0</v>
      </c>
      <c r="BK771">
        <v>0</v>
      </c>
      <c r="BL771">
        <v>34.173059717832587</v>
      </c>
      <c r="BM771">
        <v>69.345348961173016</v>
      </c>
      <c r="BN771">
        <v>27.018808929277839</v>
      </c>
      <c r="BO771">
        <v>49.409168854884243</v>
      </c>
      <c r="BP771">
        <v>3.4848251839678972</v>
      </c>
      <c r="BQ771">
        <v>70.20255271464022</v>
      </c>
      <c r="BR771">
        <v>2.7109664244970699</v>
      </c>
      <c r="BS771">
        <v>5.3798937552070019</v>
      </c>
      <c r="BT771">
        <v>0</v>
      </c>
      <c r="BU771">
        <v>3.9530073658818309E-4</v>
      </c>
      <c r="BV771">
        <v>2.8431067517704109E-4</v>
      </c>
      <c r="BW771">
        <v>8.8744711001145318E-5</v>
      </c>
      <c r="BX771">
        <v>4.5076149945668759E-4</v>
      </c>
      <c r="BY771">
        <v>0</v>
      </c>
      <c r="BZ771">
        <v>1.079440325337309E-4</v>
      </c>
      <c r="CA771">
        <v>9.6111868504955428E-5</v>
      </c>
      <c r="CB771">
        <v>1.4231086470910889E-5</v>
      </c>
      <c r="CC771">
        <v>0.42751211184788412</v>
      </c>
      <c r="CD771">
        <v>0.459255963387458</v>
      </c>
      <c r="CE771">
        <v>0.26956370319271711</v>
      </c>
      <c r="CF771">
        <v>4.1053486085636817E-2</v>
      </c>
      <c r="CG771">
        <v>7.9305829719756221E-2</v>
      </c>
      <c r="CH771">
        <v>0</v>
      </c>
      <c r="CI771">
        <v>1.3869841347111471E-2</v>
      </c>
      <c r="CJ771">
        <v>4.4271342797706119E-4</v>
      </c>
      <c r="CK771">
        <v>0</v>
      </c>
      <c r="CL771">
        <v>1.904922727393746E-4</v>
      </c>
      <c r="CM771">
        <v>0</v>
      </c>
      <c r="CN771">
        <v>2.9793649477266978E-4</v>
      </c>
      <c r="CO771">
        <v>0</v>
      </c>
      <c r="CP771">
        <v>2.8985238835908599E-4</v>
      </c>
      <c r="CQ771">
        <v>0</v>
      </c>
      <c r="CR771">
        <v>0</v>
      </c>
      <c r="CS771">
        <v>5.5971657726843849E-4</v>
      </c>
      <c r="CT771">
        <v>1.220244135096546E-3</v>
      </c>
      <c r="CU771">
        <v>1.892697916904292E-5</v>
      </c>
      <c r="CV771">
        <v>3.8578064788159332E-3</v>
      </c>
      <c r="CW771">
        <v>6.5779419874748982E-3</v>
      </c>
      <c r="CX771">
        <v>7.1955467501638867E-5</v>
      </c>
      <c r="CY771">
        <v>6.8118379938331304E-6</v>
      </c>
      <c r="CZ771">
        <v>2.275140444648734E-2</v>
      </c>
      <c r="DA771">
        <v>0</v>
      </c>
      <c r="DB771">
        <v>0</v>
      </c>
      <c r="DC771">
        <v>-179.3381918035075</v>
      </c>
      <c r="DD771">
        <v>2.352675498463213</v>
      </c>
      <c r="DE771">
        <v>-0.36928494469814499</v>
      </c>
      <c r="DF771">
        <v>2.5322961975713492</v>
      </c>
      <c r="DG771">
        <v>25.50172582146406</v>
      </c>
    </row>
    <row r="772" spans="1:111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1.3854574942560109</v>
      </c>
      <c r="AI772">
        <v>1.729161138791379E-2</v>
      </c>
      <c r="AJ772">
        <v>0.90520205008489218</v>
      </c>
      <c r="AK772">
        <v>1.5305505133061961</v>
      </c>
      <c r="AL772">
        <v>1.565240207761083E-2</v>
      </c>
      <c r="AM772">
        <v>7.4653011136701988E-2</v>
      </c>
      <c r="AN772">
        <v>544.27885892166773</v>
      </c>
      <c r="AO772">
        <v>116.7437186491405</v>
      </c>
      <c r="AP772">
        <v>95.859426852666587</v>
      </c>
      <c r="AQ772">
        <v>184.9573057248214</v>
      </c>
      <c r="AR772">
        <v>1.8883778329646559E-3</v>
      </c>
      <c r="AS772">
        <v>0</v>
      </c>
      <c r="AT772">
        <v>11.02429453650427</v>
      </c>
      <c r="AU772">
        <v>4.5552107351372939</v>
      </c>
      <c r="AV772">
        <v>35.723345965394131</v>
      </c>
      <c r="AW772">
        <v>0</v>
      </c>
      <c r="AX772">
        <v>-20.484597306801991</v>
      </c>
      <c r="AY772">
        <v>-30.818253930233709</v>
      </c>
      <c r="AZ772">
        <v>0</v>
      </c>
      <c r="BA772">
        <v>0</v>
      </c>
      <c r="BB772">
        <v>0</v>
      </c>
      <c r="BC772">
        <v>-4.110106828782353</v>
      </c>
      <c r="BD772">
        <v>-8.6044745323402516</v>
      </c>
      <c r="BE772">
        <v>-23.86534089462484</v>
      </c>
      <c r="BF772">
        <v>-3.8097551108991992</v>
      </c>
      <c r="BG772">
        <v>15.86587486928584</v>
      </c>
      <c r="BH772">
        <v>-0.99112908587742454</v>
      </c>
      <c r="BI772">
        <v>21.961312725309799</v>
      </c>
      <c r="BJ772">
        <v>0</v>
      </c>
      <c r="BK772">
        <v>0</v>
      </c>
      <c r="BL772">
        <v>34.353673033720362</v>
      </c>
      <c r="BM772">
        <v>93.438366586567028</v>
      </c>
      <c r="BN772">
        <v>29.333234148498491</v>
      </c>
      <c r="BO772">
        <v>51.621433839590928</v>
      </c>
      <c r="BP772">
        <v>3.1823495634537169</v>
      </c>
      <c r="BQ772">
        <v>71.959253944040029</v>
      </c>
      <c r="BR772">
        <v>2.844831070240931</v>
      </c>
      <c r="BS772">
        <v>5.5514059512492064</v>
      </c>
      <c r="BT772">
        <v>0</v>
      </c>
      <c r="BU772">
        <v>3.5639183421341391E-4</v>
      </c>
      <c r="BV772">
        <v>3.0866882895281709E-4</v>
      </c>
      <c r="BW772">
        <v>8.6390244385835277E-5</v>
      </c>
      <c r="BX772">
        <v>4.3141507277446439E-4</v>
      </c>
      <c r="BY772">
        <v>0</v>
      </c>
      <c r="BZ772">
        <v>9.9301953397574569E-5</v>
      </c>
      <c r="CA772">
        <v>9.2037497979779252E-5</v>
      </c>
      <c r="CB772">
        <v>1.2985634653621781E-5</v>
      </c>
      <c r="CC772">
        <v>0.39481128408935129</v>
      </c>
      <c r="CD772">
        <v>0.42395500141582199</v>
      </c>
      <c r="CE772">
        <v>0.18247359199866139</v>
      </c>
      <c r="CF772">
        <v>3.7408508254826792E-2</v>
      </c>
      <c r="CG772">
        <v>7.2682073737366695E-2</v>
      </c>
      <c r="CH772">
        <v>0</v>
      </c>
      <c r="CI772">
        <v>4.8258259633916403E-2</v>
      </c>
      <c r="CJ772">
        <v>4.2394593786259667E-4</v>
      </c>
      <c r="CK772">
        <v>0</v>
      </c>
      <c r="CL772">
        <v>1.8887753408856591E-4</v>
      </c>
      <c r="CM772">
        <v>0</v>
      </c>
      <c r="CN772">
        <v>3.1506430031997558E-4</v>
      </c>
      <c r="CO772">
        <v>0</v>
      </c>
      <c r="CP772">
        <v>2.7671150757702231E-4</v>
      </c>
      <c r="CQ772">
        <v>0</v>
      </c>
      <c r="CR772">
        <v>0</v>
      </c>
      <c r="CS772">
        <v>5.6687880773340581E-4</v>
      </c>
      <c r="CT772">
        <v>1.2567901739342401E-3</v>
      </c>
      <c r="CU772">
        <v>1.919252782903347E-5</v>
      </c>
      <c r="CV772">
        <v>2.8785509338205661E-3</v>
      </c>
      <c r="CW772">
        <v>6.8269232960362922E-3</v>
      </c>
      <c r="CX772">
        <v>7.9974579610624176E-5</v>
      </c>
      <c r="CY772">
        <v>7.3307084070046676E-6</v>
      </c>
      <c r="CZ772">
        <v>2.3956792034362219E-2</v>
      </c>
      <c r="DA772">
        <v>0</v>
      </c>
      <c r="DB772">
        <v>0</v>
      </c>
      <c r="DC772">
        <v>-184.93334893278711</v>
      </c>
      <c r="DD772">
        <v>-0.2357717202976346</v>
      </c>
      <c r="DE772">
        <v>-2.48362860345962</v>
      </c>
      <c r="DF772">
        <v>3.1092946653929552</v>
      </c>
      <c r="DG772">
        <v>31.73776511373482</v>
      </c>
    </row>
    <row r="773" spans="1:111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1.366537968290596</v>
      </c>
      <c r="AI773">
        <v>1.7030356901429459E-2</v>
      </c>
      <c r="AJ773">
        <v>0.9290401320230206</v>
      </c>
      <c r="AK773">
        <v>1.4709138117056759</v>
      </c>
      <c r="AL773">
        <v>1.5821885024103189E-2</v>
      </c>
      <c r="AM773">
        <v>5.538979983748938E-2</v>
      </c>
      <c r="AN773">
        <v>475.75163764946331</v>
      </c>
      <c r="AO773">
        <v>117.7350773677902</v>
      </c>
      <c r="AP773">
        <v>99.432194844447011</v>
      </c>
      <c r="AQ773">
        <v>177.4598805611773</v>
      </c>
      <c r="AR773">
        <v>1.767052803543378E-3</v>
      </c>
      <c r="AS773">
        <v>0</v>
      </c>
      <c r="AT773">
        <v>10.936605093668691</v>
      </c>
      <c r="AU773">
        <v>5.6891766910564119</v>
      </c>
      <c r="AV773">
        <v>35.918658531161398</v>
      </c>
      <c r="AW773">
        <v>0</v>
      </c>
      <c r="AX773">
        <v>-21.61910081191693</v>
      </c>
      <c r="AY773">
        <v>-30.92533950396956</v>
      </c>
      <c r="AZ773">
        <v>0</v>
      </c>
      <c r="BA773">
        <v>0</v>
      </c>
      <c r="BB773">
        <v>0</v>
      </c>
      <c r="BC773">
        <v>-4.0768547705661069</v>
      </c>
      <c r="BD773">
        <v>-9.8900885452304976</v>
      </c>
      <c r="BE773">
        <v>-23.997032516436288</v>
      </c>
      <c r="BF773">
        <v>-3.8778263644979991</v>
      </c>
      <c r="BG773">
        <v>16.595918203175419</v>
      </c>
      <c r="BH773">
        <v>-0.94167832029120835</v>
      </c>
      <c r="BI773">
        <v>22.475983300180939</v>
      </c>
      <c r="BJ773">
        <v>0</v>
      </c>
      <c r="BK773">
        <v>0</v>
      </c>
      <c r="BL773">
        <v>34.311702375306083</v>
      </c>
      <c r="BM773">
        <v>59.773126497609482</v>
      </c>
      <c r="BN773">
        <v>29.053544063928459</v>
      </c>
      <c r="BO773">
        <v>51.583730849216892</v>
      </c>
      <c r="BP773">
        <v>3.500915022574715</v>
      </c>
      <c r="BQ773">
        <v>70.710522293115901</v>
      </c>
      <c r="BR773">
        <v>2.8597094279195332</v>
      </c>
      <c r="BS773">
        <v>5.5585534534029151</v>
      </c>
      <c r="BT773">
        <v>0</v>
      </c>
      <c r="BU773">
        <v>3.6075397985788651E-4</v>
      </c>
      <c r="BV773">
        <v>2.320024502322274E-4</v>
      </c>
      <c r="BW773">
        <v>8.5135231617774538E-5</v>
      </c>
      <c r="BX773">
        <v>4.3750089155273269E-4</v>
      </c>
      <c r="BY773">
        <v>0</v>
      </c>
      <c r="BZ773">
        <v>9.8711364678921308E-5</v>
      </c>
      <c r="CA773">
        <v>9.4194426966103586E-5</v>
      </c>
      <c r="CB773">
        <v>1.3271448862018599E-5</v>
      </c>
      <c r="CC773">
        <v>0.37790742007756462</v>
      </c>
      <c r="CD773">
        <v>0.40730531956790111</v>
      </c>
      <c r="CE773">
        <v>0.24754442682531869</v>
      </c>
      <c r="CF773">
        <v>3.798167688265694E-2</v>
      </c>
      <c r="CG773">
        <v>7.1350078060844258E-2</v>
      </c>
      <c r="CH773">
        <v>0</v>
      </c>
      <c r="CI773">
        <v>3.9694608768611257E-2</v>
      </c>
      <c r="CJ773">
        <v>4.3388125012207599E-4</v>
      </c>
      <c r="CK773">
        <v>0</v>
      </c>
      <c r="CL773">
        <v>1.7987890596048709E-4</v>
      </c>
      <c r="CM773">
        <v>0</v>
      </c>
      <c r="CN773">
        <v>3.2077781451229502E-4</v>
      </c>
      <c r="CO773">
        <v>0</v>
      </c>
      <c r="CP773">
        <v>2.9950041803888998E-4</v>
      </c>
      <c r="CQ773">
        <v>0</v>
      </c>
      <c r="CR773">
        <v>0</v>
      </c>
      <c r="CS773">
        <v>5.6769151931892537E-4</v>
      </c>
      <c r="CT773">
        <v>1.2151172943210299E-3</v>
      </c>
      <c r="CU773">
        <v>1.816800513443001E-5</v>
      </c>
      <c r="CV773">
        <v>3.9162695197560759E-3</v>
      </c>
      <c r="CW773">
        <v>6.4358982396193554E-3</v>
      </c>
      <c r="CX773">
        <v>7.9149993707495098E-5</v>
      </c>
      <c r="CY773">
        <v>7.3891525424173394E-6</v>
      </c>
      <c r="CZ773">
        <v>2.3272629209172571E-2</v>
      </c>
      <c r="DA773">
        <v>0</v>
      </c>
      <c r="DB773">
        <v>0</v>
      </c>
      <c r="DC773">
        <v>-177.4366079319681</v>
      </c>
      <c r="DD773">
        <v>-4.9678781535476453E-2</v>
      </c>
      <c r="DE773">
        <v>-2.766481493319461</v>
      </c>
      <c r="DF773">
        <v>3.001345926985866</v>
      </c>
      <c r="DG773">
        <v>30.4346769388405</v>
      </c>
    </row>
    <row r="774" spans="1:111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1.510949194342881</v>
      </c>
      <c r="AI774">
        <v>1.704070558233409E-2</v>
      </c>
      <c r="AJ774">
        <v>0.95371696036614106</v>
      </c>
      <c r="AK774">
        <v>1.5842742726507031</v>
      </c>
      <c r="AL774">
        <v>1.6252009930478001E-2</v>
      </c>
      <c r="AM774">
        <v>3.5646116177050741E-2</v>
      </c>
      <c r="AN774">
        <v>522.93003683551854</v>
      </c>
      <c r="AO774">
        <v>138.03113231719351</v>
      </c>
      <c r="AP774">
        <v>117.2538777966078</v>
      </c>
      <c r="AQ774">
        <v>203.74880219610739</v>
      </c>
      <c r="AR774">
        <v>1.840674365234278E-3</v>
      </c>
      <c r="AS774">
        <v>0</v>
      </c>
      <c r="AT774">
        <v>9.895688041040497</v>
      </c>
      <c r="AU774">
        <v>5.6101249196131509</v>
      </c>
      <c r="AV774">
        <v>36.089831664777307</v>
      </c>
      <c r="AW774">
        <v>0</v>
      </c>
      <c r="AX774">
        <v>-21.108160776826509</v>
      </c>
      <c r="AY774">
        <v>-30.487483848604441</v>
      </c>
      <c r="AZ774">
        <v>0</v>
      </c>
      <c r="BA774">
        <v>0</v>
      </c>
      <c r="BB774">
        <v>0</v>
      </c>
      <c r="BC774">
        <v>-3.6928852366031499</v>
      </c>
      <c r="BD774">
        <v>-9.509794690266995</v>
      </c>
      <c r="BE774">
        <v>-24.114393209514201</v>
      </c>
      <c r="BF774">
        <v>-3.8860222333263121</v>
      </c>
      <c r="BG774">
        <v>16.211565389933529</v>
      </c>
      <c r="BH774">
        <v>-0.98031621241698497</v>
      </c>
      <c r="BI774">
        <v>22.172332033623949</v>
      </c>
      <c r="BJ774">
        <v>0</v>
      </c>
      <c r="BK774">
        <v>0</v>
      </c>
      <c r="BL774">
        <v>34.139895657089212</v>
      </c>
      <c r="BM774">
        <v>83.304870868384654</v>
      </c>
      <c r="BN774">
        <v>29.202045421968521</v>
      </c>
      <c r="BO774">
        <v>51.712191440401902</v>
      </c>
      <c r="BP774">
        <v>3.6842011084363468</v>
      </c>
      <c r="BQ774">
        <v>70.868131541599354</v>
      </c>
      <c r="BR774">
        <v>2.8354032662733828</v>
      </c>
      <c r="BS774">
        <v>5.5103659594086567</v>
      </c>
      <c r="BT774">
        <v>0</v>
      </c>
      <c r="BU774">
        <v>3.5607597301277958E-4</v>
      </c>
      <c r="BV774">
        <v>2.8967839792272111E-4</v>
      </c>
      <c r="BW774">
        <v>8.7024532618887809E-5</v>
      </c>
      <c r="BX774">
        <v>4.3904925813824239E-4</v>
      </c>
      <c r="BY774">
        <v>0</v>
      </c>
      <c r="BZ774">
        <v>9.8233054445452317E-5</v>
      </c>
      <c r="CA774">
        <v>9.2921857189339394E-5</v>
      </c>
      <c r="CB774">
        <v>1.305772687162179E-5</v>
      </c>
      <c r="CC774">
        <v>0.41733771170132877</v>
      </c>
      <c r="CD774">
        <v>0.44534236144281553</v>
      </c>
      <c r="CE774">
        <v>0.31572892305056749</v>
      </c>
      <c r="CF774">
        <v>4.0895005918489137E-2</v>
      </c>
      <c r="CG774">
        <v>6.6014330518779848E-2</v>
      </c>
      <c r="CH774">
        <v>0</v>
      </c>
      <c r="CI774">
        <v>4.9130728250250152E-2</v>
      </c>
      <c r="CJ774">
        <v>4.2801950029892872E-4</v>
      </c>
      <c r="CK774">
        <v>0</v>
      </c>
      <c r="CL774">
        <v>1.956016753650859E-4</v>
      </c>
      <c r="CM774">
        <v>0</v>
      </c>
      <c r="CN774">
        <v>2.8161731581597641E-4</v>
      </c>
      <c r="CO774">
        <v>0</v>
      </c>
      <c r="CP774">
        <v>2.5778093792247291E-4</v>
      </c>
      <c r="CQ774">
        <v>0</v>
      </c>
      <c r="CR774">
        <v>0</v>
      </c>
      <c r="CS774">
        <v>6.1728399400933008E-4</v>
      </c>
      <c r="CT774">
        <v>1.1249307705854189E-3</v>
      </c>
      <c r="CU774">
        <v>1.9021944578899191E-5</v>
      </c>
      <c r="CV774">
        <v>5.122462683609664E-3</v>
      </c>
      <c r="CW774">
        <v>7.1117290735073684E-3</v>
      </c>
      <c r="CX774">
        <v>7.9595761635453422E-5</v>
      </c>
      <c r="CY774">
        <v>7.293754288091802E-6</v>
      </c>
      <c r="CZ774">
        <v>2.5747641211720039E-2</v>
      </c>
      <c r="DA774">
        <v>0</v>
      </c>
      <c r="DB774">
        <v>0</v>
      </c>
      <c r="DC774">
        <v>-203.7230545548957</v>
      </c>
      <c r="DD774">
        <v>0.36820167955011129</v>
      </c>
      <c r="DE774">
        <v>-2.7312592797125061</v>
      </c>
      <c r="DF774">
        <v>3.2164118259011558</v>
      </c>
      <c r="DG774">
        <v>33.533553664225309</v>
      </c>
    </row>
    <row r="775" spans="1:111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1.487342004766919</v>
      </c>
      <c r="AI775">
        <v>1.6438221492288151E-2</v>
      </c>
      <c r="AJ775">
        <v>0.93732442176233988</v>
      </c>
      <c r="AK775">
        <v>1.5867953102955601</v>
      </c>
      <c r="AL775">
        <v>1.5407946455060261E-2</v>
      </c>
      <c r="AM775">
        <v>4.8741026766850173E-2</v>
      </c>
      <c r="AN775">
        <v>530.72944780993123</v>
      </c>
      <c r="AO775">
        <v>129.02966402468419</v>
      </c>
      <c r="AP775">
        <v>108.3550360777441</v>
      </c>
      <c r="AQ775">
        <v>195.64955606000589</v>
      </c>
      <c r="AR775">
        <v>1.8515432191114089E-3</v>
      </c>
      <c r="AS775">
        <v>0</v>
      </c>
      <c r="AT775">
        <v>10.250903124288079</v>
      </c>
      <c r="AU775">
        <v>6.606716526297248</v>
      </c>
      <c r="AV775">
        <v>35.974887349939053</v>
      </c>
      <c r="AW775">
        <v>0</v>
      </c>
      <c r="AX775">
        <v>-20.176044427188749</v>
      </c>
      <c r="AY775">
        <v>-32.656462573335631</v>
      </c>
      <c r="AZ775">
        <v>0</v>
      </c>
      <c r="BA775">
        <v>0</v>
      </c>
      <c r="BB775">
        <v>0</v>
      </c>
      <c r="BC775">
        <v>-3.8220777041689979</v>
      </c>
      <c r="BD775">
        <v>-10.73018452579579</v>
      </c>
      <c r="BE775">
        <v>-24.036075207048601</v>
      </c>
      <c r="BF775">
        <v>-3.9280223718150031</v>
      </c>
      <c r="BG775">
        <v>16.870799411680409</v>
      </c>
      <c r="BH775">
        <v>-1.022246942001791</v>
      </c>
      <c r="BI775">
        <v>22.501363364750649</v>
      </c>
      <c r="BJ775">
        <v>0</v>
      </c>
      <c r="BK775">
        <v>0</v>
      </c>
      <c r="BL775">
        <v>34.138703793144472</v>
      </c>
      <c r="BM775">
        <v>87.873549226994243</v>
      </c>
      <c r="BN775">
        <v>28.410963413588359</v>
      </c>
      <c r="BO775">
        <v>50.807466252323309</v>
      </c>
      <c r="BP775">
        <v>3.8311030787185421</v>
      </c>
      <c r="BQ775">
        <v>71.900700519924285</v>
      </c>
      <c r="BR775">
        <v>2.7960806959012849</v>
      </c>
      <c r="BS775">
        <v>5.3849804305679161</v>
      </c>
      <c r="BT775">
        <v>0</v>
      </c>
      <c r="BU775">
        <v>3.6909818622799212E-4</v>
      </c>
      <c r="BV775">
        <v>3.1908708686021608E-4</v>
      </c>
      <c r="BW775">
        <v>8.866296956160693E-5</v>
      </c>
      <c r="BX775">
        <v>4.4197190222287859E-4</v>
      </c>
      <c r="BY775">
        <v>0</v>
      </c>
      <c r="BZ775">
        <v>1.0472971278311869E-4</v>
      </c>
      <c r="CA775">
        <v>9.4300792085109771E-5</v>
      </c>
      <c r="CB775">
        <v>1.314411137344891E-5</v>
      </c>
      <c r="CC775">
        <v>0.41831365314089392</v>
      </c>
      <c r="CD775">
        <v>0.44900112573134282</v>
      </c>
      <c r="CE775">
        <v>0.26034182158765112</v>
      </c>
      <c r="CF775">
        <v>3.959395292149917E-2</v>
      </c>
      <c r="CG775">
        <v>7.318248969500378E-2</v>
      </c>
      <c r="CH775">
        <v>0</v>
      </c>
      <c r="CI775">
        <v>4.7953213211907757E-2</v>
      </c>
      <c r="CJ775">
        <v>4.3437119238607438E-4</v>
      </c>
      <c r="CK775">
        <v>0</v>
      </c>
      <c r="CL775">
        <v>1.8992554775552301E-4</v>
      </c>
      <c r="CM775">
        <v>0</v>
      </c>
      <c r="CN775">
        <v>3.1452192372479799E-4</v>
      </c>
      <c r="CO775">
        <v>0</v>
      </c>
      <c r="CP775">
        <v>2.031202421878119E-4</v>
      </c>
      <c r="CQ775">
        <v>0</v>
      </c>
      <c r="CR775">
        <v>0</v>
      </c>
      <c r="CS775">
        <v>5.7432784524483237E-4</v>
      </c>
      <c r="CT775">
        <v>1.2029899749635669E-3</v>
      </c>
      <c r="CU775">
        <v>1.9216548002602339E-5</v>
      </c>
      <c r="CV775">
        <v>4.0764362847757621E-3</v>
      </c>
      <c r="CW775">
        <v>6.8763324835782128E-3</v>
      </c>
      <c r="CX775">
        <v>7.6526322634000644E-5</v>
      </c>
      <c r="CY775">
        <v>7.1402898703115997E-6</v>
      </c>
      <c r="CZ775">
        <v>2.4449257176174719E-2</v>
      </c>
      <c r="DA775">
        <v>0</v>
      </c>
      <c r="DB775">
        <v>0</v>
      </c>
      <c r="DC775">
        <v>-195.62510680282981</v>
      </c>
      <c r="DD775">
        <v>-8.0518711358308792E-2</v>
      </c>
      <c r="DE775">
        <v>-0.42727539362109601</v>
      </c>
      <c r="DF775">
        <v>3.090219566334075</v>
      </c>
      <c r="DG775">
        <v>31.52343858294326</v>
      </c>
    </row>
    <row r="776" spans="1:111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1.518934773736158</v>
      </c>
      <c r="AI776">
        <v>1.5668924061596132E-2</v>
      </c>
      <c r="AJ776">
        <v>0.94298364852559979</v>
      </c>
      <c r="AK776">
        <v>1.6107753164859699</v>
      </c>
      <c r="AL776">
        <v>1.477553918007448E-2</v>
      </c>
      <c r="AM776">
        <v>4.4210572403736867E-2</v>
      </c>
      <c r="AN776">
        <v>590.07164929488022</v>
      </c>
      <c r="AO776">
        <v>116.14613430978279</v>
      </c>
      <c r="AP776">
        <v>99.935425185346858</v>
      </c>
      <c r="AQ776">
        <v>190.0666172863173</v>
      </c>
      <c r="AR776">
        <v>1.9275984728742339E-3</v>
      </c>
      <c r="AS776">
        <v>0</v>
      </c>
      <c r="AT776">
        <v>9.3542195929045793</v>
      </c>
      <c r="AU776">
        <v>5.6246068824445334</v>
      </c>
      <c r="AV776">
        <v>36.011067643452833</v>
      </c>
      <c r="AW776">
        <v>0</v>
      </c>
      <c r="AX776">
        <v>-19.722870458382829</v>
      </c>
      <c r="AY776">
        <v>-31.267023660419099</v>
      </c>
      <c r="AZ776">
        <v>0</v>
      </c>
      <c r="BA776">
        <v>0</v>
      </c>
      <c r="BB776">
        <v>0</v>
      </c>
      <c r="BC776">
        <v>-3.4920841026758822</v>
      </c>
      <c r="BD776">
        <v>-9.2090208805535383</v>
      </c>
      <c r="BE776">
        <v>-24.055403939144039</v>
      </c>
      <c r="BF776">
        <v>-3.9277694777604539</v>
      </c>
      <c r="BG776">
        <v>15.66965913647609</v>
      </c>
      <c r="BH776">
        <v>-1.116488339949153</v>
      </c>
      <c r="BI776">
        <v>22.288597815282351</v>
      </c>
      <c r="BJ776">
        <v>0</v>
      </c>
      <c r="BK776">
        <v>0</v>
      </c>
      <c r="BL776">
        <v>33.918351385878097</v>
      </c>
      <c r="BM776">
        <v>122.9614979839309</v>
      </c>
      <c r="BN776">
        <v>27.35164851205208</v>
      </c>
      <c r="BO776">
        <v>49.418348706041193</v>
      </c>
      <c r="BP776">
        <v>3.2584324192597571</v>
      </c>
      <c r="BQ776">
        <v>69.864935176716301</v>
      </c>
      <c r="BR776">
        <v>2.69263541675442</v>
      </c>
      <c r="BS776">
        <v>5.3528936206282314</v>
      </c>
      <c r="BT776">
        <v>0</v>
      </c>
      <c r="BU776">
        <v>3.8118521157743881E-4</v>
      </c>
      <c r="BV776">
        <v>4.3423145978524431E-4</v>
      </c>
      <c r="BW776">
        <v>8.8687123927468873E-5</v>
      </c>
      <c r="BX776">
        <v>4.427753750960385E-4</v>
      </c>
      <c r="BY776">
        <v>0</v>
      </c>
      <c r="BZ776">
        <v>1.0271011658222389E-4</v>
      </c>
      <c r="CA776">
        <v>9.3409114566817079E-5</v>
      </c>
      <c r="CB776">
        <v>1.372932453656319E-5</v>
      </c>
      <c r="CC776">
        <v>0.46989521600659628</v>
      </c>
      <c r="CD776">
        <v>0.50102157528105473</v>
      </c>
      <c r="CE776">
        <v>0.18516486211767591</v>
      </c>
      <c r="CF776">
        <v>3.9594902030380817E-2</v>
      </c>
      <c r="CG776">
        <v>7.1267314512830693E-2</v>
      </c>
      <c r="CH776">
        <v>0</v>
      </c>
      <c r="CI776">
        <v>6.2003963892567626E-3</v>
      </c>
      <c r="CJ776">
        <v>4.3026392013225192E-4</v>
      </c>
      <c r="CK776">
        <v>0</v>
      </c>
      <c r="CL776">
        <v>2.0105398177797549E-4</v>
      </c>
      <c r="CM776">
        <v>0</v>
      </c>
      <c r="CN776">
        <v>2.8666257800747129E-4</v>
      </c>
      <c r="CO776">
        <v>0</v>
      </c>
      <c r="CP776">
        <v>2.49656189813876E-4</v>
      </c>
      <c r="CQ776">
        <v>0</v>
      </c>
      <c r="CR776">
        <v>0</v>
      </c>
      <c r="CS776">
        <v>5.4737978608193605E-4</v>
      </c>
      <c r="CT776">
        <v>1.1166821391754319E-3</v>
      </c>
      <c r="CU776">
        <v>1.824157394614588E-5</v>
      </c>
      <c r="CV776">
        <v>2.6516779735839039E-3</v>
      </c>
      <c r="CW776">
        <v>7.3627524565146674E-3</v>
      </c>
      <c r="CX776">
        <v>7.3029727058439314E-5</v>
      </c>
      <c r="CY776">
        <v>6.7417726909969173E-6</v>
      </c>
      <c r="CZ776">
        <v>2.3800073799035312E-2</v>
      </c>
      <c r="DA776">
        <v>0</v>
      </c>
      <c r="DB776">
        <v>0</v>
      </c>
      <c r="DC776">
        <v>-190.04281721251829</v>
      </c>
      <c r="DD776">
        <v>7.5545702129602432E-2</v>
      </c>
      <c r="DE776">
        <v>-1.7585231004247579</v>
      </c>
      <c r="DF776">
        <v>1.995177146863351</v>
      </c>
      <c r="DG776">
        <v>23.261830411816121</v>
      </c>
    </row>
    <row r="777" spans="1:111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1.392981055827597</v>
      </c>
      <c r="AI777">
        <v>1.67979453419804E-2</v>
      </c>
      <c r="AJ777">
        <v>0.96134381655411594</v>
      </c>
      <c r="AK777">
        <v>1.448993574194688</v>
      </c>
      <c r="AL777">
        <v>1.614860088532687E-2</v>
      </c>
      <c r="AM777">
        <v>2.958263437290615E-2</v>
      </c>
      <c r="AN777">
        <v>511.58177908539608</v>
      </c>
      <c r="AO777">
        <v>114.55477416619119</v>
      </c>
      <c r="AP777">
        <v>96.453661050569494</v>
      </c>
      <c r="AQ777">
        <v>178.6986126427673</v>
      </c>
      <c r="AR777">
        <v>1.801255497992943E-3</v>
      </c>
      <c r="AS777">
        <v>0</v>
      </c>
      <c r="AT777">
        <v>10.995040162775281</v>
      </c>
      <c r="AU777">
        <v>5.9507801970853436</v>
      </c>
      <c r="AV777">
        <v>36.122176412416657</v>
      </c>
      <c r="AW777">
        <v>0</v>
      </c>
      <c r="AX777">
        <v>-20.85930844621155</v>
      </c>
      <c r="AY777">
        <v>-32.20868832606574</v>
      </c>
      <c r="AZ777">
        <v>0</v>
      </c>
      <c r="BA777">
        <v>0</v>
      </c>
      <c r="BB777">
        <v>0</v>
      </c>
      <c r="BC777">
        <v>-4.0949724729495944</v>
      </c>
      <c r="BD777">
        <v>-10.276771008731499</v>
      </c>
      <c r="BE777">
        <v>-24.127606547723929</v>
      </c>
      <c r="BF777">
        <v>-3.8950962135997829</v>
      </c>
      <c r="BG777">
        <v>16.94732933924627</v>
      </c>
      <c r="BH777">
        <v>-0.97318621751274381</v>
      </c>
      <c r="BI777">
        <v>21.95568214436366</v>
      </c>
      <c r="BJ777">
        <v>0</v>
      </c>
      <c r="BK777">
        <v>0</v>
      </c>
      <c r="BL777">
        <v>34.29669464376925</v>
      </c>
      <c r="BM777">
        <v>77.298522725152836</v>
      </c>
      <c r="BN777">
        <v>28.881897684478059</v>
      </c>
      <c r="BO777">
        <v>51.333963830139894</v>
      </c>
      <c r="BP777">
        <v>3.5526964531423721</v>
      </c>
      <c r="BQ777">
        <v>71.757305050166366</v>
      </c>
      <c r="BR777">
        <v>2.790756659230174</v>
      </c>
      <c r="BS777">
        <v>5.4978569148080672</v>
      </c>
      <c r="BT777">
        <v>0</v>
      </c>
      <c r="BU777">
        <v>3.6534961708916601E-4</v>
      </c>
      <c r="BV777">
        <v>2.7532939078584638E-4</v>
      </c>
      <c r="BW777">
        <v>8.8018642561560136E-5</v>
      </c>
      <c r="BX777">
        <v>4.3998763346957809E-4</v>
      </c>
      <c r="BY777">
        <v>0</v>
      </c>
      <c r="BZ777">
        <v>1.026738119163033E-4</v>
      </c>
      <c r="CA777">
        <v>9.2013900821042029E-5</v>
      </c>
      <c r="CB777">
        <v>1.3263573905626589E-5</v>
      </c>
      <c r="CC777">
        <v>0.36687085357955618</v>
      </c>
      <c r="CD777">
        <v>0.394666164909659</v>
      </c>
      <c r="CE777">
        <v>0.23913159998776559</v>
      </c>
      <c r="CF777">
        <v>4.3576274222301023E-2</v>
      </c>
      <c r="CG777">
        <v>7.2854894168531664E-2</v>
      </c>
      <c r="CH777">
        <v>0</v>
      </c>
      <c r="CI777">
        <v>2.9904402433458731E-2</v>
      </c>
      <c r="CJ777">
        <v>4.2383724390837921E-4</v>
      </c>
      <c r="CK777">
        <v>0</v>
      </c>
      <c r="CL777">
        <v>1.8032865257848401E-4</v>
      </c>
      <c r="CM777">
        <v>0</v>
      </c>
      <c r="CN777">
        <v>2.8657546790791138E-4</v>
      </c>
      <c r="CO777">
        <v>0</v>
      </c>
      <c r="CP777">
        <v>2.6800669289767098E-4</v>
      </c>
      <c r="CQ777">
        <v>0</v>
      </c>
      <c r="CR777">
        <v>0</v>
      </c>
      <c r="CS777">
        <v>6.5340874606722413E-4</v>
      </c>
      <c r="CT777">
        <v>1.2238125301387609E-3</v>
      </c>
      <c r="CU777">
        <v>2.0446255517477891E-5</v>
      </c>
      <c r="CV777">
        <v>3.748912853237136E-3</v>
      </c>
      <c r="CW777">
        <v>6.1626765459950796E-3</v>
      </c>
      <c r="CX777">
        <v>7.858312652613785E-5</v>
      </c>
      <c r="CY777">
        <v>7.1195948570685672E-6</v>
      </c>
      <c r="CZ777">
        <v>2.3399218915073291E-2</v>
      </c>
      <c r="DA777">
        <v>0</v>
      </c>
      <c r="DB777">
        <v>0</v>
      </c>
      <c r="DC777">
        <v>-178.67521342385231</v>
      </c>
      <c r="DD777">
        <v>-0.30635506846010679</v>
      </c>
      <c r="DE777">
        <v>-1.2006045831095771</v>
      </c>
      <c r="DF777">
        <v>2.6961776603186181</v>
      </c>
      <c r="DG777">
        <v>27.36621825565766</v>
      </c>
    </row>
    <row r="778" spans="1:111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1.3748110108063241</v>
      </c>
      <c r="AI778">
        <v>1.5985742303282501E-2</v>
      </c>
      <c r="AJ778">
        <v>0.95859467885545291</v>
      </c>
      <c r="AK778">
        <v>1.4341942793184439</v>
      </c>
      <c r="AL778">
        <v>1.532384750948111E-2</v>
      </c>
      <c r="AM778">
        <v>3.1765947702296148E-2</v>
      </c>
      <c r="AN778">
        <v>519.57950382385764</v>
      </c>
      <c r="AO778">
        <v>109.6996224590664</v>
      </c>
      <c r="AP778">
        <v>92.976306109679925</v>
      </c>
      <c r="AQ778">
        <v>174.8015665477883</v>
      </c>
      <c r="AR778">
        <v>1.871073153425485E-3</v>
      </c>
      <c r="AS778">
        <v>0</v>
      </c>
      <c r="AT778">
        <v>11.24668588130988</v>
      </c>
      <c r="AU778">
        <v>6.7413521026760517</v>
      </c>
      <c r="AV778">
        <v>36.115000719971107</v>
      </c>
      <c r="AW778">
        <v>0</v>
      </c>
      <c r="AX778">
        <v>-21.054565368155611</v>
      </c>
      <c r="AY778">
        <v>-33.048473335801432</v>
      </c>
      <c r="AZ778">
        <v>0</v>
      </c>
      <c r="BA778">
        <v>0</v>
      </c>
      <c r="BB778">
        <v>0</v>
      </c>
      <c r="BC778">
        <v>-4.1923656923635582</v>
      </c>
      <c r="BD778">
        <v>-11.15309681609383</v>
      </c>
      <c r="BE778">
        <v>-24.121890517980081</v>
      </c>
      <c r="BF778">
        <v>-4.0872953755520216</v>
      </c>
      <c r="BG778">
        <v>17.351538412593641</v>
      </c>
      <c r="BH778">
        <v>-1.062269602058777</v>
      </c>
      <c r="BI778">
        <v>22.87315394863526</v>
      </c>
      <c r="BJ778">
        <v>0</v>
      </c>
      <c r="BK778">
        <v>0</v>
      </c>
      <c r="BL778">
        <v>34.249164963884432</v>
      </c>
      <c r="BM778">
        <v>83.403394560458665</v>
      </c>
      <c r="BN778">
        <v>27.685797757918191</v>
      </c>
      <c r="BO778">
        <v>51.064304425351771</v>
      </c>
      <c r="BP778">
        <v>3.2889306109729892</v>
      </c>
      <c r="BQ778">
        <v>71.578848835665866</v>
      </c>
      <c r="BR778">
        <v>2.775003536157886</v>
      </c>
      <c r="BS778">
        <v>5.4137629367634998</v>
      </c>
      <c r="BT778">
        <v>0</v>
      </c>
      <c r="BU778">
        <v>3.8258576869513289E-4</v>
      </c>
      <c r="BV778">
        <v>3.1897344303054341E-4</v>
      </c>
      <c r="BW778">
        <v>8.6514227854199815E-5</v>
      </c>
      <c r="BX778">
        <v>4.5830737227234601E-4</v>
      </c>
      <c r="BY778">
        <v>0</v>
      </c>
      <c r="BZ778">
        <v>1.064777846891776E-4</v>
      </c>
      <c r="CA778">
        <v>9.5858926407096166E-5</v>
      </c>
      <c r="CB778">
        <v>1.3838308923431841E-5</v>
      </c>
      <c r="CC778">
        <v>0.38678181621306212</v>
      </c>
      <c r="CD778">
        <v>0.41746697204024868</v>
      </c>
      <c r="CE778">
        <v>0.20412416866021291</v>
      </c>
      <c r="CF778">
        <v>3.8437859819573289E-2</v>
      </c>
      <c r="CG778">
        <v>6.9553436585938239E-2</v>
      </c>
      <c r="CH778">
        <v>0</v>
      </c>
      <c r="CI778">
        <v>2.2002280092603389E-2</v>
      </c>
      <c r="CJ778">
        <v>4.4154831835048881E-4</v>
      </c>
      <c r="CK778">
        <v>0</v>
      </c>
      <c r="CL778">
        <v>1.874633482037422E-4</v>
      </c>
      <c r="CM778">
        <v>0</v>
      </c>
      <c r="CN778">
        <v>3.030616453857304E-4</v>
      </c>
      <c r="CO778">
        <v>0</v>
      </c>
      <c r="CP778">
        <v>2.5669078591230508E-4</v>
      </c>
      <c r="CQ778">
        <v>0</v>
      </c>
      <c r="CR778">
        <v>0</v>
      </c>
      <c r="CS778">
        <v>5.3971524002108847E-4</v>
      </c>
      <c r="CT778">
        <v>1.111863313570509E-3</v>
      </c>
      <c r="CU778">
        <v>1.9708792931749312E-5</v>
      </c>
      <c r="CV778">
        <v>3.0063855721616322E-3</v>
      </c>
      <c r="CW778">
        <v>6.1829944415775816E-3</v>
      </c>
      <c r="CX778">
        <v>7.4742481744306797E-5</v>
      </c>
      <c r="CY778">
        <v>7.0584776315986559E-6</v>
      </c>
      <c r="CZ778">
        <v>2.1977374435246E-2</v>
      </c>
      <c r="DA778">
        <v>0</v>
      </c>
      <c r="DB778">
        <v>0</v>
      </c>
      <c r="DC778">
        <v>-174.779589173353</v>
      </c>
      <c r="DD778">
        <v>-4.0327315218746662E-2</v>
      </c>
      <c r="DE778">
        <v>-0.82756191786264033</v>
      </c>
      <c r="DF778">
        <v>2.4495399045653938</v>
      </c>
      <c r="DG778">
        <v>26.77663910955464</v>
      </c>
    </row>
    <row r="779" spans="1:111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1.4684248968890461</v>
      </c>
      <c r="AI779">
        <v>1.563838667915458E-2</v>
      </c>
      <c r="AJ779">
        <v>0.91078237313351995</v>
      </c>
      <c r="AK779">
        <v>1.612267619795859</v>
      </c>
      <c r="AL779">
        <v>1.4243166931620029E-2</v>
      </c>
      <c r="AM779">
        <v>7.0130173381446254E-2</v>
      </c>
      <c r="AN779">
        <v>473.11379566978769</v>
      </c>
      <c r="AO779">
        <v>120.92296427779669</v>
      </c>
      <c r="AP779">
        <v>102.82216885779771</v>
      </c>
      <c r="AQ779">
        <v>180.3443731849224</v>
      </c>
      <c r="AR779">
        <v>1.745326148688443E-3</v>
      </c>
      <c r="AS779">
        <v>0</v>
      </c>
      <c r="AT779">
        <v>10.478809134517039</v>
      </c>
      <c r="AU779">
        <v>6.5085914835404388</v>
      </c>
      <c r="AV779">
        <v>35.832788779801326</v>
      </c>
      <c r="AW779">
        <v>0</v>
      </c>
      <c r="AX779">
        <v>-19.518436576324181</v>
      </c>
      <c r="AY779">
        <v>-33.301752821534642</v>
      </c>
      <c r="AZ779">
        <v>0</v>
      </c>
      <c r="BA779">
        <v>0</v>
      </c>
      <c r="BB779">
        <v>0</v>
      </c>
      <c r="BC779">
        <v>-3.906861738575087</v>
      </c>
      <c r="BD779">
        <v>-10.52527723621446</v>
      </c>
      <c r="BE779">
        <v>-23.945118043717962</v>
      </c>
      <c r="BF779">
        <v>-3.951361939163998</v>
      </c>
      <c r="BG779">
        <v>16.569984903275699</v>
      </c>
      <c r="BH779">
        <v>-1.0128880376089919</v>
      </c>
      <c r="BI779">
        <v>22.49603107841082</v>
      </c>
      <c r="BJ779">
        <v>0</v>
      </c>
      <c r="BK779">
        <v>0</v>
      </c>
      <c r="BL779">
        <v>34.09279191795779</v>
      </c>
      <c r="BM779">
        <v>63.129713655880813</v>
      </c>
      <c r="BN779">
        <v>27.13319469155169</v>
      </c>
      <c r="BO779">
        <v>49.417082324810437</v>
      </c>
      <c r="BP779">
        <v>3.3878864459373208</v>
      </c>
      <c r="BQ779">
        <v>70.220442016856794</v>
      </c>
      <c r="BR779">
        <v>2.7055878377666409</v>
      </c>
      <c r="BS779">
        <v>5.4378496354406192</v>
      </c>
      <c r="BT779">
        <v>0</v>
      </c>
      <c r="BU779">
        <v>3.866999867609947E-4</v>
      </c>
      <c r="BV779">
        <v>2.5939477812113169E-4</v>
      </c>
      <c r="BW779">
        <v>8.5829644686070473E-5</v>
      </c>
      <c r="BX779">
        <v>4.4362115394042567E-4</v>
      </c>
      <c r="BY779">
        <v>0</v>
      </c>
      <c r="BZ779">
        <v>1.062763168555032E-4</v>
      </c>
      <c r="CA779">
        <v>9.4278445046962818E-5</v>
      </c>
      <c r="CB779">
        <v>1.4174588997682739E-5</v>
      </c>
      <c r="CC779">
        <v>0.41854321550619838</v>
      </c>
      <c r="CD779">
        <v>0.44953911770442689</v>
      </c>
      <c r="CE779">
        <v>0.26430851693416862</v>
      </c>
      <c r="CF779">
        <v>4.1438448220542358E-2</v>
      </c>
      <c r="CG779">
        <v>8.0238063440189925E-2</v>
      </c>
      <c r="CH779">
        <v>0</v>
      </c>
      <c r="CI779">
        <v>4.1538121070115328E-2</v>
      </c>
      <c r="CJ779">
        <v>4.3426825677555028E-4</v>
      </c>
      <c r="CK779">
        <v>0</v>
      </c>
      <c r="CL779">
        <v>1.7939884614856229E-4</v>
      </c>
      <c r="CM779">
        <v>0</v>
      </c>
      <c r="CN779">
        <v>3.0532705789659229E-4</v>
      </c>
      <c r="CO779">
        <v>0</v>
      </c>
      <c r="CP779">
        <v>3.2842894453932221E-4</v>
      </c>
      <c r="CQ779">
        <v>0</v>
      </c>
      <c r="CR779">
        <v>0</v>
      </c>
      <c r="CS779">
        <v>5.7561962279992348E-4</v>
      </c>
      <c r="CT779">
        <v>1.254793862464226E-3</v>
      </c>
      <c r="CU779">
        <v>1.9618156193075869E-5</v>
      </c>
      <c r="CV779">
        <v>3.804929845871084E-3</v>
      </c>
      <c r="CW779">
        <v>6.5453406460226592E-3</v>
      </c>
      <c r="CX779">
        <v>7.2410853857042911E-5</v>
      </c>
      <c r="CY779">
        <v>6.7912549219384481E-6</v>
      </c>
      <c r="CZ779">
        <v>2.2963796847198119E-2</v>
      </c>
      <c r="DA779">
        <v>0</v>
      </c>
      <c r="DB779">
        <v>0</v>
      </c>
      <c r="DC779">
        <v>-180.32140938807521</v>
      </c>
      <c r="DD779">
        <v>0.2172434264793992</v>
      </c>
      <c r="DE779">
        <v>-3.1646093851256378E-2</v>
      </c>
      <c r="DF779">
        <v>3.20221398553109</v>
      </c>
      <c r="DG779">
        <v>30.93150462449962</v>
      </c>
    </row>
    <row r="780" spans="1:111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1.4367085107687769</v>
      </c>
      <c r="AI780">
        <v>1.67477316507894E-2</v>
      </c>
      <c r="AJ780">
        <v>0.96854385560141243</v>
      </c>
      <c r="AK780">
        <v>1.4833695878792179</v>
      </c>
      <c r="AL780">
        <v>1.6220912585633379E-2</v>
      </c>
      <c r="AM780">
        <v>2.3877072935566419E-2</v>
      </c>
      <c r="AN780">
        <v>500.53126899348518</v>
      </c>
      <c r="AO780">
        <v>137.3749599377513</v>
      </c>
      <c r="AP780">
        <v>117.94210192540091</v>
      </c>
      <c r="AQ780">
        <v>200.31172508883651</v>
      </c>
      <c r="AR780">
        <v>1.7929161312050391E-3</v>
      </c>
      <c r="AS780">
        <v>0</v>
      </c>
      <c r="AT780">
        <v>10.0130621896368</v>
      </c>
      <c r="AU780">
        <v>5.6653315278380916</v>
      </c>
      <c r="AV780">
        <v>36.197583172050457</v>
      </c>
      <c r="AW780">
        <v>0</v>
      </c>
      <c r="AX780">
        <v>-21.209185015658711</v>
      </c>
      <c r="AY780">
        <v>-30.666791873866639</v>
      </c>
      <c r="AZ780">
        <v>0</v>
      </c>
      <c r="BA780">
        <v>0</v>
      </c>
      <c r="BB780">
        <v>0</v>
      </c>
      <c r="BC780">
        <v>-3.7374242213345772</v>
      </c>
      <c r="BD780">
        <v>-9.6128405983660627</v>
      </c>
      <c r="BE780">
        <v>-24.184778141346541</v>
      </c>
      <c r="BF780">
        <v>-3.8994402822983232</v>
      </c>
      <c r="BG780">
        <v>16.315763758009769</v>
      </c>
      <c r="BH780">
        <v>-0.97158494171818677</v>
      </c>
      <c r="BI780">
        <v>22.28540776199528</v>
      </c>
      <c r="BJ780">
        <v>0</v>
      </c>
      <c r="BK780">
        <v>0</v>
      </c>
      <c r="BL780">
        <v>34.130661220360572</v>
      </c>
      <c r="BM780">
        <v>73.294120167112865</v>
      </c>
      <c r="BN780">
        <v>28.911625003251601</v>
      </c>
      <c r="BO780">
        <v>51.300110740165657</v>
      </c>
      <c r="BP780">
        <v>3.701919717414814</v>
      </c>
      <c r="BQ780">
        <v>70.180479091910755</v>
      </c>
      <c r="BR780">
        <v>2.812673074099354</v>
      </c>
      <c r="BS780">
        <v>5.4158659368840816</v>
      </c>
      <c r="BT780">
        <v>0</v>
      </c>
      <c r="BU780">
        <v>3.6206372004763592E-4</v>
      </c>
      <c r="BV780">
        <v>2.6107445525815417E-4</v>
      </c>
      <c r="BW780">
        <v>8.7959519616099188E-5</v>
      </c>
      <c r="BX780">
        <v>4.408245793855534E-4</v>
      </c>
      <c r="BY780">
        <v>0</v>
      </c>
      <c r="BZ780">
        <v>9.8554368306800265E-5</v>
      </c>
      <c r="CA780">
        <v>9.3395745396830017E-5</v>
      </c>
      <c r="CB780">
        <v>1.2969082700978629E-5</v>
      </c>
      <c r="CC780">
        <v>0.38516228904310812</v>
      </c>
      <c r="CD780">
        <v>0.41415090938752752</v>
      </c>
      <c r="CE780">
        <v>0.32524009549289562</v>
      </c>
      <c r="CF780">
        <v>3.8646989825731698E-2</v>
      </c>
      <c r="CG780">
        <v>6.6308212074454462E-2</v>
      </c>
      <c r="CH780">
        <v>0</v>
      </c>
      <c r="CI780">
        <v>4.1523330835451462E-2</v>
      </c>
      <c r="CJ780">
        <v>4.3020233865260457E-4</v>
      </c>
      <c r="CK780">
        <v>0</v>
      </c>
      <c r="CL780">
        <v>1.8910735130956669E-4</v>
      </c>
      <c r="CM780">
        <v>0</v>
      </c>
      <c r="CN780">
        <v>2.9638628314538311E-4</v>
      </c>
      <c r="CO780">
        <v>0</v>
      </c>
      <c r="CP780">
        <v>2.025494030218967E-4</v>
      </c>
      <c r="CQ780">
        <v>0</v>
      </c>
      <c r="CR780">
        <v>0</v>
      </c>
      <c r="CS780">
        <v>5.6878739872706196E-4</v>
      </c>
      <c r="CT780">
        <v>1.1105121420665969E-3</v>
      </c>
      <c r="CU780">
        <v>1.9213240160249212E-5</v>
      </c>
      <c r="CV780">
        <v>5.2444844383702392E-3</v>
      </c>
      <c r="CW780">
        <v>6.4505946588977589E-3</v>
      </c>
      <c r="CX780">
        <v>7.8462015985081025E-5</v>
      </c>
      <c r="CY780">
        <v>7.2049133232958478E-6</v>
      </c>
      <c r="CZ780">
        <v>2.4061608417175809E-2</v>
      </c>
      <c r="DA780">
        <v>0</v>
      </c>
      <c r="DB780">
        <v>0</v>
      </c>
      <c r="DC780">
        <v>-200.2876634804193</v>
      </c>
      <c r="DD780">
        <v>-8.7010139599442482E-2</v>
      </c>
      <c r="DE780">
        <v>-2.5509711645953059</v>
      </c>
      <c r="DF780">
        <v>2.882620103119518</v>
      </c>
      <c r="DG780">
        <v>29.78887650413019</v>
      </c>
    </row>
    <row r="781" spans="1:111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1.447571581434566</v>
      </c>
      <c r="AI781">
        <v>1.726898225184096E-2</v>
      </c>
      <c r="AJ781">
        <v>0.92636769948012965</v>
      </c>
      <c r="AK781">
        <v>1.562631764469065</v>
      </c>
      <c r="AL781">
        <v>1.5997427361001099E-2</v>
      </c>
      <c r="AM781">
        <v>5.7539970486056212E-2</v>
      </c>
      <c r="AN781">
        <v>596.45906506154461</v>
      </c>
      <c r="AO781">
        <v>112.1689693671081</v>
      </c>
      <c r="AP781">
        <v>86.685268964809424</v>
      </c>
      <c r="AQ781">
        <v>186.83673191679199</v>
      </c>
      <c r="AR781">
        <v>1.9831530017863351E-3</v>
      </c>
      <c r="AS781">
        <v>0</v>
      </c>
      <c r="AT781">
        <v>11.796991778293149</v>
      </c>
      <c r="AU781">
        <v>5.5550765946873453</v>
      </c>
      <c r="AV781">
        <v>35.860484798730603</v>
      </c>
      <c r="AW781">
        <v>0</v>
      </c>
      <c r="AX781">
        <v>-22.217878433438941</v>
      </c>
      <c r="AY781">
        <v>-30.994674738272149</v>
      </c>
      <c r="AZ781">
        <v>0</v>
      </c>
      <c r="BA781">
        <v>0</v>
      </c>
      <c r="BB781">
        <v>0</v>
      </c>
      <c r="BC781">
        <v>-4.3965460896643016</v>
      </c>
      <c r="BD781">
        <v>-10.04525225720946</v>
      </c>
      <c r="BE781">
        <v>-23.95361456113335</v>
      </c>
      <c r="BF781">
        <v>-3.852412581639967</v>
      </c>
      <c r="BG781">
        <v>16.946421929021081</v>
      </c>
      <c r="BH781">
        <v>-1.042236485919021</v>
      </c>
      <c r="BI781">
        <v>22.691824565520879</v>
      </c>
      <c r="BJ781">
        <v>0</v>
      </c>
      <c r="BK781">
        <v>0</v>
      </c>
      <c r="BL781">
        <v>34.47794312108244</v>
      </c>
      <c r="BM781">
        <v>118.2777663253103</v>
      </c>
      <c r="BN781">
        <v>29.387798858610481</v>
      </c>
      <c r="BO781">
        <v>51.854301412557177</v>
      </c>
      <c r="BP781">
        <v>3.5197134257763278</v>
      </c>
      <c r="BQ781">
        <v>72.784380137336925</v>
      </c>
      <c r="BR781">
        <v>2.9041524248801398</v>
      </c>
      <c r="BS781">
        <v>5.6679654890518796</v>
      </c>
      <c r="BT781">
        <v>0</v>
      </c>
      <c r="BU781">
        <v>3.6012590367888859E-4</v>
      </c>
      <c r="BV781">
        <v>3.8907117342240919E-4</v>
      </c>
      <c r="BW781">
        <v>8.6603041412084005E-5</v>
      </c>
      <c r="BX781">
        <v>4.352256611620475E-4</v>
      </c>
      <c r="BY781">
        <v>0</v>
      </c>
      <c r="BZ781">
        <v>1.0067407426278991E-4</v>
      </c>
      <c r="CA781">
        <v>9.5098994478581221E-5</v>
      </c>
      <c r="CB781">
        <v>1.35345847920185E-5</v>
      </c>
      <c r="CC781">
        <v>0.34682079335342381</v>
      </c>
      <c r="CD781">
        <v>0.3752599442442599</v>
      </c>
      <c r="CE781">
        <v>0.18959293898446941</v>
      </c>
      <c r="CF781">
        <v>4.0089700884568549E-2</v>
      </c>
      <c r="CG781">
        <v>6.4916324680864917E-2</v>
      </c>
      <c r="CH781">
        <v>0</v>
      </c>
      <c r="CI781">
        <v>7.5767566542506298E-2</v>
      </c>
      <c r="CJ781">
        <v>4.3804789666131183E-4</v>
      </c>
      <c r="CK781">
        <v>0</v>
      </c>
      <c r="CL781">
        <v>1.9932649208169101E-4</v>
      </c>
      <c r="CM781">
        <v>0</v>
      </c>
      <c r="CN781">
        <v>2.9178869990958539E-4</v>
      </c>
      <c r="CO781">
        <v>0</v>
      </c>
      <c r="CP781">
        <v>3.8370546056012359E-4</v>
      </c>
      <c r="CQ781">
        <v>0</v>
      </c>
      <c r="CR781">
        <v>0</v>
      </c>
      <c r="CS781">
        <v>6.1209261675287442E-4</v>
      </c>
      <c r="CT781">
        <v>1.1210388587686009E-3</v>
      </c>
      <c r="CU781">
        <v>2.283346773813312E-5</v>
      </c>
      <c r="CV781">
        <v>2.890371637837045E-3</v>
      </c>
      <c r="CW781">
        <v>5.9892421249896754E-3</v>
      </c>
      <c r="CX781">
        <v>8.0215716304352615E-5</v>
      </c>
      <c r="CY781">
        <v>7.5646413529004558E-6</v>
      </c>
      <c r="CZ781">
        <v>2.4998088144086831E-2</v>
      </c>
      <c r="DA781">
        <v>0</v>
      </c>
      <c r="DB781">
        <v>0</v>
      </c>
      <c r="DC781">
        <v>-186.81173382864799</v>
      </c>
      <c r="DD781">
        <v>7.7847078442573547</v>
      </c>
      <c r="DE781">
        <v>-2.9785183304240959</v>
      </c>
      <c r="DF781">
        <v>3.8401163889356922</v>
      </c>
      <c r="DG781">
        <v>37.423019777485678</v>
      </c>
    </row>
    <row r="782" spans="1:111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1.322295505751456</v>
      </c>
      <c r="AI782">
        <v>1.689449306245263E-2</v>
      </c>
      <c r="AJ782">
        <v>0.91384204528144619</v>
      </c>
      <c r="AK782">
        <v>1.4469628184893431</v>
      </c>
      <c r="AL782">
        <v>1.5438898094184909E-2</v>
      </c>
      <c r="AM782">
        <v>6.7650111687304421E-2</v>
      </c>
      <c r="AN782">
        <v>557.66760929852899</v>
      </c>
      <c r="AO782">
        <v>109.7985635271632</v>
      </c>
      <c r="AP782">
        <v>88.072527695304373</v>
      </c>
      <c r="AQ782">
        <v>179.62738923729771</v>
      </c>
      <c r="AR782">
        <v>1.8933192033291481E-3</v>
      </c>
      <c r="AS782">
        <v>0</v>
      </c>
      <c r="AT782">
        <v>8.4811456363135758</v>
      </c>
      <c r="AU782">
        <v>5.7164585452443024</v>
      </c>
      <c r="AV782">
        <v>35.765704727857504</v>
      </c>
      <c r="AW782">
        <v>0</v>
      </c>
      <c r="AX782">
        <v>-19.521362567575778</v>
      </c>
      <c r="AY782">
        <v>-30.4419463418396</v>
      </c>
      <c r="AZ782">
        <v>0</v>
      </c>
      <c r="BA782">
        <v>0</v>
      </c>
      <c r="BB782">
        <v>0</v>
      </c>
      <c r="BC782">
        <v>-3.1658499197199719</v>
      </c>
      <c r="BD782">
        <v>-9.1621122642496129</v>
      </c>
      <c r="BE782">
        <v>-23.89137467654928</v>
      </c>
      <c r="BF782">
        <v>-3.8761897329650981</v>
      </c>
      <c r="BG782">
        <v>15.272868692794781</v>
      </c>
      <c r="BH782">
        <v>-1.0170808307238399</v>
      </c>
      <c r="BI782">
        <v>22.002566712910699</v>
      </c>
      <c r="BJ782">
        <v>0</v>
      </c>
      <c r="BK782">
        <v>0</v>
      </c>
      <c r="BL782">
        <v>33.884667423390503</v>
      </c>
      <c r="BM782">
        <v>102.154183981031</v>
      </c>
      <c r="BN782">
        <v>28.738119337918508</v>
      </c>
      <c r="BO782">
        <v>51.277373944427637</v>
      </c>
      <c r="BP782">
        <v>3.4320572132135032</v>
      </c>
      <c r="BQ782">
        <v>70.971007473947822</v>
      </c>
      <c r="BR782">
        <v>2.8052057717763819</v>
      </c>
      <c r="BS782">
        <v>5.5430132634488549</v>
      </c>
      <c r="BT782">
        <v>0</v>
      </c>
      <c r="BU782">
        <v>3.5269593353670859E-4</v>
      </c>
      <c r="BV782">
        <v>3.5033579458359582E-4</v>
      </c>
      <c r="BW782">
        <v>8.4920463385087808E-5</v>
      </c>
      <c r="BX782">
        <v>4.3666976491058939E-4</v>
      </c>
      <c r="BY782">
        <v>0</v>
      </c>
      <c r="BZ782">
        <v>9.8762547540802968E-5</v>
      </c>
      <c r="CA782">
        <v>9.2210389001730784E-5</v>
      </c>
      <c r="CB782">
        <v>1.328739684066629E-5</v>
      </c>
      <c r="CC782">
        <v>0.35820416425968582</v>
      </c>
      <c r="CD782">
        <v>0.38625244325818048</v>
      </c>
      <c r="CE782">
        <v>0.1473676661214505</v>
      </c>
      <c r="CF782">
        <v>3.7984721946653609E-2</v>
      </c>
      <c r="CG782">
        <v>7.5327951720438185E-2</v>
      </c>
      <c r="CH782">
        <v>0</v>
      </c>
      <c r="CI782">
        <v>5.0340339129546649E-2</v>
      </c>
      <c r="CJ782">
        <v>4.2474231377522058E-4</v>
      </c>
      <c r="CK782">
        <v>0</v>
      </c>
      <c r="CL782">
        <v>1.7660848757495071E-4</v>
      </c>
      <c r="CM782">
        <v>0</v>
      </c>
      <c r="CN782">
        <v>2.9725296737885347E-4</v>
      </c>
      <c r="CO782">
        <v>0</v>
      </c>
      <c r="CP782">
        <v>3.088496493699623E-4</v>
      </c>
      <c r="CQ782">
        <v>0</v>
      </c>
      <c r="CR782">
        <v>0</v>
      </c>
      <c r="CS782">
        <v>5.6345680315157112E-4</v>
      </c>
      <c r="CT782">
        <v>1.272627557749709E-3</v>
      </c>
      <c r="CU782">
        <v>1.6436838829858869E-5</v>
      </c>
      <c r="CV782">
        <v>2.180852363548719E-3</v>
      </c>
      <c r="CW782">
        <v>6.0516777680269026E-3</v>
      </c>
      <c r="CX782">
        <v>7.8275818255360433E-5</v>
      </c>
      <c r="CY782">
        <v>7.1758060734055419E-6</v>
      </c>
      <c r="CZ782">
        <v>2.2339511500731549E-2</v>
      </c>
      <c r="DA782">
        <v>0</v>
      </c>
      <c r="DB782">
        <v>0</v>
      </c>
      <c r="DC782">
        <v>-179.60504972579699</v>
      </c>
      <c r="DD782">
        <v>-0.33244516141712671</v>
      </c>
      <c r="DE782">
        <v>-4.0997327834685464</v>
      </c>
      <c r="DF782">
        <v>3.20729599813337</v>
      </c>
      <c r="DG782">
        <v>31.632643535793861</v>
      </c>
    </row>
    <row r="783" spans="1:111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1.3141905559047531</v>
      </c>
      <c r="AI783">
        <v>1.7104605620330251E-2</v>
      </c>
      <c r="AJ783">
        <v>0.92358089533419552</v>
      </c>
      <c r="AK783">
        <v>1.4229295499150989</v>
      </c>
      <c r="AL783">
        <v>1.5797486973162932E-2</v>
      </c>
      <c r="AM783">
        <v>5.9784801645408378E-2</v>
      </c>
      <c r="AN783">
        <v>469.32857206429412</v>
      </c>
      <c r="AO783">
        <v>119.0452746574457</v>
      </c>
      <c r="AP783">
        <v>98.426616004963861</v>
      </c>
      <c r="AQ783">
        <v>177.9832026693683</v>
      </c>
      <c r="AR783">
        <v>1.765162412436102E-3</v>
      </c>
      <c r="AS783">
        <v>0</v>
      </c>
      <c r="AT783">
        <v>10.38184482787246</v>
      </c>
      <c r="AU783">
        <v>5.7017728042508118</v>
      </c>
      <c r="AV783">
        <v>35.866523199106318</v>
      </c>
      <c r="AW783">
        <v>0</v>
      </c>
      <c r="AX783">
        <v>-21.393643504087422</v>
      </c>
      <c r="AY783">
        <v>-30.556497327142171</v>
      </c>
      <c r="AZ783">
        <v>0</v>
      </c>
      <c r="BA783">
        <v>0</v>
      </c>
      <c r="BB783">
        <v>0</v>
      </c>
      <c r="BC783">
        <v>-3.8716718371197731</v>
      </c>
      <c r="BD783">
        <v>-9.8340385478424253</v>
      </c>
      <c r="BE783">
        <v>-23.960517700873339</v>
      </c>
      <c r="BF783">
        <v>-3.8483595108187472</v>
      </c>
      <c r="BG783">
        <v>16.493015963838928</v>
      </c>
      <c r="BH783">
        <v>-0.93658759200710962</v>
      </c>
      <c r="BI783">
        <v>22.238761028606351</v>
      </c>
      <c r="BJ783">
        <v>0</v>
      </c>
      <c r="BK783">
        <v>0</v>
      </c>
      <c r="BL783">
        <v>34.227655920226667</v>
      </c>
      <c r="BM783">
        <v>56.50948317305582</v>
      </c>
      <c r="BN783">
        <v>29.115650952942069</v>
      </c>
      <c r="BO783">
        <v>51.549700316364977</v>
      </c>
      <c r="BP783">
        <v>3.76373144617755</v>
      </c>
      <c r="BQ783">
        <v>70.474205769178567</v>
      </c>
      <c r="BR783">
        <v>2.8479733761517259</v>
      </c>
      <c r="BS783">
        <v>5.5608543234070051</v>
      </c>
      <c r="BT783">
        <v>0</v>
      </c>
      <c r="BU783">
        <v>3.5700128132530292E-4</v>
      </c>
      <c r="BV783">
        <v>2.2588700894836839E-4</v>
      </c>
      <c r="BW783">
        <v>8.5161518171803961E-5</v>
      </c>
      <c r="BX783">
        <v>4.3512417876466361E-4</v>
      </c>
      <c r="BY783">
        <v>0</v>
      </c>
      <c r="BZ783">
        <v>9.7642666155511298E-5</v>
      </c>
      <c r="CA783">
        <v>9.320025395769125E-5</v>
      </c>
      <c r="CB783">
        <v>1.3183106515651729E-5</v>
      </c>
      <c r="CC783">
        <v>0.38003389735148307</v>
      </c>
      <c r="CD783">
        <v>0.40909744313657148</v>
      </c>
      <c r="CE783">
        <v>0.2104656686666774</v>
      </c>
      <c r="CF783">
        <v>3.8920886568812138E-2</v>
      </c>
      <c r="CG783">
        <v>6.6808530953798351E-2</v>
      </c>
      <c r="CH783">
        <v>0</v>
      </c>
      <c r="CI783">
        <v>5.6554905874934197E-2</v>
      </c>
      <c r="CJ783">
        <v>4.2930186000717261E-4</v>
      </c>
      <c r="CK783">
        <v>0</v>
      </c>
      <c r="CL783">
        <v>1.7900348852141929E-4</v>
      </c>
      <c r="CM783">
        <v>0</v>
      </c>
      <c r="CN783">
        <v>3.1811700006093008E-4</v>
      </c>
      <c r="CO783">
        <v>0</v>
      </c>
      <c r="CP783">
        <v>2.9770686098558411E-4</v>
      </c>
      <c r="CQ783">
        <v>0</v>
      </c>
      <c r="CR783">
        <v>0</v>
      </c>
      <c r="CS783">
        <v>5.8631954705298285E-4</v>
      </c>
      <c r="CT783">
        <v>1.142733574038347E-3</v>
      </c>
      <c r="CU783">
        <v>1.7782072703509791E-5</v>
      </c>
      <c r="CV783">
        <v>3.3022253981770319E-3</v>
      </c>
      <c r="CW783">
        <v>6.5003299365541884E-3</v>
      </c>
      <c r="CX783">
        <v>7.9406868100157505E-5</v>
      </c>
      <c r="CY783">
        <v>7.3430390074969174E-6</v>
      </c>
      <c r="CZ783">
        <v>2.2478711028512371E-2</v>
      </c>
      <c r="DA783">
        <v>0</v>
      </c>
      <c r="DB783">
        <v>0</v>
      </c>
      <c r="DC783">
        <v>-177.9607239583398</v>
      </c>
      <c r="DD783">
        <v>-5.9652140322141349</v>
      </c>
      <c r="DE783">
        <v>-2.6464882283203872</v>
      </c>
      <c r="DF783">
        <v>3.4901971028094199</v>
      </c>
      <c r="DG783">
        <v>35.304754400564057</v>
      </c>
    </row>
    <row r="784" spans="1:111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1.43155527399183</v>
      </c>
      <c r="AI784">
        <v>1.6378373453847728E-2</v>
      </c>
      <c r="AJ784">
        <v>0.92446154920234014</v>
      </c>
      <c r="AK784">
        <v>1.5485287790916069</v>
      </c>
      <c r="AL784">
        <v>1.5141176496558559E-2</v>
      </c>
      <c r="AM784">
        <v>5.9077382667564272E-2</v>
      </c>
      <c r="AN784">
        <v>502.77511864309628</v>
      </c>
      <c r="AO784">
        <v>119.30753678078641</v>
      </c>
      <c r="AP784">
        <v>104.1352178862772</v>
      </c>
      <c r="AQ784">
        <v>182.3957676846193</v>
      </c>
      <c r="AR784">
        <v>1.787482719062118E-3</v>
      </c>
      <c r="AS784">
        <v>0</v>
      </c>
      <c r="AT784">
        <v>10.72305332526969</v>
      </c>
      <c r="AU784">
        <v>5.2082801392616078</v>
      </c>
      <c r="AV784">
        <v>35.911974311553173</v>
      </c>
      <c r="AW784">
        <v>0</v>
      </c>
      <c r="AX784">
        <v>-20.4092659116093</v>
      </c>
      <c r="AY784">
        <v>-31.434041864475169</v>
      </c>
      <c r="AZ784">
        <v>0</v>
      </c>
      <c r="BA784">
        <v>0</v>
      </c>
      <c r="BB784">
        <v>0</v>
      </c>
      <c r="BC784">
        <v>-3.9987053580051901</v>
      </c>
      <c r="BD784">
        <v>-9.1918303948962805</v>
      </c>
      <c r="BE784">
        <v>-23.997798103879489</v>
      </c>
      <c r="BF784">
        <v>-3.8763266667017842</v>
      </c>
      <c r="BG784">
        <v>15.94933703699933</v>
      </c>
      <c r="BH784">
        <v>-0.99048493954181416</v>
      </c>
      <c r="BI784">
        <v>22.50644324869689</v>
      </c>
      <c r="BJ784">
        <v>0</v>
      </c>
      <c r="BK784">
        <v>0</v>
      </c>
      <c r="BL784">
        <v>34.208622790983497</v>
      </c>
      <c r="BM784">
        <v>76.439539607793719</v>
      </c>
      <c r="BN784">
        <v>28.258515224698989</v>
      </c>
      <c r="BO784">
        <v>50.420187260426992</v>
      </c>
      <c r="BP784">
        <v>3.0960362099097618</v>
      </c>
      <c r="BQ784">
        <v>70.20848756147889</v>
      </c>
      <c r="BR784">
        <v>2.789805503380876</v>
      </c>
      <c r="BS784">
        <v>5.41754739192658</v>
      </c>
      <c r="BT784">
        <v>0</v>
      </c>
      <c r="BU784">
        <v>3.7231836034919591E-4</v>
      </c>
      <c r="BV784">
        <v>2.7600045428663878E-4</v>
      </c>
      <c r="BW784">
        <v>8.7466243739056789E-5</v>
      </c>
      <c r="BX784">
        <v>4.3797842339991262E-4</v>
      </c>
      <c r="BY784">
        <v>0</v>
      </c>
      <c r="BZ784">
        <v>1.0092443152866E-4</v>
      </c>
      <c r="CA784">
        <v>9.4322081331990834E-5</v>
      </c>
      <c r="CB784">
        <v>1.3295189704489939E-5</v>
      </c>
      <c r="CC784">
        <v>0.39642259232108229</v>
      </c>
      <c r="CD784">
        <v>0.42766666344244259</v>
      </c>
      <c r="CE784">
        <v>0.28020364544051329</v>
      </c>
      <c r="CF784">
        <v>3.8553516160445368E-2</v>
      </c>
      <c r="CG784">
        <v>6.9222492127822915E-2</v>
      </c>
      <c r="CH784">
        <v>0</v>
      </c>
      <c r="CI784">
        <v>1.2305420902175609E-2</v>
      </c>
      <c r="CJ784">
        <v>4.3446925556612018E-4</v>
      </c>
      <c r="CK784">
        <v>0</v>
      </c>
      <c r="CL784">
        <v>1.968662223938752E-4</v>
      </c>
      <c r="CM784">
        <v>0</v>
      </c>
      <c r="CN784">
        <v>3.1486084265034222E-4</v>
      </c>
      <c r="CO784">
        <v>0</v>
      </c>
      <c r="CP784">
        <v>2.3627278554162371E-4</v>
      </c>
      <c r="CQ784">
        <v>0</v>
      </c>
      <c r="CR784">
        <v>0</v>
      </c>
      <c r="CS784">
        <v>5.5539567082716333E-4</v>
      </c>
      <c r="CT784">
        <v>1.1337518274755179E-3</v>
      </c>
      <c r="CU784">
        <v>2.0261794743097231E-5</v>
      </c>
      <c r="CV784">
        <v>4.353007162612642E-3</v>
      </c>
      <c r="CW784">
        <v>6.4927572625771163E-3</v>
      </c>
      <c r="CX784">
        <v>7.6048214807564722E-5</v>
      </c>
      <c r="CY784">
        <v>7.1158997218771306E-6</v>
      </c>
      <c r="CZ784">
        <v>2.3446547554226361E-2</v>
      </c>
      <c r="DA784">
        <v>0</v>
      </c>
      <c r="DB784">
        <v>0</v>
      </c>
      <c r="DC784">
        <v>-182.37232113706509</v>
      </c>
      <c r="DD784">
        <v>0.28250336181372399</v>
      </c>
      <c r="DE784">
        <v>-2.217083983866841</v>
      </c>
      <c r="DF784">
        <v>2.237979833311023</v>
      </c>
      <c r="DG784">
        <v>24.155661415532109</v>
      </c>
    </row>
    <row r="785" spans="1:111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1.359566486680579</v>
      </c>
      <c r="AI785">
        <v>1.705097884182389E-2</v>
      </c>
      <c r="AJ785">
        <v>0.97343734297081663</v>
      </c>
      <c r="AK785">
        <v>1.396665611706037</v>
      </c>
      <c r="AL785">
        <v>1.6598059538836661E-2</v>
      </c>
      <c r="AM785">
        <v>2.000784567095339E-2</v>
      </c>
      <c r="AN785">
        <v>532.78300319027937</v>
      </c>
      <c r="AO785">
        <v>113.3136760865281</v>
      </c>
      <c r="AP785">
        <v>92.85614470619926</v>
      </c>
      <c r="AQ785">
        <v>180.08035874882961</v>
      </c>
      <c r="AR785">
        <v>1.844422081691909E-3</v>
      </c>
      <c r="AS785">
        <v>0</v>
      </c>
      <c r="AT785">
        <v>9.2429628558661729</v>
      </c>
      <c r="AU785">
        <v>5.8999159944695414</v>
      </c>
      <c r="AV785">
        <v>36.169979398891513</v>
      </c>
      <c r="AW785">
        <v>0</v>
      </c>
      <c r="AX785">
        <v>-21.322746140255109</v>
      </c>
      <c r="AY785">
        <v>-29.990112108972109</v>
      </c>
      <c r="AZ785">
        <v>0</v>
      </c>
      <c r="BA785">
        <v>0</v>
      </c>
      <c r="BB785">
        <v>0</v>
      </c>
      <c r="BC785">
        <v>-3.4503977973022559</v>
      </c>
      <c r="BD785">
        <v>-9.6907122235596503</v>
      </c>
      <c r="BE785">
        <v>-24.157692826228931</v>
      </c>
      <c r="BF785">
        <v>-3.9025286034719868</v>
      </c>
      <c r="BG785">
        <v>16.23175103951867</v>
      </c>
      <c r="BH785">
        <v>-0.98172034564881094</v>
      </c>
      <c r="BI785">
        <v>22.134921051063682</v>
      </c>
      <c r="BJ785">
        <v>0</v>
      </c>
      <c r="BK785">
        <v>0</v>
      </c>
      <c r="BL785">
        <v>34.03010502187621</v>
      </c>
      <c r="BM785">
        <v>88.037988795948905</v>
      </c>
      <c r="BN785">
        <v>29.248413618313009</v>
      </c>
      <c r="BO785">
        <v>51.839560401947892</v>
      </c>
      <c r="BP785">
        <v>4.2868819539971668</v>
      </c>
      <c r="BQ785">
        <v>70.442876499287678</v>
      </c>
      <c r="BR785">
        <v>2.8333814423122519</v>
      </c>
      <c r="BS785">
        <v>5.4731934806115907</v>
      </c>
      <c r="BT785">
        <v>0</v>
      </c>
      <c r="BU785">
        <v>3.5307471825998002E-4</v>
      </c>
      <c r="BV785">
        <v>3.0937983317152128E-4</v>
      </c>
      <c r="BW785">
        <v>8.7114471767214967E-5</v>
      </c>
      <c r="BX785">
        <v>4.4058181839490903E-4</v>
      </c>
      <c r="BY785">
        <v>0</v>
      </c>
      <c r="BZ785">
        <v>9.6938213581453602E-5</v>
      </c>
      <c r="CA785">
        <v>9.2765071787898214E-5</v>
      </c>
      <c r="CB785">
        <v>1.2882008134268141E-5</v>
      </c>
      <c r="CC785">
        <v>0.34467588900168789</v>
      </c>
      <c r="CD785">
        <v>0.37235180142311008</v>
      </c>
      <c r="CE785">
        <v>0.21438150965242561</v>
      </c>
      <c r="CF785">
        <v>4.1091354295846448E-2</v>
      </c>
      <c r="CG785">
        <v>7.1662005960295858E-2</v>
      </c>
      <c r="CH785">
        <v>0</v>
      </c>
      <c r="CI785">
        <v>4.4846785754252529E-2</v>
      </c>
      <c r="CJ785">
        <v>4.272973105880377E-4</v>
      </c>
      <c r="CK785">
        <v>0</v>
      </c>
      <c r="CL785">
        <v>1.9601897409636629E-4</v>
      </c>
      <c r="CM785">
        <v>0</v>
      </c>
      <c r="CN785">
        <v>2.7588242302947367E-4</v>
      </c>
      <c r="CO785">
        <v>0</v>
      </c>
      <c r="CP785">
        <v>2.1967310109900149E-4</v>
      </c>
      <c r="CQ785">
        <v>0</v>
      </c>
      <c r="CR785">
        <v>0</v>
      </c>
      <c r="CS785">
        <v>6.2068562608233165E-4</v>
      </c>
      <c r="CT785">
        <v>1.221907347391662E-3</v>
      </c>
      <c r="CU785">
        <v>1.925347605735717E-5</v>
      </c>
      <c r="CV785">
        <v>3.4357414840627699E-3</v>
      </c>
      <c r="CW785">
        <v>5.8770612906546187E-3</v>
      </c>
      <c r="CX785">
        <v>7.9962186598035273E-5</v>
      </c>
      <c r="CY785">
        <v>7.2858374020048803E-6</v>
      </c>
      <c r="CZ785">
        <v>2.318193897894252E-2</v>
      </c>
      <c r="DA785">
        <v>0</v>
      </c>
      <c r="DB785">
        <v>0</v>
      </c>
      <c r="DC785">
        <v>-180.0571768098506</v>
      </c>
      <c r="DD785">
        <v>-0.1785397622734308</v>
      </c>
      <c r="DE785">
        <v>-2.9895650557140718</v>
      </c>
      <c r="DF785">
        <v>2.9122191827960009</v>
      </c>
      <c r="DG785">
        <v>31.252524063184659</v>
      </c>
    </row>
    <row r="786" spans="1:111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1.344473016340431</v>
      </c>
      <c r="AI786">
        <v>1.7231514007359651E-2</v>
      </c>
      <c r="AJ786">
        <v>0.91448848886131584</v>
      </c>
      <c r="AK786">
        <v>1.4701912900581759</v>
      </c>
      <c r="AL786">
        <v>1.575802120538293E-2</v>
      </c>
      <c r="AM786">
        <v>6.7126410835484374E-2</v>
      </c>
      <c r="AN786">
        <v>514.7413565105129</v>
      </c>
      <c r="AO786">
        <v>114.79585743844309</v>
      </c>
      <c r="AP786">
        <v>94.802947246772675</v>
      </c>
      <c r="AQ786">
        <v>179.33126575055729</v>
      </c>
      <c r="AR786">
        <v>1.8474840755485439E-3</v>
      </c>
      <c r="AS786">
        <v>0</v>
      </c>
      <c r="AT786">
        <v>9.4971262487735189</v>
      </c>
      <c r="AU786">
        <v>5.9466096043407326</v>
      </c>
      <c r="AV786">
        <v>35.798420422209482</v>
      </c>
      <c r="AW786">
        <v>0</v>
      </c>
      <c r="AX786">
        <v>-19.152550418120519</v>
      </c>
      <c r="AY786">
        <v>-32.089605857203217</v>
      </c>
      <c r="AZ786">
        <v>0</v>
      </c>
      <c r="BA786">
        <v>0</v>
      </c>
      <c r="BB786">
        <v>0</v>
      </c>
      <c r="BC786">
        <v>-3.5395800743926409</v>
      </c>
      <c r="BD786">
        <v>-9.8491549486545154</v>
      </c>
      <c r="BE786">
        <v>-23.916149292698009</v>
      </c>
      <c r="BF786">
        <v>-3.8529985776714608</v>
      </c>
      <c r="BG786">
        <v>16.275760733558041</v>
      </c>
      <c r="BH786">
        <v>-0.97304754295888485</v>
      </c>
      <c r="BI786">
        <v>21.726092010963072</v>
      </c>
      <c r="BJ786">
        <v>0</v>
      </c>
      <c r="BK786">
        <v>0</v>
      </c>
      <c r="BL786">
        <v>34.090598899295799</v>
      </c>
      <c r="BM786">
        <v>77.126869751906241</v>
      </c>
      <c r="BN786">
        <v>29.324145996261901</v>
      </c>
      <c r="BO786">
        <v>51.768707598293801</v>
      </c>
      <c r="BP786">
        <v>3.800352766461085</v>
      </c>
      <c r="BQ786">
        <v>72.749778623826614</v>
      </c>
      <c r="BR786">
        <v>2.818329129751227</v>
      </c>
      <c r="BS786">
        <v>5.6278088984781887</v>
      </c>
      <c r="BT786">
        <v>0</v>
      </c>
      <c r="BU786">
        <v>3.5089403816789168E-4</v>
      </c>
      <c r="BV786">
        <v>2.8272908007554619E-4</v>
      </c>
      <c r="BW786">
        <v>8.6904703747162779E-5</v>
      </c>
      <c r="BX786">
        <v>4.3497526465804628E-4</v>
      </c>
      <c r="BY786">
        <v>0</v>
      </c>
      <c r="BZ786">
        <v>1.02355397022568E-4</v>
      </c>
      <c r="CA786">
        <v>9.105171328228532E-5</v>
      </c>
      <c r="CB786">
        <v>1.3341836067014081E-5</v>
      </c>
      <c r="CC786">
        <v>0.35363657926592212</v>
      </c>
      <c r="CD786">
        <v>0.38188928700388219</v>
      </c>
      <c r="CE786">
        <v>0.21572765126050569</v>
      </c>
      <c r="CF786">
        <v>3.7441327633773461E-2</v>
      </c>
      <c r="CG786">
        <v>7.4258998211928925E-2</v>
      </c>
      <c r="CH786">
        <v>0</v>
      </c>
      <c r="CI786">
        <v>4.472166767441782E-2</v>
      </c>
      <c r="CJ786">
        <v>4.1940518624197478E-4</v>
      </c>
      <c r="CK786">
        <v>0</v>
      </c>
      <c r="CL786">
        <v>1.9018626015524699E-4</v>
      </c>
      <c r="CM786">
        <v>0</v>
      </c>
      <c r="CN786">
        <v>2.9665066897725128E-4</v>
      </c>
      <c r="CO786">
        <v>0</v>
      </c>
      <c r="CP786">
        <v>3.5516449767514392E-4</v>
      </c>
      <c r="CQ786">
        <v>0</v>
      </c>
      <c r="CR786">
        <v>0</v>
      </c>
      <c r="CS786">
        <v>5.6532285356759176E-4</v>
      </c>
      <c r="CT786">
        <v>1.279594967861349E-3</v>
      </c>
      <c r="CU786">
        <v>1.749070397300119E-5</v>
      </c>
      <c r="CV786">
        <v>3.3621495467950589E-3</v>
      </c>
      <c r="CW786">
        <v>6.0936936691354908E-3</v>
      </c>
      <c r="CX786">
        <v>7.9847908007917671E-5</v>
      </c>
      <c r="CY786">
        <v>7.2269863414878739E-6</v>
      </c>
      <c r="CZ786">
        <v>2.316730552470601E-2</v>
      </c>
      <c r="DA786">
        <v>0</v>
      </c>
      <c r="DB786">
        <v>0</v>
      </c>
      <c r="DC786">
        <v>-179.30809844503261</v>
      </c>
      <c r="DD786">
        <v>-3.7607889622449868E-2</v>
      </c>
      <c r="DE786">
        <v>-1.904493872268842</v>
      </c>
      <c r="DF786">
        <v>3.1889319026079219</v>
      </c>
      <c r="DG786">
        <v>32.292647677547173</v>
      </c>
    </row>
    <row r="787" spans="1:111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1.446072461436287</v>
      </c>
      <c r="AI787">
        <v>1.543775560504777E-2</v>
      </c>
      <c r="AJ787">
        <v>0.9420849492081047</v>
      </c>
      <c r="AK787">
        <v>1.5349703839094511</v>
      </c>
      <c r="AL787">
        <v>1.4543677205068569E-2</v>
      </c>
      <c r="AM787">
        <v>4.4930024036922929E-2</v>
      </c>
      <c r="AN787">
        <v>485.10722539179852</v>
      </c>
      <c r="AO787">
        <v>117.8790015153244</v>
      </c>
      <c r="AP787">
        <v>98.466929850845915</v>
      </c>
      <c r="AQ787">
        <v>178.7668490518858</v>
      </c>
      <c r="AR787">
        <v>1.764234903963437E-3</v>
      </c>
      <c r="AS787">
        <v>0</v>
      </c>
      <c r="AT787">
        <v>12.40464691989056</v>
      </c>
      <c r="AU787">
        <v>6.6887837721251886</v>
      </c>
      <c r="AV787">
        <v>36.047394971721637</v>
      </c>
      <c r="AW787">
        <v>0</v>
      </c>
      <c r="AX787">
        <v>-21.866483613076731</v>
      </c>
      <c r="AY787">
        <v>-33.274342050660657</v>
      </c>
      <c r="AZ787">
        <v>0</v>
      </c>
      <c r="BA787">
        <v>0</v>
      </c>
      <c r="BB787">
        <v>0</v>
      </c>
      <c r="BC787">
        <v>-4.6259376506368692</v>
      </c>
      <c r="BD787">
        <v>-11.313837673214991</v>
      </c>
      <c r="BE787">
        <v>-24.085111252860809</v>
      </c>
      <c r="BF787">
        <v>-3.9802682759314689</v>
      </c>
      <c r="BG787">
        <v>17.541492995504779</v>
      </c>
      <c r="BH787">
        <v>-1.0371678420007771</v>
      </c>
      <c r="BI787">
        <v>23.026609216372989</v>
      </c>
      <c r="BJ787">
        <v>0</v>
      </c>
      <c r="BK787">
        <v>0</v>
      </c>
      <c r="BL787">
        <v>34.362022162100317</v>
      </c>
      <c r="BM787">
        <v>69.312121284546365</v>
      </c>
      <c r="BN787">
        <v>27.024979443012828</v>
      </c>
      <c r="BO787">
        <v>49.262464472666743</v>
      </c>
      <c r="BP787">
        <v>3.545434393616695</v>
      </c>
      <c r="BQ787">
        <v>69.968410425992971</v>
      </c>
      <c r="BR787">
        <v>2.7241161198927202</v>
      </c>
      <c r="BS787">
        <v>5.2840307122923464</v>
      </c>
      <c r="BT787">
        <v>0</v>
      </c>
      <c r="BU787">
        <v>3.9943201024737832E-4</v>
      </c>
      <c r="BV787">
        <v>2.7118822227496298E-4</v>
      </c>
      <c r="BW787">
        <v>8.72329308396436E-5</v>
      </c>
      <c r="BX787">
        <v>4.4705038268558997E-4</v>
      </c>
      <c r="BY787">
        <v>0</v>
      </c>
      <c r="BZ787">
        <v>1.0663306568440301E-4</v>
      </c>
      <c r="CA787">
        <v>9.6502040918102638E-5</v>
      </c>
      <c r="CB787">
        <v>1.3770722235399199E-5</v>
      </c>
      <c r="CC787">
        <v>0.41473192501122902</v>
      </c>
      <c r="CD787">
        <v>0.44512741552371932</v>
      </c>
      <c r="CE787">
        <v>0.232444440040012</v>
      </c>
      <c r="CF787">
        <v>4.1134574468568198E-2</v>
      </c>
      <c r="CG787">
        <v>7.6032231648495888E-2</v>
      </c>
      <c r="CH787">
        <v>0</v>
      </c>
      <c r="CI787">
        <v>4.9509322678990927E-2</v>
      </c>
      <c r="CJ787">
        <v>4.4451065207865682E-4</v>
      </c>
      <c r="CK787">
        <v>0</v>
      </c>
      <c r="CL787">
        <v>1.8132327028445481E-4</v>
      </c>
      <c r="CM787">
        <v>0</v>
      </c>
      <c r="CN787">
        <v>2.8791488374291761E-4</v>
      </c>
      <c r="CO787">
        <v>0</v>
      </c>
      <c r="CP787">
        <v>2.0115046751535259E-4</v>
      </c>
      <c r="CQ787">
        <v>0</v>
      </c>
      <c r="CR787">
        <v>0</v>
      </c>
      <c r="CS787">
        <v>5.6308655958896292E-4</v>
      </c>
      <c r="CT787">
        <v>1.173767010295858E-3</v>
      </c>
      <c r="CU787">
        <v>2.054680862592492E-5</v>
      </c>
      <c r="CV787">
        <v>3.387269989574533E-3</v>
      </c>
      <c r="CW787">
        <v>6.4025300999343534E-3</v>
      </c>
      <c r="CX787">
        <v>7.1938947974430753E-5</v>
      </c>
      <c r="CY787">
        <v>6.8622468106307231E-6</v>
      </c>
      <c r="CZ787">
        <v>2.2324113782919229E-2</v>
      </c>
      <c r="DA787">
        <v>0</v>
      </c>
      <c r="DB787">
        <v>0</v>
      </c>
      <c r="DC787">
        <v>-178.74452493810281</v>
      </c>
      <c r="DD787">
        <v>0.23767622513696551</v>
      </c>
      <c r="DE787">
        <v>-1.550871573219204</v>
      </c>
      <c r="DF787">
        <v>3.0038688592756002</v>
      </c>
      <c r="DG787">
        <v>32.002429306595829</v>
      </c>
    </row>
    <row r="788" spans="1:111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1.2789708526134249</v>
      </c>
      <c r="AI788">
        <v>1.692161990864437E-2</v>
      </c>
      <c r="AJ788">
        <v>0.92884063478073131</v>
      </c>
      <c r="AK788">
        <v>1.376953965634043</v>
      </c>
      <c r="AL788">
        <v>1.571748817746349E-2</v>
      </c>
      <c r="AM788">
        <v>5.5551498865848488E-2</v>
      </c>
      <c r="AN788">
        <v>478.19837427063112</v>
      </c>
      <c r="AO788">
        <v>114.6244913268135</v>
      </c>
      <c r="AP788">
        <v>94.743304170333587</v>
      </c>
      <c r="AQ788">
        <v>174.63266911478499</v>
      </c>
      <c r="AR788">
        <v>1.7607220685748981E-3</v>
      </c>
      <c r="AS788">
        <v>0</v>
      </c>
      <c r="AT788">
        <v>9.1109669724756905</v>
      </c>
      <c r="AU788">
        <v>5.3789565702896649</v>
      </c>
      <c r="AV788">
        <v>35.864650455374267</v>
      </c>
      <c r="AW788">
        <v>0</v>
      </c>
      <c r="AX788">
        <v>-20.164482987880319</v>
      </c>
      <c r="AY788">
        <v>-30.190091010259309</v>
      </c>
      <c r="AZ788">
        <v>0</v>
      </c>
      <c r="BA788">
        <v>0</v>
      </c>
      <c r="BB788">
        <v>0</v>
      </c>
      <c r="BC788">
        <v>-3.396794763349281</v>
      </c>
      <c r="BD788">
        <v>-8.9695614097748049</v>
      </c>
      <c r="BE788">
        <v>-23.95745797656679</v>
      </c>
      <c r="BF788">
        <v>-3.868551565070752</v>
      </c>
      <c r="BG788">
        <v>15.61746817897574</v>
      </c>
      <c r="BH788">
        <v>-0.94433408606091807</v>
      </c>
      <c r="BI788">
        <v>21.878397520147679</v>
      </c>
      <c r="BJ788">
        <v>0</v>
      </c>
      <c r="BK788">
        <v>0</v>
      </c>
      <c r="BL788">
        <v>33.995627639205082</v>
      </c>
      <c r="BM788">
        <v>62.646496047063309</v>
      </c>
      <c r="BN788">
        <v>28.94511268326945</v>
      </c>
      <c r="BO788">
        <v>51.324662077788588</v>
      </c>
      <c r="BP788">
        <v>3.452848660690941</v>
      </c>
      <c r="BQ788">
        <v>69.784716152062259</v>
      </c>
      <c r="BR788">
        <v>2.7977459786260699</v>
      </c>
      <c r="BS788">
        <v>5.4737164890095844</v>
      </c>
      <c r="BT788">
        <v>0</v>
      </c>
      <c r="BU788">
        <v>3.549065306929155E-4</v>
      </c>
      <c r="BV788">
        <v>2.278080656267018E-4</v>
      </c>
      <c r="BW788">
        <v>8.7516598040775518E-5</v>
      </c>
      <c r="BX788">
        <v>4.3663958114349341E-4</v>
      </c>
      <c r="BY788">
        <v>0</v>
      </c>
      <c r="BZ788">
        <v>9.6807504347700725E-5</v>
      </c>
      <c r="CA788">
        <v>9.169000927894183E-5</v>
      </c>
      <c r="CB788">
        <v>1.299054886979846E-5</v>
      </c>
      <c r="CC788">
        <v>0.38080027087265189</v>
      </c>
      <c r="CD788">
        <v>0.40955644140467662</v>
      </c>
      <c r="CE788">
        <v>0.17551616113687921</v>
      </c>
      <c r="CF788">
        <v>4.0725575158982383E-2</v>
      </c>
      <c r="CG788">
        <v>6.6630619763180812E-2</v>
      </c>
      <c r="CH788">
        <v>0</v>
      </c>
      <c r="CI788">
        <v>5.0069811121221913E-2</v>
      </c>
      <c r="CJ788">
        <v>4.2234532478198562E-4</v>
      </c>
      <c r="CK788">
        <v>0</v>
      </c>
      <c r="CL788">
        <v>1.9769215730642311E-4</v>
      </c>
      <c r="CM788">
        <v>0</v>
      </c>
      <c r="CN788">
        <v>2.8890883046465721E-4</v>
      </c>
      <c r="CO788">
        <v>0</v>
      </c>
      <c r="CP788">
        <v>2.4122106873961129E-4</v>
      </c>
      <c r="CQ788">
        <v>0</v>
      </c>
      <c r="CR788">
        <v>0</v>
      </c>
      <c r="CS788">
        <v>6.1050110935473019E-4</v>
      </c>
      <c r="CT788">
        <v>1.127498021909953E-3</v>
      </c>
      <c r="CU788">
        <v>1.7390808554614421E-5</v>
      </c>
      <c r="CV788">
        <v>2.7287966978430372E-3</v>
      </c>
      <c r="CW788">
        <v>6.4437574448158348E-3</v>
      </c>
      <c r="CX788">
        <v>7.8641594046498619E-5</v>
      </c>
      <c r="CY788">
        <v>7.1467670561537177E-6</v>
      </c>
      <c r="CZ788">
        <v>2.164225767576454E-2</v>
      </c>
      <c r="DA788">
        <v>0</v>
      </c>
      <c r="DB788">
        <v>0</v>
      </c>
      <c r="DC788">
        <v>-174.61102685710929</v>
      </c>
      <c r="DD788">
        <v>-0.43041373230516911</v>
      </c>
      <c r="DE788">
        <v>-2.4664725550225808</v>
      </c>
      <c r="DF788">
        <v>3.117830412392617</v>
      </c>
      <c r="DG788">
        <v>31.598249567000249</v>
      </c>
    </row>
    <row r="789" spans="1:111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1.4458046778531519</v>
      </c>
      <c r="AI789">
        <v>1.6888799478755479E-2</v>
      </c>
      <c r="AJ789">
        <v>0.94967956676230325</v>
      </c>
      <c r="AK789">
        <v>1.522413228077024</v>
      </c>
      <c r="AL789">
        <v>1.6038947772119911E-2</v>
      </c>
      <c r="AM789">
        <v>3.8862794698134827E-2</v>
      </c>
      <c r="AN789">
        <v>524.51423727749864</v>
      </c>
      <c r="AO789">
        <v>132.09213164530499</v>
      </c>
      <c r="AP789">
        <v>115.67165274394929</v>
      </c>
      <c r="AQ789">
        <v>197.96506990872169</v>
      </c>
      <c r="AR789">
        <v>1.828995289417507E-3</v>
      </c>
      <c r="AS789">
        <v>0</v>
      </c>
      <c r="AT789">
        <v>9.6975826284789655</v>
      </c>
      <c r="AU789">
        <v>4.9274955977734489</v>
      </c>
      <c r="AV789">
        <v>36.03902402154467</v>
      </c>
      <c r="AW789">
        <v>0</v>
      </c>
      <c r="AX789">
        <v>-20.060870199775149</v>
      </c>
      <c r="AY789">
        <v>-30.60323204802194</v>
      </c>
      <c r="AZ789">
        <v>0</v>
      </c>
      <c r="BA789">
        <v>0</v>
      </c>
      <c r="BB789">
        <v>0</v>
      </c>
      <c r="BC789">
        <v>-3.6171916622910332</v>
      </c>
      <c r="BD789">
        <v>-8.6597578599074101</v>
      </c>
      <c r="BE789">
        <v>-24.075427300767998</v>
      </c>
      <c r="BF789">
        <v>-3.855360100652796</v>
      </c>
      <c r="BG789">
        <v>15.66674016902607</v>
      </c>
      <c r="BH789">
        <v>-0.98285760337600125</v>
      </c>
      <c r="BI789">
        <v>21.87600786004537</v>
      </c>
      <c r="BJ789">
        <v>0</v>
      </c>
      <c r="BK789">
        <v>0</v>
      </c>
      <c r="BL789">
        <v>34.091868479004773</v>
      </c>
      <c r="BM789">
        <v>85.329286435315566</v>
      </c>
      <c r="BN789">
        <v>29.030521871886052</v>
      </c>
      <c r="BO789">
        <v>51.266357453235329</v>
      </c>
      <c r="BP789">
        <v>3.322046564331635</v>
      </c>
      <c r="BQ789">
        <v>70.632398218290788</v>
      </c>
      <c r="BR789">
        <v>2.793981160603165</v>
      </c>
      <c r="BS789">
        <v>5.5450174658461266</v>
      </c>
      <c r="BT789">
        <v>0</v>
      </c>
      <c r="BU789">
        <v>3.5804422776500571E-4</v>
      </c>
      <c r="BV789">
        <v>2.9768466820629709E-4</v>
      </c>
      <c r="BW789">
        <v>8.774315316951058E-5</v>
      </c>
      <c r="BX789">
        <v>4.3666353520561811E-4</v>
      </c>
      <c r="BY789">
        <v>0</v>
      </c>
      <c r="BZ789">
        <v>9.8585123415109342E-5</v>
      </c>
      <c r="CA789">
        <v>9.1679994470647393E-5</v>
      </c>
      <c r="CB789">
        <v>1.33056618907567E-5</v>
      </c>
      <c r="CC789">
        <v>0.45173991493263838</v>
      </c>
      <c r="CD789">
        <v>0.48114700595925253</v>
      </c>
      <c r="CE789">
        <v>0.25066686210531941</v>
      </c>
      <c r="CF789">
        <v>4.189392156161028E-2</v>
      </c>
      <c r="CG789">
        <v>6.9564543162601924E-2</v>
      </c>
      <c r="CH789">
        <v>0</v>
      </c>
      <c r="CI789">
        <v>1.6376505372370322E-2</v>
      </c>
      <c r="CJ789">
        <v>4.2229919426574922E-4</v>
      </c>
      <c r="CK789">
        <v>0</v>
      </c>
      <c r="CL789">
        <v>1.952059848656352E-4</v>
      </c>
      <c r="CM789">
        <v>0</v>
      </c>
      <c r="CN789">
        <v>3.0144447873635898E-4</v>
      </c>
      <c r="CO789">
        <v>0</v>
      </c>
      <c r="CP789">
        <v>3.051920335266215E-4</v>
      </c>
      <c r="CQ789">
        <v>0</v>
      </c>
      <c r="CR789">
        <v>0</v>
      </c>
      <c r="CS789">
        <v>6.2871622932530557E-4</v>
      </c>
      <c r="CT789">
        <v>1.1748616203044141E-3</v>
      </c>
      <c r="CU789">
        <v>1.8474865546105241E-5</v>
      </c>
      <c r="CV789">
        <v>3.928270336538967E-3</v>
      </c>
      <c r="CW789">
        <v>7.6293448398473867E-3</v>
      </c>
      <c r="CX789">
        <v>7.8821811307440794E-5</v>
      </c>
      <c r="CY789">
        <v>7.1321264119942414E-6</v>
      </c>
      <c r="CZ789">
        <v>2.4417906252711861E-2</v>
      </c>
      <c r="DA789">
        <v>0</v>
      </c>
      <c r="DB789">
        <v>0</v>
      </c>
      <c r="DC789">
        <v>-197.94065200246899</v>
      </c>
      <c r="DD789">
        <v>0.43172808457165962</v>
      </c>
      <c r="DE789">
        <v>-2.2389148942961512</v>
      </c>
      <c r="DF789">
        <v>2.409631680814539</v>
      </c>
      <c r="DG789">
        <v>26.195065476808249</v>
      </c>
    </row>
    <row r="790" spans="1:111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1.425258960968889</v>
      </c>
      <c r="AI790">
        <v>1.6733166895205182E-2</v>
      </c>
      <c r="AJ790">
        <v>0.96677618633877749</v>
      </c>
      <c r="AK790">
        <v>1.4742387887564079</v>
      </c>
      <c r="AL790">
        <v>1.617722727631675E-2</v>
      </c>
      <c r="AM790">
        <v>2.527635226789483E-2</v>
      </c>
      <c r="AN790">
        <v>482.52537012898148</v>
      </c>
      <c r="AO790">
        <v>128.52320821812251</v>
      </c>
      <c r="AP790">
        <v>110.512239685737</v>
      </c>
      <c r="AQ790">
        <v>189.1645992711494</v>
      </c>
      <c r="AR790">
        <v>1.7600898346940539E-3</v>
      </c>
      <c r="AS790">
        <v>0</v>
      </c>
      <c r="AT790">
        <v>10.87165606967902</v>
      </c>
      <c r="AU790">
        <v>5.7132309369222014</v>
      </c>
      <c r="AV790">
        <v>36.170761987845601</v>
      </c>
      <c r="AW790">
        <v>0</v>
      </c>
      <c r="AX790">
        <v>-21.645121669859659</v>
      </c>
      <c r="AY790">
        <v>-31.110527324587171</v>
      </c>
      <c r="AZ790">
        <v>0</v>
      </c>
      <c r="BA790">
        <v>0</v>
      </c>
      <c r="BB790">
        <v>0</v>
      </c>
      <c r="BC790">
        <v>-4.0531695001478534</v>
      </c>
      <c r="BD790">
        <v>-9.9174407646546285</v>
      </c>
      <c r="BE790">
        <v>-24.164131589325951</v>
      </c>
      <c r="BF790">
        <v>-3.9010991701753932</v>
      </c>
      <c r="BG790">
        <v>16.657700423053399</v>
      </c>
      <c r="BH790">
        <v>-0.95462650018400186</v>
      </c>
      <c r="BI790">
        <v>22.582746689807429</v>
      </c>
      <c r="BJ790">
        <v>0</v>
      </c>
      <c r="BK790">
        <v>0</v>
      </c>
      <c r="BL790">
        <v>34.269822185089033</v>
      </c>
      <c r="BM790">
        <v>64.117182017299157</v>
      </c>
      <c r="BN790">
        <v>28.83644803714547</v>
      </c>
      <c r="BO790">
        <v>51.270427523905148</v>
      </c>
      <c r="BP790">
        <v>3.494480958715295</v>
      </c>
      <c r="BQ790">
        <v>70.320595087718814</v>
      </c>
      <c r="BR790">
        <v>2.8356432420285671</v>
      </c>
      <c r="BS790">
        <v>5.5356622550682788</v>
      </c>
      <c r="BT790">
        <v>0</v>
      </c>
      <c r="BU790">
        <v>3.660442859549181E-4</v>
      </c>
      <c r="BV790">
        <v>2.3837206847324789E-4</v>
      </c>
      <c r="BW790">
        <v>8.7348383648057541E-5</v>
      </c>
      <c r="BX790">
        <v>4.4078308118738623E-4</v>
      </c>
      <c r="BY790">
        <v>0</v>
      </c>
      <c r="BZ790">
        <v>9.9431760491619823E-5</v>
      </c>
      <c r="CA790">
        <v>9.4641860841298951E-5</v>
      </c>
      <c r="CB790">
        <v>1.346517548745153E-5</v>
      </c>
      <c r="CC790">
        <v>0.41892334810467141</v>
      </c>
      <c r="CD790">
        <v>0.44832277482552518</v>
      </c>
      <c r="CE790">
        <v>0.27292497314858027</v>
      </c>
      <c r="CF790">
        <v>3.8469754596819852E-2</v>
      </c>
      <c r="CG790">
        <v>7.1329734184283081E-2</v>
      </c>
      <c r="CH790">
        <v>0</v>
      </c>
      <c r="CI790">
        <v>3.5378281559731037E-2</v>
      </c>
      <c r="CJ790">
        <v>4.3594223372131361E-4</v>
      </c>
      <c r="CK790">
        <v>0</v>
      </c>
      <c r="CL790">
        <v>1.993429841485318E-4</v>
      </c>
      <c r="CM790">
        <v>0</v>
      </c>
      <c r="CN790">
        <v>2.9260252979486991E-4</v>
      </c>
      <c r="CO790">
        <v>0</v>
      </c>
      <c r="CP790">
        <v>3.0439155478021162E-4</v>
      </c>
      <c r="CQ790">
        <v>0</v>
      </c>
      <c r="CR790">
        <v>0</v>
      </c>
      <c r="CS790">
        <v>5.6535493098453567E-4</v>
      </c>
      <c r="CT790">
        <v>1.1935723466962309E-3</v>
      </c>
      <c r="CU790">
        <v>1.9582599482853471E-5</v>
      </c>
      <c r="CV790">
        <v>4.2625075707843751E-3</v>
      </c>
      <c r="CW790">
        <v>7.0099143001336028E-3</v>
      </c>
      <c r="CX790">
        <v>7.8365893101637606E-5</v>
      </c>
      <c r="CY790">
        <v>7.2946941535272832E-6</v>
      </c>
      <c r="CZ790">
        <v>2.3849095945274328E-2</v>
      </c>
      <c r="DA790">
        <v>0</v>
      </c>
      <c r="DB790">
        <v>0</v>
      </c>
      <c r="DC790">
        <v>-189.14075017520409</v>
      </c>
      <c r="DD790">
        <v>-5.2155436482280493E-2</v>
      </c>
      <c r="DE790">
        <v>-2.6929024739517189</v>
      </c>
      <c r="DF790">
        <v>2.9924682211577731</v>
      </c>
      <c r="DG790">
        <v>30.79542975588366</v>
      </c>
    </row>
    <row r="791" spans="1:111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1.484257750509361</v>
      </c>
      <c r="AI791">
        <v>1.573599630374296E-2</v>
      </c>
      <c r="AJ791">
        <v>0.9713917724869594</v>
      </c>
      <c r="AK791">
        <v>1.5279702924340981</v>
      </c>
      <c r="AL791">
        <v>1.528581734134112E-2</v>
      </c>
      <c r="AM791">
        <v>2.1625129829512459E-2</v>
      </c>
      <c r="AN791">
        <v>488.37804526428698</v>
      </c>
      <c r="AO791">
        <v>120.79634618224109</v>
      </c>
      <c r="AP791">
        <v>102.710726992742</v>
      </c>
      <c r="AQ791">
        <v>182.11013449118761</v>
      </c>
      <c r="AR791">
        <v>1.75328726033079E-3</v>
      </c>
      <c r="AS791">
        <v>0</v>
      </c>
      <c r="AT791">
        <v>13.324282506088871</v>
      </c>
      <c r="AU791">
        <v>5.6168084442144819</v>
      </c>
      <c r="AV791">
        <v>36.225242631894432</v>
      </c>
      <c r="AW791">
        <v>0</v>
      </c>
      <c r="AX791">
        <v>-22.38707225181216</v>
      </c>
      <c r="AY791">
        <v>-32.779261330385623</v>
      </c>
      <c r="AZ791">
        <v>0</v>
      </c>
      <c r="BA791">
        <v>0</v>
      </c>
      <c r="BB791">
        <v>0</v>
      </c>
      <c r="BC791">
        <v>-4.9595988523566712</v>
      </c>
      <c r="BD791">
        <v>-10.36312312919936</v>
      </c>
      <c r="BE791">
        <v>-24.202125269713228</v>
      </c>
      <c r="BF791">
        <v>-3.9477922730124129</v>
      </c>
      <c r="BG791">
        <v>17.343710483567129</v>
      </c>
      <c r="BH791">
        <v>-1.0111966597689299</v>
      </c>
      <c r="BI791">
        <v>23.124089140023319</v>
      </c>
      <c r="BJ791">
        <v>0</v>
      </c>
      <c r="BK791">
        <v>0</v>
      </c>
      <c r="BL791">
        <v>34.533773311823673</v>
      </c>
      <c r="BM791">
        <v>69.989148310518388</v>
      </c>
      <c r="BN791">
        <v>27.504802461838739</v>
      </c>
      <c r="BO791">
        <v>49.714779459291449</v>
      </c>
      <c r="BP791">
        <v>3.35442786692286</v>
      </c>
      <c r="BQ791">
        <v>70.004343078593692</v>
      </c>
      <c r="BR791">
        <v>2.766207975855929</v>
      </c>
      <c r="BS791">
        <v>5.4770484024568864</v>
      </c>
      <c r="BT791">
        <v>0</v>
      </c>
      <c r="BU791">
        <v>3.9684475076887809E-4</v>
      </c>
      <c r="BV791">
        <v>2.6349177317572248E-4</v>
      </c>
      <c r="BW791">
        <v>8.7765770638455093E-5</v>
      </c>
      <c r="BX791">
        <v>4.4529778312385568E-4</v>
      </c>
      <c r="BY791">
        <v>0</v>
      </c>
      <c r="BZ791">
        <v>1.0486007013452991E-4</v>
      </c>
      <c r="CA791">
        <v>9.6910568786552693E-5</v>
      </c>
      <c r="CB791">
        <v>1.4313253780864929E-5</v>
      </c>
      <c r="CC791">
        <v>0.40376702913310902</v>
      </c>
      <c r="CD791">
        <v>0.43371199592326543</v>
      </c>
      <c r="CE791">
        <v>0.28706308129442698</v>
      </c>
      <c r="CF791">
        <v>3.9330849130094693E-2</v>
      </c>
      <c r="CG791">
        <v>7.5177203593515263E-2</v>
      </c>
      <c r="CH791">
        <v>0</v>
      </c>
      <c r="CI791">
        <v>3.8004806340246208E-2</v>
      </c>
      <c r="CJ791">
        <v>4.4639242563981028E-4</v>
      </c>
      <c r="CK791">
        <v>0</v>
      </c>
      <c r="CL791">
        <v>1.8069792815738971E-4</v>
      </c>
      <c r="CM791">
        <v>0</v>
      </c>
      <c r="CN791">
        <v>2.9051595856821838E-4</v>
      </c>
      <c r="CO791">
        <v>0</v>
      </c>
      <c r="CP791">
        <v>3.4584892439442152E-4</v>
      </c>
      <c r="CQ791">
        <v>0</v>
      </c>
      <c r="CR791">
        <v>0</v>
      </c>
      <c r="CS791">
        <v>5.4514509036229363E-4</v>
      </c>
      <c r="CT791">
        <v>1.182988197873289E-3</v>
      </c>
      <c r="CU791">
        <v>2.198068928725236E-5</v>
      </c>
      <c r="CV791">
        <v>4.1713746617957478E-3</v>
      </c>
      <c r="CW791">
        <v>6.35367647801188E-3</v>
      </c>
      <c r="CX791">
        <v>7.3765006171948446E-5</v>
      </c>
      <c r="CY791">
        <v>7.0244295598869106E-6</v>
      </c>
      <c r="CZ791">
        <v>2.33562747931432E-2</v>
      </c>
      <c r="DA791">
        <v>0</v>
      </c>
      <c r="DB791">
        <v>0</v>
      </c>
      <c r="DC791">
        <v>-182.08677821639449</v>
      </c>
      <c r="DD791">
        <v>0.13830801984295249</v>
      </c>
      <c r="DE791">
        <v>-2.525533991239381</v>
      </c>
      <c r="DF791">
        <v>3.168362684337771</v>
      </c>
      <c r="DG791">
        <v>31.197834002359329</v>
      </c>
    </row>
    <row r="792" spans="1:111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1.512389992913634</v>
      </c>
      <c r="AI792">
        <v>1.5854961950192231E-2</v>
      </c>
      <c r="AJ792">
        <v>0.92340522417535453</v>
      </c>
      <c r="AK792">
        <v>1.6378399893497959</v>
      </c>
      <c r="AL792">
        <v>1.464055469390897E-2</v>
      </c>
      <c r="AM792">
        <v>5.9929687078637349E-2</v>
      </c>
      <c r="AN792">
        <v>468.85563457961541</v>
      </c>
      <c r="AO792">
        <v>123.0175340290732</v>
      </c>
      <c r="AP792">
        <v>103.888712511324</v>
      </c>
      <c r="AQ792">
        <v>181.9278305854169</v>
      </c>
      <c r="AR792">
        <v>1.698443992009454E-3</v>
      </c>
      <c r="AS792">
        <v>0</v>
      </c>
      <c r="AT792">
        <v>9.4690892533823128</v>
      </c>
      <c r="AU792">
        <v>5.8781596763358142</v>
      </c>
      <c r="AV792">
        <v>35.92794099037053</v>
      </c>
      <c r="AW792">
        <v>0</v>
      </c>
      <c r="AX792">
        <v>-19.390977172785281</v>
      </c>
      <c r="AY792">
        <v>-31.88421274730338</v>
      </c>
      <c r="AZ792">
        <v>0</v>
      </c>
      <c r="BA792">
        <v>0</v>
      </c>
      <c r="BB792">
        <v>0</v>
      </c>
      <c r="BC792">
        <v>-3.53467618630303</v>
      </c>
      <c r="BD792">
        <v>-9.5036407009845654</v>
      </c>
      <c r="BE792">
        <v>-24.011980314566571</v>
      </c>
      <c r="BF792">
        <v>-3.9314823015653491</v>
      </c>
      <c r="BG792">
        <v>15.80569065675348</v>
      </c>
      <c r="BH792">
        <v>-0.97221612538736046</v>
      </c>
      <c r="BI792">
        <v>22.33295037733939</v>
      </c>
      <c r="BJ792">
        <v>0</v>
      </c>
      <c r="BK792">
        <v>0</v>
      </c>
      <c r="BL792">
        <v>33.954667711760322</v>
      </c>
      <c r="BM792">
        <v>61.725249601809359</v>
      </c>
      <c r="BN792">
        <v>27.51024487836645</v>
      </c>
      <c r="BO792">
        <v>49.75000490427653</v>
      </c>
      <c r="BP792">
        <v>3.2879569473011481</v>
      </c>
      <c r="BQ792">
        <v>69.011033327537262</v>
      </c>
      <c r="BR792">
        <v>2.71711499757751</v>
      </c>
      <c r="BS792">
        <v>5.3804462537540978</v>
      </c>
      <c r="BT792">
        <v>0</v>
      </c>
      <c r="BU792">
        <v>3.7768063405467701E-4</v>
      </c>
      <c r="BV792">
        <v>2.3415206563581669E-4</v>
      </c>
      <c r="BW792">
        <v>8.6096365729702664E-5</v>
      </c>
      <c r="BX792">
        <v>4.4247735339785372E-4</v>
      </c>
      <c r="BY792">
        <v>0</v>
      </c>
      <c r="BZ792">
        <v>1.0179572009312069E-4</v>
      </c>
      <c r="CA792">
        <v>9.3594991380820914E-5</v>
      </c>
      <c r="CB792">
        <v>1.365658546229034E-5</v>
      </c>
      <c r="CC792">
        <v>0.40038348922428552</v>
      </c>
      <c r="CD792">
        <v>0.43119719111421689</v>
      </c>
      <c r="CE792">
        <v>0.31536778076075811</v>
      </c>
      <c r="CF792">
        <v>3.8961097680523603E-2</v>
      </c>
      <c r="CG792">
        <v>7.6592454088907372E-2</v>
      </c>
      <c r="CH792">
        <v>0</v>
      </c>
      <c r="CI792">
        <v>5.1243297964893401E-2</v>
      </c>
      <c r="CJ792">
        <v>4.3112011159735528E-4</v>
      </c>
      <c r="CK792">
        <v>0</v>
      </c>
      <c r="CL792">
        <v>1.8121309563208019E-4</v>
      </c>
      <c r="CM792">
        <v>0</v>
      </c>
      <c r="CN792">
        <v>3.0733697537734911E-4</v>
      </c>
      <c r="CO792">
        <v>0</v>
      </c>
      <c r="CP792">
        <v>2.55336730021677E-4</v>
      </c>
      <c r="CQ792">
        <v>0</v>
      </c>
      <c r="CR792">
        <v>0</v>
      </c>
      <c r="CS792">
        <v>5.4412384488435007E-4</v>
      </c>
      <c r="CT792">
        <v>1.214370445251472E-3</v>
      </c>
      <c r="CU792">
        <v>1.7296147191594059E-5</v>
      </c>
      <c r="CV792">
        <v>4.744807434256708E-3</v>
      </c>
      <c r="CW792">
        <v>6.3480649871362474E-3</v>
      </c>
      <c r="CX792">
        <v>7.3602876378074349E-5</v>
      </c>
      <c r="CY792">
        <v>6.8353929653386967E-6</v>
      </c>
      <c r="CZ792">
        <v>2.3978885943946971E-2</v>
      </c>
      <c r="DA792">
        <v>0</v>
      </c>
      <c r="DB792">
        <v>0</v>
      </c>
      <c r="DC792">
        <v>-181.90385169947299</v>
      </c>
      <c r="DD792">
        <v>6.3905873335897923E-2</v>
      </c>
      <c r="DE792">
        <v>-3.020391922275711</v>
      </c>
      <c r="DF792">
        <v>3.282689055593571</v>
      </c>
      <c r="DG792">
        <v>33.293299966051798</v>
      </c>
    </row>
    <row r="793" spans="1:111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1.3538954347833529</v>
      </c>
      <c r="AI793">
        <v>1.7121531313349599E-2</v>
      </c>
      <c r="AJ793">
        <v>0.9199804035773359</v>
      </c>
      <c r="AK793">
        <v>1.4716567606756801</v>
      </c>
      <c r="AL793">
        <v>1.5751473287517359E-2</v>
      </c>
      <c r="AM793">
        <v>6.2688186217188524E-2</v>
      </c>
      <c r="AN793">
        <v>544.04244822953717</v>
      </c>
      <c r="AO793">
        <v>115.4517449678671</v>
      </c>
      <c r="AP793">
        <v>94.152270116421192</v>
      </c>
      <c r="AQ793">
        <v>183.62728436900451</v>
      </c>
      <c r="AR793">
        <v>1.8840647429992101E-3</v>
      </c>
      <c r="AS793">
        <v>0</v>
      </c>
      <c r="AT793">
        <v>11.755017846628309</v>
      </c>
      <c r="AU793">
        <v>5.6188689832499454</v>
      </c>
      <c r="AV793">
        <v>35.803024075758067</v>
      </c>
      <c r="AW793">
        <v>0</v>
      </c>
      <c r="AX793">
        <v>-22.218452112607491</v>
      </c>
      <c r="AY793">
        <v>-30.958458793028829</v>
      </c>
      <c r="AZ793">
        <v>0</v>
      </c>
      <c r="BA793">
        <v>0</v>
      </c>
      <c r="BB793">
        <v>0</v>
      </c>
      <c r="BC793">
        <v>-4.3782001301079836</v>
      </c>
      <c r="BD793">
        <v>-10.120878026856269</v>
      </c>
      <c r="BE793">
        <v>-23.912086144101529</v>
      </c>
      <c r="BF793">
        <v>-3.847656609364587</v>
      </c>
      <c r="BG793">
        <v>16.961409597538371</v>
      </c>
      <c r="BH793">
        <v>-0.99868841551270215</v>
      </c>
      <c r="BI793">
        <v>22.650875857404309</v>
      </c>
      <c r="BJ793">
        <v>0</v>
      </c>
      <c r="BK793">
        <v>0</v>
      </c>
      <c r="BL793">
        <v>34.454802594692339</v>
      </c>
      <c r="BM793">
        <v>93.166027431726874</v>
      </c>
      <c r="BN793">
        <v>29.077990880003611</v>
      </c>
      <c r="BO793">
        <v>51.547820819853932</v>
      </c>
      <c r="BP793">
        <v>3.6281632576973859</v>
      </c>
      <c r="BQ793">
        <v>71.771479700195115</v>
      </c>
      <c r="BR793">
        <v>2.8844096649051911</v>
      </c>
      <c r="BS793">
        <v>5.590879880236157</v>
      </c>
      <c r="BT793">
        <v>0</v>
      </c>
      <c r="BU793">
        <v>3.6261270266218061E-4</v>
      </c>
      <c r="BV793">
        <v>3.3173079833376419E-4</v>
      </c>
      <c r="BW793">
        <v>8.5400773069578339E-5</v>
      </c>
      <c r="BX793">
        <v>4.346662296177642E-4</v>
      </c>
      <c r="BY793">
        <v>0</v>
      </c>
      <c r="BZ793">
        <v>9.9807674075167864E-5</v>
      </c>
      <c r="CA793">
        <v>9.4927382850091969E-5</v>
      </c>
      <c r="CB793">
        <v>1.3333793180571849E-5</v>
      </c>
      <c r="CC793">
        <v>0.42444685336096538</v>
      </c>
      <c r="CD793">
        <v>0.45213387745065209</v>
      </c>
      <c r="CE793">
        <v>0.13371124378644819</v>
      </c>
      <c r="CF793">
        <v>3.8650872690006027E-2</v>
      </c>
      <c r="CG793">
        <v>6.8006307974067537E-2</v>
      </c>
      <c r="CH793">
        <v>0</v>
      </c>
      <c r="CI793">
        <v>4.8684905303105257E-2</v>
      </c>
      <c r="CJ793">
        <v>4.3725741392998001E-4</v>
      </c>
      <c r="CK793">
        <v>0</v>
      </c>
      <c r="CL793">
        <v>1.8634694719190409E-4</v>
      </c>
      <c r="CM793">
        <v>0</v>
      </c>
      <c r="CN793">
        <v>2.8769730273313241E-4</v>
      </c>
      <c r="CO793">
        <v>0</v>
      </c>
      <c r="CP793">
        <v>3.2322590055399461E-4</v>
      </c>
      <c r="CQ793">
        <v>0</v>
      </c>
      <c r="CR793">
        <v>0</v>
      </c>
      <c r="CS793">
        <v>5.8233473045145052E-4</v>
      </c>
      <c r="CT793">
        <v>1.164372131483294E-3</v>
      </c>
      <c r="CU793">
        <v>2.141869471849902E-5</v>
      </c>
      <c r="CV793">
        <v>1.9661153468826E-3</v>
      </c>
      <c r="CW793">
        <v>7.267180090672472E-3</v>
      </c>
      <c r="CX793">
        <v>7.9427396598776386E-5</v>
      </c>
      <c r="CY793">
        <v>7.486516504596417E-6</v>
      </c>
      <c r="CZ793">
        <v>2.318076215417729E-2</v>
      </c>
      <c r="DA793">
        <v>0</v>
      </c>
      <c r="DB793">
        <v>0</v>
      </c>
      <c r="DC793">
        <v>-183.60410360685029</v>
      </c>
      <c r="DD793">
        <v>-0.40701103769242758</v>
      </c>
      <c r="DE793">
        <v>-2.9558898251263228</v>
      </c>
      <c r="DF793">
        <v>3.0376777467469429</v>
      </c>
      <c r="DG793">
        <v>32.305241161209572</v>
      </c>
    </row>
    <row r="794" spans="1:111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1.4057942201349301</v>
      </c>
      <c r="AI794">
        <v>1.6362742128437122E-2</v>
      </c>
      <c r="AJ794">
        <v>0.90955969702429162</v>
      </c>
      <c r="AK794">
        <v>1.5455766592027571</v>
      </c>
      <c r="AL794">
        <v>1.4882890772827881E-2</v>
      </c>
      <c r="AM794">
        <v>7.1120315515521559E-2</v>
      </c>
      <c r="AN794">
        <v>470.18774093291069</v>
      </c>
      <c r="AO794">
        <v>124.25906557429241</v>
      </c>
      <c r="AP794">
        <v>107.4798933972346</v>
      </c>
      <c r="AQ794">
        <v>183.3411710396347</v>
      </c>
      <c r="AR794">
        <v>1.74163339204798E-3</v>
      </c>
      <c r="AS794">
        <v>0</v>
      </c>
      <c r="AT794">
        <v>11.33786487408738</v>
      </c>
      <c r="AU794">
        <v>5.4076010652804234</v>
      </c>
      <c r="AV794">
        <v>35.79246803278761</v>
      </c>
      <c r="AW794">
        <v>0</v>
      </c>
      <c r="AX794">
        <v>-20.831944132660951</v>
      </c>
      <c r="AY794">
        <v>-31.70598983949446</v>
      </c>
      <c r="AZ794">
        <v>0</v>
      </c>
      <c r="BA794">
        <v>0</v>
      </c>
      <c r="BB794">
        <v>0</v>
      </c>
      <c r="BC794">
        <v>-4.2267810774667778</v>
      </c>
      <c r="BD794">
        <v>-9.571204863889319</v>
      </c>
      <c r="BE794">
        <v>-23.916982009970521</v>
      </c>
      <c r="BF794">
        <v>-3.8817860888550451</v>
      </c>
      <c r="BG794">
        <v>16.224060572805829</v>
      </c>
      <c r="BH794">
        <v>-0.96600072144811078</v>
      </c>
      <c r="BI794">
        <v>22.77622930109354</v>
      </c>
      <c r="BJ794">
        <v>0</v>
      </c>
      <c r="BK794">
        <v>0</v>
      </c>
      <c r="BL794">
        <v>34.304608542041549</v>
      </c>
      <c r="BM794">
        <v>60.232759207077791</v>
      </c>
      <c r="BN794">
        <v>28.061380719913899</v>
      </c>
      <c r="BO794">
        <v>50.375885655770453</v>
      </c>
      <c r="BP794">
        <v>3.1117277331600728</v>
      </c>
      <c r="BQ794">
        <v>70.081966623248235</v>
      </c>
      <c r="BR794">
        <v>2.809958033168853</v>
      </c>
      <c r="BS794">
        <v>5.3282100331890891</v>
      </c>
      <c r="BT794">
        <v>0</v>
      </c>
      <c r="BU794">
        <v>3.7527879931945171E-4</v>
      </c>
      <c r="BV794">
        <v>2.3817795022284421E-4</v>
      </c>
      <c r="BW794">
        <v>8.5015754760738472E-5</v>
      </c>
      <c r="BX794">
        <v>4.3775533669860851E-4</v>
      </c>
      <c r="BY794">
        <v>0</v>
      </c>
      <c r="BZ794">
        <v>1.012128982907995E-4</v>
      </c>
      <c r="CA794">
        <v>9.5452725641054033E-5</v>
      </c>
      <c r="CB794">
        <v>1.299709128427082E-5</v>
      </c>
      <c r="CC794">
        <v>0.43814796914058679</v>
      </c>
      <c r="CD794">
        <v>0.4686095318236852</v>
      </c>
      <c r="CE794">
        <v>0.24086595402978159</v>
      </c>
      <c r="CF794">
        <v>3.8794551998019212E-2</v>
      </c>
      <c r="CG794">
        <v>7.4195439897134438E-2</v>
      </c>
      <c r="CH794">
        <v>0</v>
      </c>
      <c r="CI794">
        <v>2.974647589246001E-2</v>
      </c>
      <c r="CJ794">
        <v>4.3967726395961352E-4</v>
      </c>
      <c r="CK794">
        <v>0</v>
      </c>
      <c r="CL794">
        <v>2.0171912124789811E-4</v>
      </c>
      <c r="CM794">
        <v>0</v>
      </c>
      <c r="CN794">
        <v>2.9671557376486491E-4</v>
      </c>
      <c r="CO794">
        <v>0</v>
      </c>
      <c r="CP794">
        <v>1.6474564929773051E-4</v>
      </c>
      <c r="CQ794">
        <v>0</v>
      </c>
      <c r="CR794">
        <v>0</v>
      </c>
      <c r="CS794">
        <v>5.5904021880100446E-4</v>
      </c>
      <c r="CT794">
        <v>1.2140408501427661E-3</v>
      </c>
      <c r="CU794">
        <v>1.9832585119046699E-5</v>
      </c>
      <c r="CV794">
        <v>3.7764818440115758E-3</v>
      </c>
      <c r="CW794">
        <v>7.1693022331458479E-3</v>
      </c>
      <c r="CX794">
        <v>7.574503153082892E-5</v>
      </c>
      <c r="CY794">
        <v>7.1943256899079374E-6</v>
      </c>
      <c r="CZ794">
        <v>2.300264859994685E-2</v>
      </c>
      <c r="DA794">
        <v>0</v>
      </c>
      <c r="DB794">
        <v>0</v>
      </c>
      <c r="DC794">
        <v>-183.31816839103479</v>
      </c>
      <c r="DD794">
        <v>0.12800789717584851</v>
      </c>
      <c r="DE794">
        <v>-2.3219162647156399</v>
      </c>
      <c r="DF794">
        <v>2.5500005994903661</v>
      </c>
      <c r="DG794">
        <v>28.064310465741372</v>
      </c>
    </row>
    <row r="795" spans="1:111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1.460032226433249</v>
      </c>
      <c r="AI795">
        <v>1.6701183573838568E-2</v>
      </c>
      <c r="AJ795">
        <v>0.90499813244573224</v>
      </c>
      <c r="AK795">
        <v>1.613298628195545</v>
      </c>
      <c r="AL795">
        <v>1.511453994395724E-2</v>
      </c>
      <c r="AM795">
        <v>7.4819974937337122E-2</v>
      </c>
      <c r="AN795">
        <v>564.97100366490804</v>
      </c>
      <c r="AO795">
        <v>127.1745678220669</v>
      </c>
      <c r="AP795">
        <v>108.9304126941166</v>
      </c>
      <c r="AQ795">
        <v>198.03381196071581</v>
      </c>
      <c r="AR795">
        <v>1.8898367135803519E-3</v>
      </c>
      <c r="AS795">
        <v>0</v>
      </c>
      <c r="AT795">
        <v>11.23097190186159</v>
      </c>
      <c r="AU795">
        <v>5.3895793790531554</v>
      </c>
      <c r="AV795">
        <v>35.759011647132454</v>
      </c>
      <c r="AW795">
        <v>0</v>
      </c>
      <c r="AX795">
        <v>-21.030150239534748</v>
      </c>
      <c r="AY795">
        <v>-31.349412688512441</v>
      </c>
      <c r="AZ795">
        <v>0</v>
      </c>
      <c r="BA795">
        <v>0</v>
      </c>
      <c r="BB795">
        <v>0</v>
      </c>
      <c r="BC795">
        <v>-4.1845071176633297</v>
      </c>
      <c r="BD795">
        <v>-9.5759750701093314</v>
      </c>
      <c r="BE795">
        <v>-23.89357575146359</v>
      </c>
      <c r="BF795">
        <v>-3.8621793067086512</v>
      </c>
      <c r="BG795">
        <v>16.22297777850342</v>
      </c>
      <c r="BH795">
        <v>-1.026960704519615</v>
      </c>
      <c r="BI795">
        <v>22.755099540657842</v>
      </c>
      <c r="BJ795">
        <v>0</v>
      </c>
      <c r="BK795">
        <v>0</v>
      </c>
      <c r="BL795">
        <v>34.32439096203003</v>
      </c>
      <c r="BM795">
        <v>105.87967227993001</v>
      </c>
      <c r="BN795">
        <v>28.56260666642256</v>
      </c>
      <c r="BO795">
        <v>50.867729420101988</v>
      </c>
      <c r="BP795">
        <v>3.1835941100272409</v>
      </c>
      <c r="BQ795">
        <v>71.457588899569629</v>
      </c>
      <c r="BR795">
        <v>2.8462609250530431</v>
      </c>
      <c r="BS795">
        <v>5.4838189241694684</v>
      </c>
      <c r="BT795">
        <v>0</v>
      </c>
      <c r="BU795">
        <v>3.6820672734000191E-4</v>
      </c>
      <c r="BV795">
        <v>3.6137244883993462E-4</v>
      </c>
      <c r="BW795">
        <v>8.6548435301046306E-5</v>
      </c>
      <c r="BX795">
        <v>4.3587202787629732E-4</v>
      </c>
      <c r="BY795">
        <v>0</v>
      </c>
      <c r="BZ795">
        <v>1.0134509312734909E-4</v>
      </c>
      <c r="CA795">
        <v>9.5364173089221752E-5</v>
      </c>
      <c r="CB795">
        <v>1.3290225702960631E-5</v>
      </c>
      <c r="CC795">
        <v>0.42046845617094458</v>
      </c>
      <c r="CD795">
        <v>0.4484708509934211</v>
      </c>
      <c r="CE795">
        <v>0.24650486887449871</v>
      </c>
      <c r="CF795">
        <v>3.9509452248331509E-2</v>
      </c>
      <c r="CG795">
        <v>6.698251215093548E-2</v>
      </c>
      <c r="CH795">
        <v>0</v>
      </c>
      <c r="CI795">
        <v>2.3154737519347809E-2</v>
      </c>
      <c r="CJ795">
        <v>4.3926937048727118E-4</v>
      </c>
      <c r="CK795">
        <v>0</v>
      </c>
      <c r="CL795">
        <v>1.749120176646972E-4</v>
      </c>
      <c r="CM795">
        <v>0</v>
      </c>
      <c r="CN795">
        <v>2.9276111877258991E-4</v>
      </c>
      <c r="CO795">
        <v>0</v>
      </c>
      <c r="CP795">
        <v>2.6985703590549871E-4</v>
      </c>
      <c r="CQ795">
        <v>0</v>
      </c>
      <c r="CR795">
        <v>0</v>
      </c>
      <c r="CS795">
        <v>5.8261461166320637E-4</v>
      </c>
      <c r="CT795">
        <v>1.1186872316696461E-3</v>
      </c>
      <c r="CU795">
        <v>2.0006304731176631E-5</v>
      </c>
      <c r="CV795">
        <v>3.8470660310125099E-3</v>
      </c>
      <c r="CW795">
        <v>7.0223208735194411E-3</v>
      </c>
      <c r="CX795">
        <v>7.7240003237987094E-5</v>
      </c>
      <c r="CY795">
        <v>7.336318394872421E-6</v>
      </c>
      <c r="CZ795">
        <v>2.4384266557392991E-2</v>
      </c>
      <c r="DA795">
        <v>0</v>
      </c>
      <c r="DB795">
        <v>0</v>
      </c>
      <c r="DC795">
        <v>-198.0094276941584</v>
      </c>
      <c r="DD795">
        <v>0.14425427373498681</v>
      </c>
      <c r="DE795">
        <v>-2.5893386264434159</v>
      </c>
      <c r="DF795">
        <v>2.4894603646298821</v>
      </c>
      <c r="DG795">
        <v>27.07775437284953</v>
      </c>
    </row>
    <row r="796" spans="1:111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1.2783565811589419</v>
      </c>
      <c r="AI796">
        <v>1.6378012195113659E-2</v>
      </c>
      <c r="AJ796">
        <v>0.94481484664762228</v>
      </c>
      <c r="AK796">
        <v>1.353023318380346</v>
      </c>
      <c r="AL796">
        <v>1.54741890805192E-2</v>
      </c>
      <c r="AM796">
        <v>4.2746481479279341E-2</v>
      </c>
      <c r="AN796">
        <v>464.87116166723632</v>
      </c>
      <c r="AO796">
        <v>113.67685346417611</v>
      </c>
      <c r="AP796">
        <v>91.981103355665383</v>
      </c>
      <c r="AQ796">
        <v>172.0234618307085</v>
      </c>
      <c r="AR796">
        <v>1.7294258504398649E-3</v>
      </c>
      <c r="AS796">
        <v>0</v>
      </c>
      <c r="AT796">
        <v>11.14696250280384</v>
      </c>
      <c r="AU796">
        <v>6.5187147703270814</v>
      </c>
      <c r="AV796">
        <v>35.990266279325454</v>
      </c>
      <c r="AW796">
        <v>0</v>
      </c>
      <c r="AX796">
        <v>-20.869408029694199</v>
      </c>
      <c r="AY796">
        <v>-32.786535522762193</v>
      </c>
      <c r="AZ796">
        <v>0</v>
      </c>
      <c r="BA796">
        <v>0</v>
      </c>
      <c r="BB796">
        <v>0</v>
      </c>
      <c r="BC796">
        <v>-4.1520075095007716</v>
      </c>
      <c r="BD796">
        <v>-10.84973861861657</v>
      </c>
      <c r="BE796">
        <v>-24.040179539842381</v>
      </c>
      <c r="BF796">
        <v>-3.941223341744565</v>
      </c>
      <c r="BG796">
        <v>17.135961117310131</v>
      </c>
      <c r="BH796">
        <v>-0.95833544266745774</v>
      </c>
      <c r="BI796">
        <v>22.28707564617854</v>
      </c>
      <c r="BJ796">
        <v>0</v>
      </c>
      <c r="BK796">
        <v>0</v>
      </c>
      <c r="BL796">
        <v>34.276125093114807</v>
      </c>
      <c r="BM796">
        <v>55.400946606982799</v>
      </c>
      <c r="BN796">
        <v>28.284266418464622</v>
      </c>
      <c r="BO796">
        <v>50.765321942666368</v>
      </c>
      <c r="BP796">
        <v>3.575802574323415</v>
      </c>
      <c r="BQ796">
        <v>70.994827577164145</v>
      </c>
      <c r="BR796">
        <v>2.771881667331372</v>
      </c>
      <c r="BS796">
        <v>5.4938586251634467</v>
      </c>
      <c r="BT796">
        <v>0</v>
      </c>
      <c r="BU796">
        <v>3.7415690196931938E-4</v>
      </c>
      <c r="BV796">
        <v>2.2563825839318219E-4</v>
      </c>
      <c r="BW796">
        <v>8.7990660637849957E-5</v>
      </c>
      <c r="BX796">
        <v>4.4298349138761781E-4</v>
      </c>
      <c r="BY796">
        <v>0</v>
      </c>
      <c r="BZ796">
        <v>1.039443251178312E-4</v>
      </c>
      <c r="CA796">
        <v>9.3402735319931027E-5</v>
      </c>
      <c r="CB796">
        <v>1.367406976895298E-5</v>
      </c>
      <c r="CC796">
        <v>0.35767533884258668</v>
      </c>
      <c r="CD796">
        <v>0.38678427841773849</v>
      </c>
      <c r="CE796">
        <v>0.1882800340845478</v>
      </c>
      <c r="CF796">
        <v>3.8767013322273641E-2</v>
      </c>
      <c r="CG796">
        <v>6.8021335610248257E-2</v>
      </c>
      <c r="CH796">
        <v>0</v>
      </c>
      <c r="CI796">
        <v>6.3172152639989418E-2</v>
      </c>
      <c r="CJ796">
        <v>4.3023453585015671E-4</v>
      </c>
      <c r="CK796">
        <v>0</v>
      </c>
      <c r="CL796">
        <v>1.8358414836135159E-4</v>
      </c>
      <c r="CM796">
        <v>0</v>
      </c>
      <c r="CN796">
        <v>2.9316241898731112E-4</v>
      </c>
      <c r="CO796">
        <v>0</v>
      </c>
      <c r="CP796">
        <v>3.0347685063315431E-4</v>
      </c>
      <c r="CQ796">
        <v>0</v>
      </c>
      <c r="CR796">
        <v>0</v>
      </c>
      <c r="CS796">
        <v>5.5856437353266335E-4</v>
      </c>
      <c r="CT796">
        <v>1.114054264152565E-3</v>
      </c>
      <c r="CU796">
        <v>2.0562778684431819E-5</v>
      </c>
      <c r="CV796">
        <v>2.7801758436999851E-3</v>
      </c>
      <c r="CW796">
        <v>5.8580110614552964E-3</v>
      </c>
      <c r="CX796">
        <v>7.6362243427668158E-5</v>
      </c>
      <c r="CY796">
        <v>7.046386474912932E-6</v>
      </c>
      <c r="CZ796">
        <v>2.093693865896901E-2</v>
      </c>
      <c r="DA796">
        <v>0</v>
      </c>
      <c r="DB796">
        <v>0</v>
      </c>
      <c r="DC796">
        <v>-172.00252489204951</v>
      </c>
      <c r="DD796">
        <v>-0.46265624836087232</v>
      </c>
      <c r="DE796">
        <v>-0.91462023002046866</v>
      </c>
      <c r="DF796">
        <v>3.5664945967651489</v>
      </c>
      <c r="DG796">
        <v>35.577615598918307</v>
      </c>
    </row>
    <row r="797" spans="1:111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1.494916294651691</v>
      </c>
      <c r="AI797">
        <v>1.6649445165559738E-2</v>
      </c>
      <c r="AJ797">
        <v>0.92527566114778281</v>
      </c>
      <c r="AK797">
        <v>1.615644322484898</v>
      </c>
      <c r="AL797">
        <v>1.5405326383307039E-2</v>
      </c>
      <c r="AM797">
        <v>5.8420483520164282E-2</v>
      </c>
      <c r="AN797">
        <v>514.56873016582892</v>
      </c>
      <c r="AO797">
        <v>123.0410668436015</v>
      </c>
      <c r="AP797">
        <v>108.05941884084891</v>
      </c>
      <c r="AQ797">
        <v>187.6164223914821</v>
      </c>
      <c r="AR797">
        <v>1.8304753237837711E-3</v>
      </c>
      <c r="AS797">
        <v>0</v>
      </c>
      <c r="AT797">
        <v>10.993799482196071</v>
      </c>
      <c r="AU797">
        <v>4.9459824116367743</v>
      </c>
      <c r="AV797">
        <v>35.908697966661471</v>
      </c>
      <c r="AW797">
        <v>0</v>
      </c>
      <c r="AX797">
        <v>-20.392326006941619</v>
      </c>
      <c r="AY797">
        <v>-31.456153853552699</v>
      </c>
      <c r="AZ797">
        <v>0</v>
      </c>
      <c r="BA797">
        <v>0</v>
      </c>
      <c r="BB797">
        <v>0</v>
      </c>
      <c r="BC797">
        <v>-4.0947210714694142</v>
      </c>
      <c r="BD797">
        <v>-8.9857112047263694</v>
      </c>
      <c r="BE797">
        <v>-23.993588262427402</v>
      </c>
      <c r="BF797">
        <v>-3.8607528408974479</v>
      </c>
      <c r="BG797">
        <v>15.96057139275025</v>
      </c>
      <c r="BH797">
        <v>-0.99779404412949291</v>
      </c>
      <c r="BI797">
        <v>22.383393790836202</v>
      </c>
      <c r="BJ797">
        <v>0</v>
      </c>
      <c r="BK797">
        <v>0</v>
      </c>
      <c r="BL797">
        <v>34.28073425134577</v>
      </c>
      <c r="BM797">
        <v>80.794329600973612</v>
      </c>
      <c r="BN797">
        <v>28.605677867877549</v>
      </c>
      <c r="BO797">
        <v>50.819619606917421</v>
      </c>
      <c r="BP797">
        <v>3.0791797657203501</v>
      </c>
      <c r="BQ797">
        <v>71.024090072475317</v>
      </c>
      <c r="BR797">
        <v>2.809906145475777</v>
      </c>
      <c r="BS797">
        <v>5.5948761815232348</v>
      </c>
      <c r="BT797">
        <v>0</v>
      </c>
      <c r="BU797">
        <v>3.6818070982171639E-4</v>
      </c>
      <c r="BV797">
        <v>2.7430730796858992E-4</v>
      </c>
      <c r="BW797">
        <v>8.7022771207147142E-5</v>
      </c>
      <c r="BX797">
        <v>4.3653960731641417E-4</v>
      </c>
      <c r="BY797">
        <v>0</v>
      </c>
      <c r="BZ797">
        <v>1.011123898266583E-4</v>
      </c>
      <c r="CA797">
        <v>9.3806394297662774E-5</v>
      </c>
      <c r="CB797">
        <v>1.379624547592724E-5</v>
      </c>
      <c r="CC797">
        <v>0.44703097470114589</v>
      </c>
      <c r="CD797">
        <v>0.47637398497433209</v>
      </c>
      <c r="CE797">
        <v>0.26632783347321148</v>
      </c>
      <c r="CF797">
        <v>4.2868016911139839E-2</v>
      </c>
      <c r="CG797">
        <v>7.3903400925993484E-2</v>
      </c>
      <c r="CH797">
        <v>0</v>
      </c>
      <c r="CI797">
        <v>1.0525027298571471E-2</v>
      </c>
      <c r="CJ797">
        <v>4.3209388217798418E-4</v>
      </c>
      <c r="CK797">
        <v>0</v>
      </c>
      <c r="CL797">
        <v>1.870321913468781E-4</v>
      </c>
      <c r="CM797">
        <v>0</v>
      </c>
      <c r="CN797">
        <v>3.0151264918899117E-4</v>
      </c>
      <c r="CO797">
        <v>0</v>
      </c>
      <c r="CP797">
        <v>3.7771644173708739E-4</v>
      </c>
      <c r="CQ797">
        <v>0</v>
      </c>
      <c r="CR797">
        <v>0</v>
      </c>
      <c r="CS797">
        <v>6.3640868741971087E-4</v>
      </c>
      <c r="CT797">
        <v>1.230450621265705E-3</v>
      </c>
      <c r="CU797">
        <v>1.840795101088518E-5</v>
      </c>
      <c r="CV797">
        <v>4.0564942177374729E-3</v>
      </c>
      <c r="CW797">
        <v>7.4428177005934513E-3</v>
      </c>
      <c r="CX797">
        <v>7.732000949859932E-5</v>
      </c>
      <c r="CY797">
        <v>7.1941233976961776E-6</v>
      </c>
      <c r="CZ797">
        <v>2.488952810721682E-2</v>
      </c>
      <c r="DA797">
        <v>0</v>
      </c>
      <c r="DB797">
        <v>0</v>
      </c>
      <c r="DC797">
        <v>-187.59153286337491</v>
      </c>
      <c r="DD797">
        <v>0.51463664975017309</v>
      </c>
      <c r="DE797">
        <v>-2.18083444013768</v>
      </c>
      <c r="DF797">
        <v>2.394025596051172</v>
      </c>
      <c r="DG797">
        <v>25.184120121894509</v>
      </c>
    </row>
    <row r="798" spans="1:111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1.436099247673251</v>
      </c>
      <c r="AI798">
        <v>1.6909233234713789E-2</v>
      </c>
      <c r="AJ798">
        <v>0.92773178830384417</v>
      </c>
      <c r="AK798">
        <v>1.5479681150074081</v>
      </c>
      <c r="AL798">
        <v>1.5687233187687818E-2</v>
      </c>
      <c r="AM798">
        <v>5.6444552674156441E-2</v>
      </c>
      <c r="AN798">
        <v>524.84242231773692</v>
      </c>
      <c r="AO798">
        <v>116.549041459634</v>
      </c>
      <c r="AP798">
        <v>99.829710774651389</v>
      </c>
      <c r="AQ798">
        <v>182.35028593280131</v>
      </c>
      <c r="AR798">
        <v>1.829327517398329E-3</v>
      </c>
      <c r="AS798">
        <v>0</v>
      </c>
      <c r="AT798">
        <v>10.252014496312819</v>
      </c>
      <c r="AU798">
        <v>6.5324666575564194</v>
      </c>
      <c r="AV798">
        <v>35.91431623279616</v>
      </c>
      <c r="AW798">
        <v>0</v>
      </c>
      <c r="AX798">
        <v>-20.338193029194869</v>
      </c>
      <c r="AY798">
        <v>-32.360604357470542</v>
      </c>
      <c r="AZ798">
        <v>0</v>
      </c>
      <c r="BA798">
        <v>0</v>
      </c>
      <c r="BB798">
        <v>0</v>
      </c>
      <c r="BC798">
        <v>-3.8229412219672851</v>
      </c>
      <c r="BD798">
        <v>-10.684332320840349</v>
      </c>
      <c r="BE798">
        <v>-24.000243414683869</v>
      </c>
      <c r="BF798">
        <v>-3.9040196367746041</v>
      </c>
      <c r="BG798">
        <v>16.885406831087391</v>
      </c>
      <c r="BH798">
        <v>-0.98184819663005996</v>
      </c>
      <c r="BI798">
        <v>22.341054189713219</v>
      </c>
      <c r="BJ798">
        <v>0</v>
      </c>
      <c r="BK798">
        <v>0</v>
      </c>
      <c r="BL798">
        <v>34.186381290491298</v>
      </c>
      <c r="BM798">
        <v>83.049634975846331</v>
      </c>
      <c r="BN798">
        <v>28.965608462690529</v>
      </c>
      <c r="BO798">
        <v>51.50985872728311</v>
      </c>
      <c r="BP798">
        <v>3.8852308440049659</v>
      </c>
      <c r="BQ798">
        <v>72.302249265630138</v>
      </c>
      <c r="BR798">
        <v>2.8350972317663352</v>
      </c>
      <c r="BS798">
        <v>5.5942110968419136</v>
      </c>
      <c r="BT798">
        <v>0</v>
      </c>
      <c r="BU798">
        <v>3.6005077946565407E-4</v>
      </c>
      <c r="BV798">
        <v>2.9202776236294251E-4</v>
      </c>
      <c r="BW798">
        <v>8.6542317803476541E-5</v>
      </c>
      <c r="BX798">
        <v>4.3958653451354058E-4</v>
      </c>
      <c r="BY798">
        <v>0</v>
      </c>
      <c r="BZ798">
        <v>1.032301103020136E-4</v>
      </c>
      <c r="CA798">
        <v>9.3628953586282615E-5</v>
      </c>
      <c r="CB798">
        <v>1.354459449537463E-5</v>
      </c>
      <c r="CC798">
        <v>0.37397686228712179</v>
      </c>
      <c r="CD798">
        <v>0.40302668389333091</v>
      </c>
      <c r="CE798">
        <v>0.27540293726768278</v>
      </c>
      <c r="CF798">
        <v>3.9227554536248779E-2</v>
      </c>
      <c r="CG798">
        <v>6.7094023751711612E-2</v>
      </c>
      <c r="CH798">
        <v>0</v>
      </c>
      <c r="CI798">
        <v>1.8371979722734931E-2</v>
      </c>
      <c r="CJ798">
        <v>4.312765493467767E-4</v>
      </c>
      <c r="CK798">
        <v>0</v>
      </c>
      <c r="CL798">
        <v>1.8219853709385911E-4</v>
      </c>
      <c r="CM798">
        <v>0</v>
      </c>
      <c r="CN798">
        <v>3.090116718723589E-4</v>
      </c>
      <c r="CO798">
        <v>0</v>
      </c>
      <c r="CP798">
        <v>3.485238676417526E-4</v>
      </c>
      <c r="CQ798">
        <v>0</v>
      </c>
      <c r="CR798">
        <v>0</v>
      </c>
      <c r="CS798">
        <v>5.8474196523793304E-4</v>
      </c>
      <c r="CT798">
        <v>1.134508496273119E-3</v>
      </c>
      <c r="CU798">
        <v>1.735166735095057E-5</v>
      </c>
      <c r="CV798">
        <v>4.308328632142748E-3</v>
      </c>
      <c r="CW798">
        <v>6.323661988799383E-3</v>
      </c>
      <c r="CX798">
        <v>7.8565903642952597E-5</v>
      </c>
      <c r="CY798">
        <v>7.2925557615672014E-6</v>
      </c>
      <c r="CZ798">
        <v>2.4283336787226769E-2</v>
      </c>
      <c r="DA798">
        <v>0</v>
      </c>
      <c r="DB798">
        <v>0</v>
      </c>
      <c r="DC798">
        <v>-182.32600259601401</v>
      </c>
      <c r="DD798">
        <v>-0.13954862952232361</v>
      </c>
      <c r="DE798">
        <v>-0.61695067052915942</v>
      </c>
      <c r="DF798">
        <v>2.5637947287468061</v>
      </c>
      <c r="DG798">
        <v>26.92633838658347</v>
      </c>
    </row>
    <row r="799" spans="1:111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1.322879046022331</v>
      </c>
      <c r="AI799">
        <v>1.716035116869636E-2</v>
      </c>
      <c r="AJ799">
        <v>0.94662354189831954</v>
      </c>
      <c r="AK799">
        <v>1.3974710629683289</v>
      </c>
      <c r="AL799">
        <v>1.624439240353031E-2</v>
      </c>
      <c r="AM799">
        <v>4.1301095434077471E-2</v>
      </c>
      <c r="AN799">
        <v>498.38287113960689</v>
      </c>
      <c r="AO799">
        <v>119.91344179254909</v>
      </c>
      <c r="AP799">
        <v>101.89029660898591</v>
      </c>
      <c r="AQ799">
        <v>182.45825653352401</v>
      </c>
      <c r="AR799">
        <v>1.8390092651933969E-3</v>
      </c>
      <c r="AS799">
        <v>0</v>
      </c>
      <c r="AT799">
        <v>10.598171768940521</v>
      </c>
      <c r="AU799">
        <v>5.3851021372462142</v>
      </c>
      <c r="AV799">
        <v>36.01354137791057</v>
      </c>
      <c r="AW799">
        <v>0</v>
      </c>
      <c r="AX799">
        <v>-20.877287165391031</v>
      </c>
      <c r="AY799">
        <v>-31.11952811870627</v>
      </c>
      <c r="AZ799">
        <v>0</v>
      </c>
      <c r="BA799">
        <v>0</v>
      </c>
      <c r="BB799">
        <v>0</v>
      </c>
      <c r="BC799">
        <v>-3.948757885710517</v>
      </c>
      <c r="BD799">
        <v>-9.4740343019324058</v>
      </c>
      <c r="BE799">
        <v>-24.05885483719748</v>
      </c>
      <c r="BF799">
        <v>-3.8658529094211471</v>
      </c>
      <c r="BG799">
        <v>16.18917556863137</v>
      </c>
      <c r="BH799">
        <v>-0.97260061621168192</v>
      </c>
      <c r="BI799">
        <v>22.52586406498985</v>
      </c>
      <c r="BJ799">
        <v>0</v>
      </c>
      <c r="BK799">
        <v>0</v>
      </c>
      <c r="BL799">
        <v>34.269369253919642</v>
      </c>
      <c r="BM799">
        <v>70.18856019971156</v>
      </c>
      <c r="BN799">
        <v>29.357529385130238</v>
      </c>
      <c r="BO799">
        <v>51.788263075908183</v>
      </c>
      <c r="BP799">
        <v>3.3231755959400502</v>
      </c>
      <c r="BQ799">
        <v>71.654462442460769</v>
      </c>
      <c r="BR799">
        <v>2.8782200217228588</v>
      </c>
      <c r="BS799">
        <v>5.5518080957655167</v>
      </c>
      <c r="BT799">
        <v>0</v>
      </c>
      <c r="BU799">
        <v>3.5692278101123238E-4</v>
      </c>
      <c r="BV799">
        <v>2.6220109889185591E-4</v>
      </c>
      <c r="BW799">
        <v>8.6734102989509499E-5</v>
      </c>
      <c r="BX799">
        <v>4.3705446144804902E-4</v>
      </c>
      <c r="BY799">
        <v>0</v>
      </c>
      <c r="BZ799">
        <v>9.9773580887063313E-5</v>
      </c>
      <c r="CA799">
        <v>9.4403471882851191E-5</v>
      </c>
      <c r="CB799">
        <v>1.311634423836144E-5</v>
      </c>
      <c r="CC799">
        <v>0.35536633060123729</v>
      </c>
      <c r="CD799">
        <v>0.38232327757316781</v>
      </c>
      <c r="CE799">
        <v>0.2433476623291482</v>
      </c>
      <c r="CF799">
        <v>3.7906689772673363E-2</v>
      </c>
      <c r="CG799">
        <v>7.3625408868402756E-2</v>
      </c>
      <c r="CH799">
        <v>0</v>
      </c>
      <c r="CI799">
        <v>3.3663705169061343E-2</v>
      </c>
      <c r="CJ799">
        <v>4.3484415921055889E-4</v>
      </c>
      <c r="CK799">
        <v>0</v>
      </c>
      <c r="CL799">
        <v>1.8348220243589401E-4</v>
      </c>
      <c r="CM799">
        <v>0</v>
      </c>
      <c r="CN799">
        <v>2.7910847403835813E-4</v>
      </c>
      <c r="CO799">
        <v>0</v>
      </c>
      <c r="CP799">
        <v>2.8194001881959649E-4</v>
      </c>
      <c r="CQ799">
        <v>0</v>
      </c>
      <c r="CR799">
        <v>0</v>
      </c>
      <c r="CS799">
        <v>5.7045237462603944E-4</v>
      </c>
      <c r="CT799">
        <v>1.2634378711206421E-3</v>
      </c>
      <c r="CU799">
        <v>1.8848953652614281E-5</v>
      </c>
      <c r="CV799">
        <v>3.893991322829928E-3</v>
      </c>
      <c r="CW799">
        <v>6.0982110266482783E-3</v>
      </c>
      <c r="CX799">
        <v>8.00397335158661E-5</v>
      </c>
      <c r="CY799">
        <v>7.4620784757096993E-6</v>
      </c>
      <c r="CZ799">
        <v>2.2701068319436159E-2</v>
      </c>
      <c r="DA799">
        <v>0</v>
      </c>
      <c r="DB799">
        <v>0</v>
      </c>
      <c r="DC799">
        <v>-182.43555546520449</v>
      </c>
      <c r="DD799">
        <v>-0.29348771739751101</v>
      </c>
      <c r="DE799">
        <v>-2.445815760747061</v>
      </c>
      <c r="DF799">
        <v>2.758116687811301</v>
      </c>
      <c r="DG799">
        <v>28.713808006030881</v>
      </c>
    </row>
    <row r="800" spans="1:111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1.466638001603138</v>
      </c>
      <c r="AI800">
        <v>1.5513699556032681E-2</v>
      </c>
      <c r="AJ800">
        <v>0.93980927436556239</v>
      </c>
      <c r="AK800">
        <v>1.5605698844873661</v>
      </c>
      <c r="AL800">
        <v>1.457991872248042E-2</v>
      </c>
      <c r="AM800">
        <v>4.6751438852595577E-2</v>
      </c>
      <c r="AN800">
        <v>498.20165527687601</v>
      </c>
      <c r="AO800">
        <v>112.9226197329327</v>
      </c>
      <c r="AP800">
        <v>94.25891327678525</v>
      </c>
      <c r="AQ800">
        <v>175.39951778262591</v>
      </c>
      <c r="AR800">
        <v>1.754649205076687E-3</v>
      </c>
      <c r="AS800">
        <v>0</v>
      </c>
      <c r="AT800">
        <v>11.198503148511961</v>
      </c>
      <c r="AU800">
        <v>6.3966103186521206</v>
      </c>
      <c r="AV800">
        <v>36.011242511624253</v>
      </c>
      <c r="AW800">
        <v>0</v>
      </c>
      <c r="AX800">
        <v>-20.437837046241899</v>
      </c>
      <c r="AY800">
        <v>-33.168518932546426</v>
      </c>
      <c r="AZ800">
        <v>0</v>
      </c>
      <c r="BA800">
        <v>0</v>
      </c>
      <c r="BB800">
        <v>0</v>
      </c>
      <c r="BC800">
        <v>-4.1791197657956376</v>
      </c>
      <c r="BD800">
        <v>-10.60219580993228</v>
      </c>
      <c r="BE800">
        <v>-24.059983633475451</v>
      </c>
      <c r="BF800">
        <v>-3.9699475801027768</v>
      </c>
      <c r="BG800">
        <v>16.839451434367781</v>
      </c>
      <c r="BH800">
        <v>-1.026482906279194</v>
      </c>
      <c r="BI800">
        <v>22.487564652620179</v>
      </c>
      <c r="BJ800">
        <v>0</v>
      </c>
      <c r="BK800">
        <v>0</v>
      </c>
      <c r="BL800">
        <v>34.190058681337668</v>
      </c>
      <c r="BM800">
        <v>76.22463370717341</v>
      </c>
      <c r="BN800">
        <v>27.121719738297671</v>
      </c>
      <c r="BO800">
        <v>49.339519033178867</v>
      </c>
      <c r="BP800">
        <v>3.271134044091935</v>
      </c>
      <c r="BQ800">
        <v>69.945153738295787</v>
      </c>
      <c r="BR800">
        <v>2.690747879865</v>
      </c>
      <c r="BS800">
        <v>5.3286556218391299</v>
      </c>
      <c r="BT800">
        <v>0</v>
      </c>
      <c r="BU800">
        <v>3.9254034265744282E-4</v>
      </c>
      <c r="BV800">
        <v>2.862377770889488E-4</v>
      </c>
      <c r="BW800">
        <v>8.7717937829290409E-5</v>
      </c>
      <c r="BX800">
        <v>4.4601976048965739E-4</v>
      </c>
      <c r="BY800">
        <v>0</v>
      </c>
      <c r="BZ800">
        <v>1.061632823321826E-4</v>
      </c>
      <c r="CA800">
        <v>9.4242963167698698E-5</v>
      </c>
      <c r="CB800">
        <v>1.385839629540398E-5</v>
      </c>
      <c r="CC800">
        <v>0.42877735578907428</v>
      </c>
      <c r="CD800">
        <v>0.46144977679021681</v>
      </c>
      <c r="CE800">
        <v>0.21364501046250431</v>
      </c>
      <c r="CF800">
        <v>3.844938544738552E-2</v>
      </c>
      <c r="CG800">
        <v>7.2889486522320357E-2</v>
      </c>
      <c r="CH800">
        <v>0</v>
      </c>
      <c r="CI800">
        <v>4.0866309887931739E-2</v>
      </c>
      <c r="CJ800">
        <v>4.3410481905818568E-4</v>
      </c>
      <c r="CK800">
        <v>0</v>
      </c>
      <c r="CL800">
        <v>1.929570198897474E-4</v>
      </c>
      <c r="CM800">
        <v>0</v>
      </c>
      <c r="CN800">
        <v>3.1391310329018882E-4</v>
      </c>
      <c r="CO800">
        <v>0</v>
      </c>
      <c r="CP800">
        <v>2.3888228353791141E-4</v>
      </c>
      <c r="CQ800">
        <v>0</v>
      </c>
      <c r="CR800">
        <v>0</v>
      </c>
      <c r="CS800">
        <v>5.2423267887830927E-4</v>
      </c>
      <c r="CT800">
        <v>1.130785594700772E-3</v>
      </c>
      <c r="CU800">
        <v>2.0120320756630899E-5</v>
      </c>
      <c r="CV800">
        <v>3.075542220422839E-3</v>
      </c>
      <c r="CW800">
        <v>6.6519230741418304E-3</v>
      </c>
      <c r="CX800">
        <v>7.2259535066524942E-5</v>
      </c>
      <c r="CY800">
        <v>6.7345717386946234E-6</v>
      </c>
      <c r="CZ800">
        <v>2.2752982076576458E-2</v>
      </c>
      <c r="DA800">
        <v>0</v>
      </c>
      <c r="DB800">
        <v>0</v>
      </c>
      <c r="DC800">
        <v>-175.3767648005493</v>
      </c>
      <c r="DD800">
        <v>0.32579902652651072</v>
      </c>
      <c r="DE800">
        <v>-0.81328068195167802</v>
      </c>
      <c r="DF800">
        <v>2.9944861991575258</v>
      </c>
      <c r="DG800">
        <v>30.670664694233</v>
      </c>
    </row>
    <row r="801" spans="1:111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1.4274526533848959</v>
      </c>
      <c r="AI801">
        <v>1.7112389311880881E-2</v>
      </c>
      <c r="AJ801">
        <v>0.9221135259647889</v>
      </c>
      <c r="AK801">
        <v>1.5480226672681749</v>
      </c>
      <c r="AL801">
        <v>1.5779565646060648E-2</v>
      </c>
      <c r="AM801">
        <v>6.0967842675715991E-2</v>
      </c>
      <c r="AN801">
        <v>548.95514342895888</v>
      </c>
      <c r="AO801">
        <v>119.11769821726919</v>
      </c>
      <c r="AP801">
        <v>95.910497518796745</v>
      </c>
      <c r="AQ801">
        <v>187.92795486475001</v>
      </c>
      <c r="AR801">
        <v>1.909250629652596E-3</v>
      </c>
      <c r="AS801">
        <v>0</v>
      </c>
      <c r="AT801">
        <v>11.442988596939159</v>
      </c>
      <c r="AU801">
        <v>5.7894592838609382</v>
      </c>
      <c r="AV801">
        <v>35.842575973731293</v>
      </c>
      <c r="AW801">
        <v>0</v>
      </c>
      <c r="AX801">
        <v>-22.16338974719331</v>
      </c>
      <c r="AY801">
        <v>-30.91163410733807</v>
      </c>
      <c r="AZ801">
        <v>0</v>
      </c>
      <c r="BA801">
        <v>0</v>
      </c>
      <c r="BB801">
        <v>0</v>
      </c>
      <c r="BC801">
        <v>-4.2630200615645721</v>
      </c>
      <c r="BD801">
        <v>-10.189672418549391</v>
      </c>
      <c r="BE801">
        <v>-23.94326416756396</v>
      </c>
      <c r="BF801">
        <v>-3.8661885540177021</v>
      </c>
      <c r="BG801">
        <v>16.90636629253413</v>
      </c>
      <c r="BH801">
        <v>-1.0125793924807061</v>
      </c>
      <c r="BI801">
        <v>22.711776345408609</v>
      </c>
      <c r="BJ801">
        <v>0</v>
      </c>
      <c r="BK801">
        <v>0</v>
      </c>
      <c r="BL801">
        <v>34.403194660471762</v>
      </c>
      <c r="BM801">
        <v>95.338528891513064</v>
      </c>
      <c r="BN801">
        <v>29.065874886110699</v>
      </c>
      <c r="BO801">
        <v>51.642364996058717</v>
      </c>
      <c r="BP801">
        <v>3.7919611062412568</v>
      </c>
      <c r="BQ801">
        <v>71.898286415969039</v>
      </c>
      <c r="BR801">
        <v>2.8884890049260679</v>
      </c>
      <c r="BS801">
        <v>5.6160154341132227</v>
      </c>
      <c r="BT801">
        <v>0</v>
      </c>
      <c r="BU801">
        <v>3.6143425380376538E-4</v>
      </c>
      <c r="BV801">
        <v>3.3130967095249729E-4</v>
      </c>
      <c r="BW801">
        <v>8.4232086193070072E-5</v>
      </c>
      <c r="BX801">
        <v>4.3622653688764291E-4</v>
      </c>
      <c r="BY801">
        <v>0</v>
      </c>
      <c r="BZ801">
        <v>9.9929147154734549E-5</v>
      </c>
      <c r="CA801">
        <v>9.5182610240720719E-5</v>
      </c>
      <c r="CB801">
        <v>1.3457824979043539E-5</v>
      </c>
      <c r="CC801">
        <v>0.37975974686303371</v>
      </c>
      <c r="CD801">
        <v>0.40774718753280781</v>
      </c>
      <c r="CE801">
        <v>0.20690411868600361</v>
      </c>
      <c r="CF801">
        <v>4.1092697739954692E-2</v>
      </c>
      <c r="CG801">
        <v>7.1110227879684296E-2</v>
      </c>
      <c r="CH801">
        <v>0</v>
      </c>
      <c r="CI801">
        <v>6.5461900797270031E-2</v>
      </c>
      <c r="CJ801">
        <v>4.3843305014199549E-4</v>
      </c>
      <c r="CK801">
        <v>0</v>
      </c>
      <c r="CL801">
        <v>1.8916262257801241E-4</v>
      </c>
      <c r="CM801">
        <v>0</v>
      </c>
      <c r="CN801">
        <v>2.8976935800633042E-4</v>
      </c>
      <c r="CO801">
        <v>0</v>
      </c>
      <c r="CP801">
        <v>3.4914920670112441E-4</v>
      </c>
      <c r="CQ801">
        <v>0</v>
      </c>
      <c r="CR801">
        <v>0</v>
      </c>
      <c r="CS801">
        <v>6.2377491709223875E-4</v>
      </c>
      <c r="CT801">
        <v>1.2168659035337241E-3</v>
      </c>
      <c r="CU801">
        <v>2.0858692074504841E-5</v>
      </c>
      <c r="CV801">
        <v>3.191474622485378E-3</v>
      </c>
      <c r="CW801">
        <v>6.498596633301568E-3</v>
      </c>
      <c r="CX801">
        <v>7.9419324509313511E-5</v>
      </c>
      <c r="CY801">
        <v>7.5026370412252201E-6</v>
      </c>
      <c r="CZ801">
        <v>2.4427125299748071E-2</v>
      </c>
      <c r="DA801">
        <v>0</v>
      </c>
      <c r="DB801">
        <v>0</v>
      </c>
      <c r="DC801">
        <v>-187.9035277394502</v>
      </c>
      <c r="DD801">
        <v>-0.10154172498732809</v>
      </c>
      <c r="DE801">
        <v>-2.9709831182109681</v>
      </c>
      <c r="DF801">
        <v>3.7217711318091848</v>
      </c>
      <c r="DG801">
        <v>36.926151935264002</v>
      </c>
    </row>
    <row r="802" spans="1:111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1.4652381720414931</v>
      </c>
      <c r="AI802">
        <v>1.6122438355981979E-2</v>
      </c>
      <c r="AJ802">
        <v>0.98949861139345252</v>
      </c>
      <c r="AK802">
        <v>1.4807885206539459</v>
      </c>
      <c r="AL802">
        <v>1.595313036552071E-2</v>
      </c>
      <c r="AM802">
        <v>7.3635836356538559E-3</v>
      </c>
      <c r="AN802">
        <v>505.56059769404339</v>
      </c>
      <c r="AO802">
        <v>115.5888982006291</v>
      </c>
      <c r="AP802">
        <v>100.7876992628523</v>
      </c>
      <c r="AQ802">
        <v>178.9942117986883</v>
      </c>
      <c r="AR802">
        <v>1.7943491106556381E-3</v>
      </c>
      <c r="AS802">
        <v>0</v>
      </c>
      <c r="AT802">
        <v>10.05577817898798</v>
      </c>
      <c r="AU802">
        <v>7.0521559717668207</v>
      </c>
      <c r="AV802">
        <v>36.327538423516422</v>
      </c>
      <c r="AW802">
        <v>0</v>
      </c>
      <c r="AX802">
        <v>-20.275017764696901</v>
      </c>
      <c r="AY802">
        <v>-33.160454809574311</v>
      </c>
      <c r="AZ802">
        <v>0</v>
      </c>
      <c r="BA802">
        <v>0</v>
      </c>
      <c r="BB802">
        <v>0</v>
      </c>
      <c r="BC802">
        <v>-3.7485760003566009</v>
      </c>
      <c r="BD802">
        <v>-11.12764663886828</v>
      </c>
      <c r="BE802">
        <v>-24.266693083222641</v>
      </c>
      <c r="BF802">
        <v>-4.0039385967032128</v>
      </c>
      <c r="BG802">
        <v>17.108660968041729</v>
      </c>
      <c r="BH802">
        <v>-1.0100735826634011</v>
      </c>
      <c r="BI802">
        <v>22.86773158767296</v>
      </c>
      <c r="BJ802">
        <v>0</v>
      </c>
      <c r="BK802">
        <v>0</v>
      </c>
      <c r="BL802">
        <v>34.075399745548268</v>
      </c>
      <c r="BM802">
        <v>75.844935752992683</v>
      </c>
      <c r="BN802">
        <v>28.10991135676004</v>
      </c>
      <c r="BO802">
        <v>50.726751248783799</v>
      </c>
      <c r="BP802">
        <v>4.0028376552514704</v>
      </c>
      <c r="BQ802">
        <v>71.354117890463499</v>
      </c>
      <c r="BR802">
        <v>2.7901268216438679</v>
      </c>
      <c r="BS802">
        <v>5.4184232661924536</v>
      </c>
      <c r="BT802">
        <v>0</v>
      </c>
      <c r="BU802">
        <v>3.7462385996777351E-4</v>
      </c>
      <c r="BV802">
        <v>2.8328435520631902E-4</v>
      </c>
      <c r="BW802">
        <v>8.8353016183678705E-5</v>
      </c>
      <c r="BX802">
        <v>4.4943775939068013E-4</v>
      </c>
      <c r="BY802">
        <v>0</v>
      </c>
      <c r="BZ802">
        <v>1.0585162633661871E-4</v>
      </c>
      <c r="CA802">
        <v>9.5836201875900974E-5</v>
      </c>
      <c r="CB802">
        <v>1.3587130250004061E-5</v>
      </c>
      <c r="CC802">
        <v>0.42830614690332353</v>
      </c>
      <c r="CD802">
        <v>0.45795061943551219</v>
      </c>
      <c r="CE802">
        <v>0.25101999273300368</v>
      </c>
      <c r="CF802">
        <v>4.0482561677767287E-2</v>
      </c>
      <c r="CG802">
        <v>7.3982335258491225E-2</v>
      </c>
      <c r="CH802">
        <v>0</v>
      </c>
      <c r="CI802">
        <v>7.9806753848558083E-3</v>
      </c>
      <c r="CJ802">
        <v>4.4144364391994148E-4</v>
      </c>
      <c r="CK802">
        <v>0</v>
      </c>
      <c r="CL802">
        <v>1.9242989158721609E-4</v>
      </c>
      <c r="CM802">
        <v>0</v>
      </c>
      <c r="CN802">
        <v>2.8551128940859758E-4</v>
      </c>
      <c r="CO802">
        <v>0</v>
      </c>
      <c r="CP802">
        <v>2.4921820841185022E-4</v>
      </c>
      <c r="CQ802">
        <v>0</v>
      </c>
      <c r="CR802">
        <v>0</v>
      </c>
      <c r="CS802">
        <v>5.7682587481393916E-4</v>
      </c>
      <c r="CT802">
        <v>1.192775639636617E-3</v>
      </c>
      <c r="CU802">
        <v>1.88052939414819E-5</v>
      </c>
      <c r="CV802">
        <v>3.7978361505450471E-3</v>
      </c>
      <c r="CW802">
        <v>6.905339450936996E-3</v>
      </c>
      <c r="CX802">
        <v>7.5851730328102521E-5</v>
      </c>
      <c r="CY802">
        <v>7.1171479367393177E-6</v>
      </c>
      <c r="CZ802">
        <v>2.362321231375895E-2</v>
      </c>
      <c r="DA802">
        <v>0</v>
      </c>
      <c r="DB802">
        <v>0</v>
      </c>
      <c r="DC802">
        <v>-178.9705885863745</v>
      </c>
      <c r="DD802">
        <v>8.602744247764349E-2</v>
      </c>
      <c r="DE802">
        <v>-0.18919735825149159</v>
      </c>
      <c r="DF802">
        <v>2.1957033057147521</v>
      </c>
      <c r="DG802">
        <v>22.72062229716942</v>
      </c>
    </row>
    <row r="803" spans="1:111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1.5021368520089851</v>
      </c>
      <c r="AI803">
        <v>1.6852063301062481E-2</v>
      </c>
      <c r="AJ803">
        <v>0.92091435986323789</v>
      </c>
      <c r="AK803">
        <v>1.631136325035748</v>
      </c>
      <c r="AL803">
        <v>1.551930708727272E-2</v>
      </c>
      <c r="AM803">
        <v>6.1935853793175788E-2</v>
      </c>
      <c r="AN803">
        <v>544.62852316478347</v>
      </c>
      <c r="AO803">
        <v>122.91447845283059</v>
      </c>
      <c r="AP803">
        <v>100.034816479147</v>
      </c>
      <c r="AQ803">
        <v>191.21487921060569</v>
      </c>
      <c r="AR803">
        <v>1.8726106143225781E-3</v>
      </c>
      <c r="AS803">
        <v>0</v>
      </c>
      <c r="AT803">
        <v>12.21259549933113</v>
      </c>
      <c r="AU803">
        <v>5.2690554563450434</v>
      </c>
      <c r="AV803">
        <v>35.85243913782196</v>
      </c>
      <c r="AW803">
        <v>0</v>
      </c>
      <c r="AX803">
        <v>-21.601289110360529</v>
      </c>
      <c r="AY803">
        <v>-31.732800983137611</v>
      </c>
      <c r="AZ803">
        <v>0</v>
      </c>
      <c r="BA803">
        <v>0</v>
      </c>
      <c r="BB803">
        <v>0</v>
      </c>
      <c r="BC803">
        <v>-4.5459529830621568</v>
      </c>
      <c r="BD803">
        <v>-9.777606621552783</v>
      </c>
      <c r="BE803">
        <v>-23.952621867969111</v>
      </c>
      <c r="BF803">
        <v>-3.853860169380801</v>
      </c>
      <c r="BG803">
        <v>16.765890898023279</v>
      </c>
      <c r="BH803">
        <v>-1.008489063809749</v>
      </c>
      <c r="BI803">
        <v>22.82716702726049</v>
      </c>
      <c r="BJ803">
        <v>0</v>
      </c>
      <c r="BK803">
        <v>0</v>
      </c>
      <c r="BL803">
        <v>34.497601299601527</v>
      </c>
      <c r="BM803">
        <v>94.350165928320337</v>
      </c>
      <c r="BN803">
        <v>28.768574085385769</v>
      </c>
      <c r="BO803">
        <v>51.124720551868492</v>
      </c>
      <c r="BP803">
        <v>3.2575612316338112</v>
      </c>
      <c r="BQ803">
        <v>71.94471319079544</v>
      </c>
      <c r="BR803">
        <v>2.869079967823192</v>
      </c>
      <c r="BS803">
        <v>5.6176954031504911</v>
      </c>
      <c r="BT803">
        <v>0</v>
      </c>
      <c r="BU803">
        <v>3.6957568741598749E-4</v>
      </c>
      <c r="BV803">
        <v>3.1116480110893147E-4</v>
      </c>
      <c r="BW803">
        <v>8.5360717475721205E-5</v>
      </c>
      <c r="BX803">
        <v>4.3560567632089728E-4</v>
      </c>
      <c r="BY803">
        <v>0</v>
      </c>
      <c r="BZ803">
        <v>1.020355994857711E-4</v>
      </c>
      <c r="CA803">
        <v>9.5666200169094545E-5</v>
      </c>
      <c r="CB803">
        <v>1.3722871562307631E-5</v>
      </c>
      <c r="CC803">
        <v>0.40905982972820337</v>
      </c>
      <c r="CD803">
        <v>0.43860986980810768</v>
      </c>
      <c r="CE803">
        <v>0.23799922184626141</v>
      </c>
      <c r="CF803">
        <v>4.020120610884384E-2</v>
      </c>
      <c r="CG803">
        <v>6.7294568946671865E-2</v>
      </c>
      <c r="CH803">
        <v>0</v>
      </c>
      <c r="CI803">
        <v>6.6233890567135328E-2</v>
      </c>
      <c r="CJ803">
        <v>4.4066057685909928E-4</v>
      </c>
      <c r="CK803">
        <v>0</v>
      </c>
      <c r="CL803">
        <v>2.0144758533117331E-4</v>
      </c>
      <c r="CM803">
        <v>0</v>
      </c>
      <c r="CN803">
        <v>2.9653156064430729E-4</v>
      </c>
      <c r="CO803">
        <v>0</v>
      </c>
      <c r="CP803">
        <v>3.7633591658306638E-4</v>
      </c>
      <c r="CQ803">
        <v>0</v>
      </c>
      <c r="CR803">
        <v>0</v>
      </c>
      <c r="CS803">
        <v>5.9928151485244845E-4</v>
      </c>
      <c r="CT803">
        <v>1.1340523357070279E-3</v>
      </c>
      <c r="CU803">
        <v>2.1963028946730771E-5</v>
      </c>
      <c r="CV803">
        <v>3.6344420355737431E-3</v>
      </c>
      <c r="CW803">
        <v>6.8935021445015246E-3</v>
      </c>
      <c r="CX803">
        <v>7.819175527284757E-5</v>
      </c>
      <c r="CY803">
        <v>7.4260399355122494E-6</v>
      </c>
      <c r="CZ803">
        <v>2.5314105529435249E-2</v>
      </c>
      <c r="DA803">
        <v>0</v>
      </c>
      <c r="DB803">
        <v>0</v>
      </c>
      <c r="DC803">
        <v>-191.18956510507621</v>
      </c>
      <c r="DD803">
        <v>8.806831669062376E-2</v>
      </c>
      <c r="DE803">
        <v>-2.4586143531256428</v>
      </c>
      <c r="DF803">
        <v>3.9138630667452081</v>
      </c>
      <c r="DG803">
        <v>38.859803019493583</v>
      </c>
    </row>
    <row r="804" spans="1:111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1.359738766044255</v>
      </c>
      <c r="AI804">
        <v>1.6109908550401151E-2</v>
      </c>
      <c r="AJ804">
        <v>0.89874080325982331</v>
      </c>
      <c r="AK804">
        <v>1.5129375593532011</v>
      </c>
      <c r="AL804">
        <v>1.4478632151029821E-2</v>
      </c>
      <c r="AM804">
        <v>7.9909798335021029E-2</v>
      </c>
      <c r="AN804">
        <v>470.02810464261478</v>
      </c>
      <c r="AO804">
        <v>109.8570109909674</v>
      </c>
      <c r="AP804">
        <v>96.071388033755312</v>
      </c>
      <c r="AQ804">
        <v>168.8173125517344</v>
      </c>
      <c r="AR804">
        <v>1.7255445997934171E-3</v>
      </c>
      <c r="AS804">
        <v>0</v>
      </c>
      <c r="AT804">
        <v>10.89681128815131</v>
      </c>
      <c r="AU804">
        <v>6.6215570664509267</v>
      </c>
      <c r="AV804">
        <v>35.721937494142622</v>
      </c>
      <c r="AW804">
        <v>0</v>
      </c>
      <c r="AX804">
        <v>-20.407433894582169</v>
      </c>
      <c r="AY804">
        <v>-32.832871954162691</v>
      </c>
      <c r="AZ804">
        <v>0</v>
      </c>
      <c r="BA804">
        <v>0</v>
      </c>
      <c r="BB804">
        <v>0</v>
      </c>
      <c r="BC804">
        <v>-4.058465799163673</v>
      </c>
      <c r="BD804">
        <v>-10.809305953668011</v>
      </c>
      <c r="BE804">
        <v>-23.87032051141923</v>
      </c>
      <c r="BF804">
        <v>-3.936190361974933</v>
      </c>
      <c r="BG804">
        <v>16.8582840724346</v>
      </c>
      <c r="BH804">
        <v>-0.97209768275465613</v>
      </c>
      <c r="BI804">
        <v>22.36576929439973</v>
      </c>
      <c r="BJ804">
        <v>0</v>
      </c>
      <c r="BK804">
        <v>0</v>
      </c>
      <c r="BL804">
        <v>34.207894011549143</v>
      </c>
      <c r="BM804">
        <v>59.850967971277228</v>
      </c>
      <c r="BN804">
        <v>27.618827795516651</v>
      </c>
      <c r="BO804">
        <v>50.162138616396078</v>
      </c>
      <c r="BP804">
        <v>3.5072880703993499</v>
      </c>
      <c r="BQ804">
        <v>70.521997973966549</v>
      </c>
      <c r="BR804">
        <v>2.7483612949472231</v>
      </c>
      <c r="BS804">
        <v>5.4311798106551343</v>
      </c>
      <c r="BT804">
        <v>0</v>
      </c>
      <c r="BU804">
        <v>3.7850800602117201E-4</v>
      </c>
      <c r="BV804">
        <v>2.4218401036208529E-4</v>
      </c>
      <c r="BW804">
        <v>8.3614940778208146E-5</v>
      </c>
      <c r="BX804">
        <v>4.4149032447444628E-4</v>
      </c>
      <c r="BY804">
        <v>0</v>
      </c>
      <c r="BZ804">
        <v>1.043107057218336E-4</v>
      </c>
      <c r="CA804">
        <v>9.3732531929986674E-5</v>
      </c>
      <c r="CB804">
        <v>1.3664546071736079E-5</v>
      </c>
      <c r="CC804">
        <v>0.40317962658876227</v>
      </c>
      <c r="CD804">
        <v>0.43458909062256318</v>
      </c>
      <c r="CE804">
        <v>0.22412248005370389</v>
      </c>
      <c r="CF804">
        <v>4.0839013991737033E-2</v>
      </c>
      <c r="CG804">
        <v>7.2625714652940015E-2</v>
      </c>
      <c r="CH804">
        <v>0</v>
      </c>
      <c r="CI804">
        <v>4.469273297663401E-3</v>
      </c>
      <c r="CJ804">
        <v>4.3175365508115392E-4</v>
      </c>
      <c r="CK804">
        <v>0</v>
      </c>
      <c r="CL804">
        <v>1.8899973076343701E-4</v>
      </c>
      <c r="CM804">
        <v>0</v>
      </c>
      <c r="CN804">
        <v>3.1700386243820999E-4</v>
      </c>
      <c r="CO804">
        <v>0</v>
      </c>
      <c r="CP804">
        <v>2.763432912114256E-4</v>
      </c>
      <c r="CQ804">
        <v>0</v>
      </c>
      <c r="CR804">
        <v>0</v>
      </c>
      <c r="CS804">
        <v>5.8350197015285675E-4</v>
      </c>
      <c r="CT804">
        <v>1.1699936214663921E-3</v>
      </c>
      <c r="CU804">
        <v>1.9311851050929221E-5</v>
      </c>
      <c r="CV804">
        <v>3.33424936654285E-3</v>
      </c>
      <c r="CW804">
        <v>6.4951869137298444E-3</v>
      </c>
      <c r="CX804">
        <v>7.4410810542579751E-5</v>
      </c>
      <c r="CY804">
        <v>6.9555118996588296E-6</v>
      </c>
      <c r="CZ804">
        <v>2.1905266389351849E-2</v>
      </c>
      <c r="DA804">
        <v>0</v>
      </c>
      <c r="DB804">
        <v>0</v>
      </c>
      <c r="DC804">
        <v>-168.79540728534511</v>
      </c>
      <c r="DD804">
        <v>-0.33537777094170451</v>
      </c>
      <c r="DE804">
        <v>-0.74662543833390327</v>
      </c>
      <c r="DF804">
        <v>2.0769867494890422</v>
      </c>
      <c r="DG804">
        <v>23.212131665469659</v>
      </c>
    </row>
    <row r="805" spans="1:111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1.321270821542174</v>
      </c>
      <c r="AI805">
        <v>1.6020560567451849E-2</v>
      </c>
      <c r="AJ805">
        <v>0.94495592664928896</v>
      </c>
      <c r="AK805">
        <v>1.398235379166517</v>
      </c>
      <c r="AL805">
        <v>1.513872365645752E-2</v>
      </c>
      <c r="AM805">
        <v>4.2633274217072067E-2</v>
      </c>
      <c r="AN805">
        <v>511.65964177602802</v>
      </c>
      <c r="AO805">
        <v>105.7297620549346</v>
      </c>
      <c r="AP805">
        <v>89.42229854156254</v>
      </c>
      <c r="AQ805">
        <v>169.82627006977171</v>
      </c>
      <c r="AR805">
        <v>1.809618175216614E-3</v>
      </c>
      <c r="AS805">
        <v>0</v>
      </c>
      <c r="AT805">
        <v>9.2929674407891749</v>
      </c>
      <c r="AU805">
        <v>5.9079476708868066</v>
      </c>
      <c r="AV805">
        <v>36.013914475327319</v>
      </c>
      <c r="AW805">
        <v>0</v>
      </c>
      <c r="AX805">
        <v>-20.352685065848139</v>
      </c>
      <c r="AY805">
        <v>-30.862144521155152</v>
      </c>
      <c r="AZ805">
        <v>0</v>
      </c>
      <c r="BA805">
        <v>0</v>
      </c>
      <c r="BB805">
        <v>0</v>
      </c>
      <c r="BC805">
        <v>-3.4693449988889951</v>
      </c>
      <c r="BD805">
        <v>-9.5585603505831731</v>
      </c>
      <c r="BE805">
        <v>-24.055545324211121</v>
      </c>
      <c r="BF805">
        <v>-3.9297712396312159</v>
      </c>
      <c r="BG805">
        <v>15.912929892587741</v>
      </c>
      <c r="BH805">
        <v>-1.025146741064358</v>
      </c>
      <c r="BI805">
        <v>22.295447570857348</v>
      </c>
      <c r="BJ805">
        <v>0</v>
      </c>
      <c r="BK805">
        <v>0</v>
      </c>
      <c r="BL805">
        <v>33.941901867465297</v>
      </c>
      <c r="BM805">
        <v>82.42339355026597</v>
      </c>
      <c r="BN805">
        <v>27.784082934233862</v>
      </c>
      <c r="BO805">
        <v>50.067308704688713</v>
      </c>
      <c r="BP805">
        <v>3.5021484185099259</v>
      </c>
      <c r="BQ805">
        <v>69.233000971833846</v>
      </c>
      <c r="BR805">
        <v>2.7326917917026541</v>
      </c>
      <c r="BS805">
        <v>5.4066247114386599</v>
      </c>
      <c r="BT805">
        <v>0</v>
      </c>
      <c r="BU805">
        <v>3.7343884632285991E-4</v>
      </c>
      <c r="BV805">
        <v>3.0417948855997672E-4</v>
      </c>
      <c r="BW805">
        <v>8.7451006153184001E-5</v>
      </c>
      <c r="BX805">
        <v>4.4255725663241448E-4</v>
      </c>
      <c r="BY805">
        <v>0</v>
      </c>
      <c r="BZ805">
        <v>1.000201361931824E-4</v>
      </c>
      <c r="CA805">
        <v>9.3437821155206447E-5</v>
      </c>
      <c r="CB805">
        <v>1.3605107758055709E-5</v>
      </c>
      <c r="CC805">
        <v>0.35815046691648628</v>
      </c>
      <c r="CD805">
        <v>0.38955641684820402</v>
      </c>
      <c r="CE805">
        <v>0.18695650296111799</v>
      </c>
      <c r="CF805">
        <v>3.997482900565575E-2</v>
      </c>
      <c r="CG805">
        <v>7.7725936581396537E-2</v>
      </c>
      <c r="CH805">
        <v>0</v>
      </c>
      <c r="CI805">
        <v>2.0158095809568458E-2</v>
      </c>
      <c r="CJ805">
        <v>4.3039614929758882E-4</v>
      </c>
      <c r="CK805">
        <v>0</v>
      </c>
      <c r="CL805">
        <v>1.932031317916719E-4</v>
      </c>
      <c r="CM805">
        <v>0</v>
      </c>
      <c r="CN805">
        <v>3.099377912677715E-4</v>
      </c>
      <c r="CO805">
        <v>0</v>
      </c>
      <c r="CP805">
        <v>2.6332391828341782E-4</v>
      </c>
      <c r="CQ805">
        <v>0</v>
      </c>
      <c r="CR805">
        <v>0</v>
      </c>
      <c r="CS805">
        <v>5.6572054708479839E-4</v>
      </c>
      <c r="CT805">
        <v>1.2452130746641839E-3</v>
      </c>
      <c r="CU805">
        <v>1.7193429223871329E-5</v>
      </c>
      <c r="CV805">
        <v>2.731824060884163E-3</v>
      </c>
      <c r="CW805">
        <v>5.7377712474967271E-3</v>
      </c>
      <c r="CX805">
        <v>7.4698622173840343E-5</v>
      </c>
      <c r="CY805">
        <v>6.8951875778200666E-6</v>
      </c>
      <c r="CZ805">
        <v>2.116749901188399E-2</v>
      </c>
      <c r="DA805">
        <v>0</v>
      </c>
      <c r="DB805">
        <v>0</v>
      </c>
      <c r="DC805">
        <v>-169.80510257075991</v>
      </c>
      <c r="DD805">
        <v>-9.3771093524992466E-2</v>
      </c>
      <c r="DE805">
        <v>-2.2020048547017002</v>
      </c>
      <c r="DF805">
        <v>2.4177770656034752</v>
      </c>
      <c r="DG805">
        <v>27.423627126243911</v>
      </c>
    </row>
    <row r="806" spans="1:111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1.474386651745736</v>
      </c>
      <c r="AI806">
        <v>1.6234011387907539E-2</v>
      </c>
      <c r="AJ806">
        <v>0.94946474117794866</v>
      </c>
      <c r="AK806">
        <v>1.5528609332534831</v>
      </c>
      <c r="AL806">
        <v>1.5413621420699511E-2</v>
      </c>
      <c r="AM806">
        <v>3.9034966093228173E-2</v>
      </c>
      <c r="AN806">
        <v>544.55686244990397</v>
      </c>
      <c r="AO806">
        <v>123.11053516181261</v>
      </c>
      <c r="AP806">
        <v>104.77038250025841</v>
      </c>
      <c r="AQ806">
        <v>191.40429090865661</v>
      </c>
      <c r="AR806">
        <v>1.858205029930569E-3</v>
      </c>
      <c r="AS806">
        <v>0</v>
      </c>
      <c r="AT806">
        <v>10.518832215044631</v>
      </c>
      <c r="AU806">
        <v>5.7019707512678979</v>
      </c>
      <c r="AV806">
        <v>36.066253428519317</v>
      </c>
      <c r="AW806">
        <v>0</v>
      </c>
      <c r="AX806">
        <v>-19.641122577078551</v>
      </c>
      <c r="AY806">
        <v>-32.645933817753303</v>
      </c>
      <c r="AZ806">
        <v>0</v>
      </c>
      <c r="BA806">
        <v>0</v>
      </c>
      <c r="BB806">
        <v>0</v>
      </c>
      <c r="BC806">
        <v>-3.9229943215607799</v>
      </c>
      <c r="BD806">
        <v>-9.7557181831726982</v>
      </c>
      <c r="BE806">
        <v>-24.09622252562399</v>
      </c>
      <c r="BF806">
        <v>-3.901791002319615</v>
      </c>
      <c r="BG806">
        <v>16.38646118212813</v>
      </c>
      <c r="BH806">
        <v>-1.038830230019786</v>
      </c>
      <c r="BI806">
        <v>22.559292364094699</v>
      </c>
      <c r="BJ806">
        <v>0</v>
      </c>
      <c r="BK806">
        <v>0</v>
      </c>
      <c r="BL806">
        <v>34.16093961158677</v>
      </c>
      <c r="BM806">
        <v>96.3255486898302</v>
      </c>
      <c r="BN806">
        <v>28.165057753109181</v>
      </c>
      <c r="BO806">
        <v>50.343905379380772</v>
      </c>
      <c r="BP806">
        <v>3.345935560356903</v>
      </c>
      <c r="BQ806">
        <v>71.575042287666321</v>
      </c>
      <c r="BR806">
        <v>2.7779100707610169</v>
      </c>
      <c r="BS806">
        <v>5.4699850605407123</v>
      </c>
      <c r="BT806">
        <v>0</v>
      </c>
      <c r="BU806">
        <v>3.7433874062732107E-4</v>
      </c>
      <c r="BV806">
        <v>3.5194823593040638E-4</v>
      </c>
      <c r="BW806">
        <v>8.8246491636398064E-5</v>
      </c>
      <c r="BX806">
        <v>4.4076141377915901E-4</v>
      </c>
      <c r="BY806">
        <v>0</v>
      </c>
      <c r="BZ806">
        <v>1.049951134326106E-4</v>
      </c>
      <c r="CA806">
        <v>9.4543566286578847E-5</v>
      </c>
      <c r="CB806">
        <v>1.366497531813295E-5</v>
      </c>
      <c r="CC806">
        <v>0.39889075986628453</v>
      </c>
      <c r="CD806">
        <v>0.42948552693616282</v>
      </c>
      <c r="CE806">
        <v>0.26580743015181552</v>
      </c>
      <c r="CF806">
        <v>4.1806921831906173E-2</v>
      </c>
      <c r="CG806">
        <v>6.8447887820882194E-2</v>
      </c>
      <c r="CH806">
        <v>0</v>
      </c>
      <c r="CI806">
        <v>2.852062263365834E-2</v>
      </c>
      <c r="CJ806">
        <v>4.3548946633734212E-4</v>
      </c>
      <c r="CK806">
        <v>0</v>
      </c>
      <c r="CL806">
        <v>1.9199097162979909E-4</v>
      </c>
      <c r="CM806">
        <v>0</v>
      </c>
      <c r="CN806">
        <v>3.0468482539298437E-4</v>
      </c>
      <c r="CO806">
        <v>0</v>
      </c>
      <c r="CP806">
        <v>2.9584205417573811E-4</v>
      </c>
      <c r="CQ806">
        <v>0</v>
      </c>
      <c r="CR806">
        <v>0</v>
      </c>
      <c r="CS806">
        <v>6.0293218251135025E-4</v>
      </c>
      <c r="CT806">
        <v>1.1111837903624189E-3</v>
      </c>
      <c r="CU806">
        <v>1.7251880586423009E-5</v>
      </c>
      <c r="CV806">
        <v>4.019278793899273E-3</v>
      </c>
      <c r="CW806">
        <v>6.4755971382003544E-3</v>
      </c>
      <c r="CX806">
        <v>7.5761862601174838E-5</v>
      </c>
      <c r="CY806">
        <v>7.0697409558341901E-6</v>
      </c>
      <c r="CZ806">
        <v>2.393521054416331E-2</v>
      </c>
      <c r="DA806">
        <v>0</v>
      </c>
      <c r="DB806">
        <v>0</v>
      </c>
      <c r="DC806">
        <v>-191.38035569811251</v>
      </c>
      <c r="DD806">
        <v>0.37550619337707758</v>
      </c>
      <c r="DE806">
        <v>6.8480202531547194</v>
      </c>
      <c r="DF806">
        <v>2.7798505453220419</v>
      </c>
      <c r="DG806">
        <v>28.678733361419301</v>
      </c>
    </row>
    <row r="807" spans="1:111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1.5685421402066531</v>
      </c>
      <c r="AI807">
        <v>1.578557723584733E-2</v>
      </c>
      <c r="AJ807">
        <v>0.94541421252340119</v>
      </c>
      <c r="AK807">
        <v>1.659105768339878</v>
      </c>
      <c r="AL807">
        <v>1.492390907165593E-2</v>
      </c>
      <c r="AM807">
        <v>4.226852135439127E-2</v>
      </c>
      <c r="AN807">
        <v>572.61657376763856</v>
      </c>
      <c r="AO807">
        <v>120.3029060140927</v>
      </c>
      <c r="AP807">
        <v>102.3078439923918</v>
      </c>
      <c r="AQ807">
        <v>192.0627836647534</v>
      </c>
      <c r="AR807">
        <v>1.911331949354719E-3</v>
      </c>
      <c r="AS807">
        <v>0</v>
      </c>
      <c r="AT807">
        <v>11.72630568051463</v>
      </c>
      <c r="AU807">
        <v>7.2698921227355306</v>
      </c>
      <c r="AV807">
        <v>36.03874073364976</v>
      </c>
      <c r="AW807">
        <v>0</v>
      </c>
      <c r="AX807">
        <v>-21.449108770528479</v>
      </c>
      <c r="AY807">
        <v>-33.585829766371447</v>
      </c>
      <c r="AZ807">
        <v>0</v>
      </c>
      <c r="BA807">
        <v>0</v>
      </c>
      <c r="BB807">
        <v>0</v>
      </c>
      <c r="BC807">
        <v>-4.373562662353784</v>
      </c>
      <c r="BD807">
        <v>-11.77951783803411</v>
      </c>
      <c r="BE807">
        <v>-24.077168647030721</v>
      </c>
      <c r="BF807">
        <v>-4.0066695463475472</v>
      </c>
      <c r="BG807">
        <v>17.672205351081502</v>
      </c>
      <c r="BH807">
        <v>-1.0988855080939619</v>
      </c>
      <c r="BI807">
        <v>22.91647581437212</v>
      </c>
      <c r="BJ807">
        <v>0</v>
      </c>
      <c r="BK807">
        <v>0</v>
      </c>
      <c r="BL807">
        <v>34.300628462645122</v>
      </c>
      <c r="BM807">
        <v>110.56350539343801</v>
      </c>
      <c r="BN807">
        <v>27.531127130735729</v>
      </c>
      <c r="BO807">
        <v>50.026564469589658</v>
      </c>
      <c r="BP807">
        <v>3.6406438265923451</v>
      </c>
      <c r="BQ807">
        <v>71.97948606861155</v>
      </c>
      <c r="BR807">
        <v>2.755563307794926</v>
      </c>
      <c r="BS807">
        <v>5.3480786735990309</v>
      </c>
      <c r="BT807">
        <v>0</v>
      </c>
      <c r="BU807">
        <v>3.8888554974474902E-4</v>
      </c>
      <c r="BV807">
        <v>4.1098311339301738E-4</v>
      </c>
      <c r="BW807">
        <v>8.8337381653817685E-5</v>
      </c>
      <c r="BX807">
        <v>4.4853734197220722E-4</v>
      </c>
      <c r="BY807">
        <v>0</v>
      </c>
      <c r="BZ807">
        <v>1.0855124174025449E-4</v>
      </c>
      <c r="CA807">
        <v>9.604048368375396E-5</v>
      </c>
      <c r="CB807">
        <v>1.370617798761664E-5</v>
      </c>
      <c r="CC807">
        <v>0.46733689180718258</v>
      </c>
      <c r="CD807">
        <v>0.49926621923946191</v>
      </c>
      <c r="CE807">
        <v>0.2199848987060255</v>
      </c>
      <c r="CF807">
        <v>4.1597885780580067E-2</v>
      </c>
      <c r="CG807">
        <v>7.2987146814447207E-2</v>
      </c>
      <c r="CH807">
        <v>0</v>
      </c>
      <c r="CI807">
        <v>2.0028989560925331E-2</v>
      </c>
      <c r="CJ807">
        <v>4.4238461303056981E-4</v>
      </c>
      <c r="CK807">
        <v>0</v>
      </c>
      <c r="CL807">
        <v>2.040436447912225E-4</v>
      </c>
      <c r="CM807">
        <v>0</v>
      </c>
      <c r="CN807">
        <v>2.9997921947968E-4</v>
      </c>
      <c r="CO807">
        <v>0</v>
      </c>
      <c r="CP807">
        <v>2.2708123425363661E-4</v>
      </c>
      <c r="CQ807">
        <v>0</v>
      </c>
      <c r="CR807">
        <v>0</v>
      </c>
      <c r="CS807">
        <v>5.8303701244289319E-4</v>
      </c>
      <c r="CT807">
        <v>1.152144243263585E-3</v>
      </c>
      <c r="CU807">
        <v>1.975101371948492E-5</v>
      </c>
      <c r="CV807">
        <v>3.2455073749903798E-3</v>
      </c>
      <c r="CW807">
        <v>7.3771826007831094E-3</v>
      </c>
      <c r="CX807">
        <v>7.3609626394409005E-5</v>
      </c>
      <c r="CY807">
        <v>6.9832964769444926E-6</v>
      </c>
      <c r="CZ807">
        <v>2.476034362696419E-2</v>
      </c>
      <c r="DA807">
        <v>0</v>
      </c>
      <c r="DB807">
        <v>0</v>
      </c>
      <c r="DC807">
        <v>-192.03802332112639</v>
      </c>
      <c r="DD807">
        <v>0.22430895175784829</v>
      </c>
      <c r="DE807">
        <v>-0.82671804940352978</v>
      </c>
      <c r="DF807">
        <v>2.3594045720574299</v>
      </c>
      <c r="DG807">
        <v>27.252034516416131</v>
      </c>
    </row>
    <row r="808" spans="1:111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1.387220195800392</v>
      </c>
      <c r="AI808">
        <v>1.6570418334775551E-2</v>
      </c>
      <c r="AJ808">
        <v>0.98754096558508209</v>
      </c>
      <c r="AK808">
        <v>1.404721606565424</v>
      </c>
      <c r="AL808">
        <v>1.6363966922473001E-2</v>
      </c>
      <c r="AM808">
        <v>8.9002105251944578E-3</v>
      </c>
      <c r="AN808">
        <v>554.17169481218787</v>
      </c>
      <c r="AO808">
        <v>110.24124936886621</v>
      </c>
      <c r="AP808">
        <v>93.873847138813659</v>
      </c>
      <c r="AQ808">
        <v>179.64076949763071</v>
      </c>
      <c r="AR808">
        <v>1.931399879546349E-3</v>
      </c>
      <c r="AS808">
        <v>0</v>
      </c>
      <c r="AT808">
        <v>12.47040176715347</v>
      </c>
      <c r="AU808">
        <v>5.4302683912892302</v>
      </c>
      <c r="AV808">
        <v>36.258739607315732</v>
      </c>
      <c r="AW808">
        <v>0</v>
      </c>
      <c r="AX808">
        <v>-23.9397276127021</v>
      </c>
      <c r="AY808">
        <v>-30.219682153056311</v>
      </c>
      <c r="AZ808">
        <v>0</v>
      </c>
      <c r="BA808">
        <v>0</v>
      </c>
      <c r="BB808">
        <v>0</v>
      </c>
      <c r="BC808">
        <v>-4.6440357426999102</v>
      </c>
      <c r="BD808">
        <v>-10.002294314217091</v>
      </c>
      <c r="BE808">
        <v>-24.21270753037976</v>
      </c>
      <c r="BF808">
        <v>-3.920271143474412</v>
      </c>
      <c r="BG808">
        <v>17.036243455751901</v>
      </c>
      <c r="BH808">
        <v>-1.057829127881954</v>
      </c>
      <c r="BI808">
        <v>23.22016268289801</v>
      </c>
      <c r="BJ808">
        <v>0</v>
      </c>
      <c r="BK808">
        <v>0</v>
      </c>
      <c r="BL808">
        <v>34.505379094184661</v>
      </c>
      <c r="BM808">
        <v>100.3772599422885</v>
      </c>
      <c r="BN808">
        <v>28.629348066967228</v>
      </c>
      <c r="BO808">
        <v>51.099341479998373</v>
      </c>
      <c r="BP808">
        <v>3.4539546695124219</v>
      </c>
      <c r="BQ808">
        <v>70.500194996461758</v>
      </c>
      <c r="BR808">
        <v>2.8694863738127832</v>
      </c>
      <c r="BS808">
        <v>5.6181839393999207</v>
      </c>
      <c r="BT808">
        <v>0</v>
      </c>
      <c r="BU808">
        <v>3.7607035179037059E-4</v>
      </c>
      <c r="BV808">
        <v>3.5341506597632568E-4</v>
      </c>
      <c r="BW808">
        <v>8.7612343219437599E-5</v>
      </c>
      <c r="BX808">
        <v>4.4264272208184319E-4</v>
      </c>
      <c r="BY808">
        <v>0</v>
      </c>
      <c r="BZ808">
        <v>9.8893597183582468E-5</v>
      </c>
      <c r="CA808">
        <v>9.7313202664538046E-5</v>
      </c>
      <c r="CB808">
        <v>1.403393719813085E-5</v>
      </c>
      <c r="CC808">
        <v>0.39406365836463297</v>
      </c>
      <c r="CD808">
        <v>0.42351028842041027</v>
      </c>
      <c r="CE808">
        <v>0.18268567305192221</v>
      </c>
      <c r="CF808">
        <v>4.2261534822608589E-2</v>
      </c>
      <c r="CG808">
        <v>7.4646996218905831E-2</v>
      </c>
      <c r="CH808">
        <v>0</v>
      </c>
      <c r="CI808">
        <v>1.4274305460510551E-2</v>
      </c>
      <c r="CJ808">
        <v>4.4824705012183662E-4</v>
      </c>
      <c r="CK808">
        <v>0</v>
      </c>
      <c r="CL808">
        <v>1.8656410558057831E-4</v>
      </c>
      <c r="CM808">
        <v>0</v>
      </c>
      <c r="CN808">
        <v>3.0137887299302681E-4</v>
      </c>
      <c r="CO808">
        <v>0</v>
      </c>
      <c r="CP808">
        <v>3.9440395887342991E-4</v>
      </c>
      <c r="CQ808">
        <v>0</v>
      </c>
      <c r="CR808">
        <v>0</v>
      </c>
      <c r="CS808">
        <v>6.2236188828442701E-4</v>
      </c>
      <c r="CT808">
        <v>1.236931954781679E-3</v>
      </c>
      <c r="CU808">
        <v>2.251808057931275E-5</v>
      </c>
      <c r="CV808">
        <v>2.6327740673669532E-3</v>
      </c>
      <c r="CW808">
        <v>6.5297996696340446E-3</v>
      </c>
      <c r="CX808">
        <v>7.7929423195881908E-5</v>
      </c>
      <c r="CY808">
        <v>7.427641137847937E-6</v>
      </c>
      <c r="CZ808">
        <v>2.2986817905119729E-2</v>
      </c>
      <c r="DA808">
        <v>0</v>
      </c>
      <c r="DB808">
        <v>0</v>
      </c>
      <c r="DC808">
        <v>-179.61778267972559</v>
      </c>
      <c r="DD808">
        <v>-0.45854742266237741</v>
      </c>
      <c r="DE808">
        <v>0.33599391402867612</v>
      </c>
      <c r="DF808">
        <v>2.477010375870591</v>
      </c>
      <c r="DG808">
        <v>25.208909267336981</v>
      </c>
    </row>
    <row r="809" spans="1:111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1.473760516404732</v>
      </c>
      <c r="AI809">
        <v>1.5797028966755281E-2</v>
      </c>
      <c r="AJ809">
        <v>0.95330947222481144</v>
      </c>
      <c r="AK809">
        <v>1.545941364185204</v>
      </c>
      <c r="AL809">
        <v>1.5059457347017529E-2</v>
      </c>
      <c r="AM809">
        <v>3.59715226640187E-2</v>
      </c>
      <c r="AN809">
        <v>530.2991477353512</v>
      </c>
      <c r="AO809">
        <v>112.2006594006519</v>
      </c>
      <c r="AP809">
        <v>90.686075492797812</v>
      </c>
      <c r="AQ809">
        <v>178.65055628302599</v>
      </c>
      <c r="AR809">
        <v>1.827107564643486E-3</v>
      </c>
      <c r="AS809">
        <v>0</v>
      </c>
      <c r="AT809">
        <v>11.036163645743329</v>
      </c>
      <c r="AU809">
        <v>6.7519822680880504</v>
      </c>
      <c r="AV809">
        <v>36.071741111751003</v>
      </c>
      <c r="AW809">
        <v>0</v>
      </c>
      <c r="AX809">
        <v>-20.540187027558339</v>
      </c>
      <c r="AY809">
        <v>-33.319699998024028</v>
      </c>
      <c r="AZ809">
        <v>0</v>
      </c>
      <c r="BA809">
        <v>0</v>
      </c>
      <c r="BB809">
        <v>0</v>
      </c>
      <c r="BC809">
        <v>-4.113348958106954</v>
      </c>
      <c r="BD809">
        <v>-10.98081426483934</v>
      </c>
      <c r="BE809">
        <v>-24.09737997909345</v>
      </c>
      <c r="BF809">
        <v>-3.988424199023183</v>
      </c>
      <c r="BG809">
        <v>17.079581391104469</v>
      </c>
      <c r="BH809">
        <v>-1.04970072045938</v>
      </c>
      <c r="BI809">
        <v>22.66914426272816</v>
      </c>
      <c r="BJ809">
        <v>0</v>
      </c>
      <c r="BK809">
        <v>0</v>
      </c>
      <c r="BL809">
        <v>34.196055491795263</v>
      </c>
      <c r="BM809">
        <v>90.314237410025953</v>
      </c>
      <c r="BN809">
        <v>27.518293703854891</v>
      </c>
      <c r="BO809">
        <v>49.96771401794296</v>
      </c>
      <c r="BP809">
        <v>3.4891780454266219</v>
      </c>
      <c r="BQ809">
        <v>71.143780242311934</v>
      </c>
      <c r="BR809">
        <v>2.7373074914229152</v>
      </c>
      <c r="BS809">
        <v>5.2589442427208626</v>
      </c>
      <c r="BT809">
        <v>0</v>
      </c>
      <c r="BU809">
        <v>3.8567185829290829E-4</v>
      </c>
      <c r="BV809">
        <v>3.3932961479577281E-4</v>
      </c>
      <c r="BW809">
        <v>8.9098869924229162E-5</v>
      </c>
      <c r="BX809">
        <v>4.4733540846226497E-4</v>
      </c>
      <c r="BY809">
        <v>0</v>
      </c>
      <c r="BZ809">
        <v>1.069751042772178E-4</v>
      </c>
      <c r="CA809">
        <v>9.5003943770612413E-5</v>
      </c>
      <c r="CB809">
        <v>1.331778672978562E-5</v>
      </c>
      <c r="CC809">
        <v>0.40193279628513329</v>
      </c>
      <c r="CD809">
        <v>0.43106066561324502</v>
      </c>
      <c r="CE809">
        <v>0.20376608706348329</v>
      </c>
      <c r="CF809">
        <v>4.0966023708156218E-2</v>
      </c>
      <c r="CG809">
        <v>7.0656760844535815E-2</v>
      </c>
      <c r="CH809">
        <v>0</v>
      </c>
      <c r="CI809">
        <v>5.7512077427952293E-2</v>
      </c>
      <c r="CJ809">
        <v>4.3761007118344841E-4</v>
      </c>
      <c r="CK809">
        <v>0</v>
      </c>
      <c r="CL809">
        <v>1.8824226221102679E-4</v>
      </c>
      <c r="CM809">
        <v>0</v>
      </c>
      <c r="CN809">
        <v>2.7189153330501507E-4</v>
      </c>
      <c r="CO809">
        <v>0</v>
      </c>
      <c r="CP809">
        <v>1.5483923429525359E-4</v>
      </c>
      <c r="CQ809">
        <v>0</v>
      </c>
      <c r="CR809">
        <v>0</v>
      </c>
      <c r="CS809">
        <v>5.7336037684242334E-4</v>
      </c>
      <c r="CT809">
        <v>1.1161668977582319E-3</v>
      </c>
      <c r="CU809">
        <v>1.9254876783200821E-5</v>
      </c>
      <c r="CV809">
        <v>3.06405954548897E-3</v>
      </c>
      <c r="CW809">
        <v>6.3493440256051983E-3</v>
      </c>
      <c r="CX809">
        <v>7.3781086328103876E-5</v>
      </c>
      <c r="CY809">
        <v>6.9129389706287721E-6</v>
      </c>
      <c r="CZ809">
        <v>2.3281038034937179E-2</v>
      </c>
      <c r="DA809">
        <v>0</v>
      </c>
      <c r="DB809">
        <v>0</v>
      </c>
      <c r="DC809">
        <v>-178.6272752449911</v>
      </c>
      <c r="DD809">
        <v>0.19824624713510269</v>
      </c>
      <c r="DE809">
        <v>-0.5744470838312643</v>
      </c>
      <c r="DF809">
        <v>3.178353503834626</v>
      </c>
      <c r="DG809">
        <v>33.504559018248607</v>
      </c>
    </row>
    <row r="810" spans="1:111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1.315662045446798</v>
      </c>
      <c r="AI810">
        <v>1.704940722464118E-2</v>
      </c>
      <c r="AJ810">
        <v>0.94499343940549374</v>
      </c>
      <c r="AK810">
        <v>1.392244577105394</v>
      </c>
      <c r="AL810">
        <v>1.6111577973038541E-2</v>
      </c>
      <c r="AM810">
        <v>4.2602291207898109E-2</v>
      </c>
      <c r="AN810">
        <v>529.02877526801717</v>
      </c>
      <c r="AO810">
        <v>118.10301558955609</v>
      </c>
      <c r="AP810">
        <v>101.91918616705161</v>
      </c>
      <c r="AQ810">
        <v>184.4356812772138</v>
      </c>
      <c r="AR810">
        <v>1.8704942525071091E-3</v>
      </c>
      <c r="AS810">
        <v>0</v>
      </c>
      <c r="AT810">
        <v>11.352270851787599</v>
      </c>
      <c r="AU810">
        <v>5.8383284509137612</v>
      </c>
      <c r="AV810">
        <v>36.012018487892242</v>
      </c>
      <c r="AW810">
        <v>0</v>
      </c>
      <c r="AX810">
        <v>-22.217089185159221</v>
      </c>
      <c r="AY810">
        <v>-30.985528605434389</v>
      </c>
      <c r="AZ810">
        <v>0</v>
      </c>
      <c r="BA810">
        <v>0</v>
      </c>
      <c r="BB810">
        <v>0</v>
      </c>
      <c r="BC810">
        <v>-4.2281968793753588</v>
      </c>
      <c r="BD810">
        <v>-10.221324812338169</v>
      </c>
      <c r="BE810">
        <v>-24.055891399003009</v>
      </c>
      <c r="BF810">
        <v>-3.885706019505105</v>
      </c>
      <c r="BG810">
        <v>16.958897413669</v>
      </c>
      <c r="BH810">
        <v>-0.99568941023939606</v>
      </c>
      <c r="BI810">
        <v>22.74858150589035</v>
      </c>
      <c r="BJ810">
        <v>0</v>
      </c>
      <c r="BK810">
        <v>0</v>
      </c>
      <c r="BL810">
        <v>34.381611710510299</v>
      </c>
      <c r="BM810">
        <v>85.420552526978199</v>
      </c>
      <c r="BN810">
        <v>29.130310383595489</v>
      </c>
      <c r="BO810">
        <v>51.689931948696959</v>
      </c>
      <c r="BP810">
        <v>3.865141188077343</v>
      </c>
      <c r="BQ810">
        <v>71.573478212863932</v>
      </c>
      <c r="BR810">
        <v>2.8845667687390608</v>
      </c>
      <c r="BS810">
        <v>5.5502381297054884</v>
      </c>
      <c r="BT810">
        <v>0</v>
      </c>
      <c r="BU810">
        <v>3.6219767629945321E-4</v>
      </c>
      <c r="BV810">
        <v>2.9557546791529859E-4</v>
      </c>
      <c r="BW810">
        <v>8.5248328839180828E-5</v>
      </c>
      <c r="BX810">
        <v>4.385092300831317E-4</v>
      </c>
      <c r="BY810">
        <v>0</v>
      </c>
      <c r="BZ810">
        <v>9.9826450028056327E-5</v>
      </c>
      <c r="CA810">
        <v>9.5336856707034141E-5</v>
      </c>
      <c r="CB810">
        <v>1.3241863033628939E-5</v>
      </c>
      <c r="CC810">
        <v>0.35260182435817061</v>
      </c>
      <c r="CD810">
        <v>0.38027979297540271</v>
      </c>
      <c r="CE810">
        <v>0.2388248578085701</v>
      </c>
      <c r="CF810">
        <v>4.0044587920555708E-2</v>
      </c>
      <c r="CG810">
        <v>6.6275578720982151E-2</v>
      </c>
      <c r="CH810">
        <v>0</v>
      </c>
      <c r="CI810">
        <v>1.479710879770155E-2</v>
      </c>
      <c r="CJ810">
        <v>4.3914354493225592E-4</v>
      </c>
      <c r="CK810">
        <v>0</v>
      </c>
      <c r="CL810">
        <v>1.916217857481039E-4</v>
      </c>
      <c r="CM810">
        <v>0</v>
      </c>
      <c r="CN810">
        <v>2.8027117235792428E-4</v>
      </c>
      <c r="CO810">
        <v>0</v>
      </c>
      <c r="CP810">
        <v>2.887433818972193E-4</v>
      </c>
      <c r="CQ810">
        <v>0</v>
      </c>
      <c r="CR810">
        <v>0</v>
      </c>
      <c r="CS810">
        <v>6.0324054966593549E-4</v>
      </c>
      <c r="CT810">
        <v>1.129959330662788E-3</v>
      </c>
      <c r="CU810">
        <v>1.9965881653611269E-5</v>
      </c>
      <c r="CV810">
        <v>3.783078874248118E-3</v>
      </c>
      <c r="CW810">
        <v>6.0116520916338543E-3</v>
      </c>
      <c r="CX810">
        <v>7.9495936934565899E-5</v>
      </c>
      <c r="CY810">
        <v>7.4871371276225416E-6</v>
      </c>
      <c r="CZ810">
        <v>2.2431257061573621E-2</v>
      </c>
      <c r="DA810">
        <v>0</v>
      </c>
      <c r="DB810">
        <v>0</v>
      </c>
      <c r="DC810">
        <v>-184.41325002015219</v>
      </c>
      <c r="DD810">
        <v>-0.41834448743611569</v>
      </c>
      <c r="DE810">
        <v>-2.9411053996582059</v>
      </c>
      <c r="DF810">
        <v>2.28536894313573</v>
      </c>
      <c r="DG810">
        <v>23.524076559233091</v>
      </c>
    </row>
    <row r="811" spans="1:111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1.518518136728209</v>
      </c>
      <c r="AI811">
        <v>1.7108202060523148E-2</v>
      </c>
      <c r="AJ811">
        <v>0.9082830925269344</v>
      </c>
      <c r="AK811">
        <v>1.67185563460661</v>
      </c>
      <c r="AL811">
        <v>1.553909067510764E-2</v>
      </c>
      <c r="AM811">
        <v>7.2154043973257712E-2</v>
      </c>
      <c r="AN811">
        <v>565.95116348145405</v>
      </c>
      <c r="AO811">
        <v>133.3598838832483</v>
      </c>
      <c r="AP811">
        <v>107.4396641374092</v>
      </c>
      <c r="AQ811">
        <v>204.3753253909745</v>
      </c>
      <c r="AR811">
        <v>1.9252432018241211E-3</v>
      </c>
      <c r="AS811">
        <v>0</v>
      </c>
      <c r="AT811">
        <v>10.592821847779851</v>
      </c>
      <c r="AU811">
        <v>6.0795604234481457</v>
      </c>
      <c r="AV811">
        <v>35.778743592964631</v>
      </c>
      <c r="AW811">
        <v>0</v>
      </c>
      <c r="AX811">
        <v>-20.204315716159801</v>
      </c>
      <c r="AY811">
        <v>-32.246810148032843</v>
      </c>
      <c r="AZ811">
        <v>0</v>
      </c>
      <c r="BA811">
        <v>0</v>
      </c>
      <c r="BB811">
        <v>0</v>
      </c>
      <c r="BC811">
        <v>-3.945750911759458</v>
      </c>
      <c r="BD811">
        <v>-10.250710621752329</v>
      </c>
      <c r="BE811">
        <v>-23.908902582151018</v>
      </c>
      <c r="BF811">
        <v>-3.8738129428399288</v>
      </c>
      <c r="BG811">
        <v>16.685688550967139</v>
      </c>
      <c r="BH811">
        <v>-1.021311028669964</v>
      </c>
      <c r="BI811">
        <v>21.997332078342509</v>
      </c>
      <c r="BJ811">
        <v>0</v>
      </c>
      <c r="BK811">
        <v>0</v>
      </c>
      <c r="BL811">
        <v>34.263140578915653</v>
      </c>
      <c r="BM811">
        <v>103.0134982360766</v>
      </c>
      <c r="BN811">
        <v>29.15927071209088</v>
      </c>
      <c r="BO811">
        <v>51.652919891410917</v>
      </c>
      <c r="BP811">
        <v>3.56041356963047</v>
      </c>
      <c r="BQ811">
        <v>73.25364192470866</v>
      </c>
      <c r="BR811">
        <v>2.8280177591390139</v>
      </c>
      <c r="BS811">
        <v>5.5176277969740468</v>
      </c>
      <c r="BT811">
        <v>0</v>
      </c>
      <c r="BU811">
        <v>3.5784998715768658E-4</v>
      </c>
      <c r="BV811">
        <v>3.5087367357144268E-4</v>
      </c>
      <c r="BW811">
        <v>8.6758861055507736E-5</v>
      </c>
      <c r="BX811">
        <v>4.3648249624963652E-4</v>
      </c>
      <c r="BY811">
        <v>0</v>
      </c>
      <c r="BZ811">
        <v>1.0362622551926131E-4</v>
      </c>
      <c r="CA811">
        <v>9.2188451211648657E-5</v>
      </c>
      <c r="CB811">
        <v>1.303842924595031E-5</v>
      </c>
      <c r="CC811">
        <v>0.39095084070869379</v>
      </c>
      <c r="CD811">
        <v>0.42056341938987701</v>
      </c>
      <c r="CE811">
        <v>0.26958677289504052</v>
      </c>
      <c r="CF811">
        <v>3.9723110414305728E-2</v>
      </c>
      <c r="CG811">
        <v>6.6889202252869873E-2</v>
      </c>
      <c r="CH811">
        <v>0</v>
      </c>
      <c r="CI811">
        <v>7.9290120613058221E-2</v>
      </c>
      <c r="CJ811">
        <v>4.2464126325564842E-4</v>
      </c>
      <c r="CK811">
        <v>0</v>
      </c>
      <c r="CL811">
        <v>1.8355551835925839E-4</v>
      </c>
      <c r="CM811">
        <v>0</v>
      </c>
      <c r="CN811">
        <v>3.2306246125156211E-4</v>
      </c>
      <c r="CO811">
        <v>0</v>
      </c>
      <c r="CP811">
        <v>2.6053508330708589E-4</v>
      </c>
      <c r="CQ811">
        <v>0</v>
      </c>
      <c r="CR811">
        <v>0</v>
      </c>
      <c r="CS811">
        <v>6.0041518367083037E-4</v>
      </c>
      <c r="CT811">
        <v>1.144353987809298E-3</v>
      </c>
      <c r="CU811">
        <v>1.8726169961961209E-5</v>
      </c>
      <c r="CV811">
        <v>4.3516099002256312E-3</v>
      </c>
      <c r="CW811">
        <v>6.6884659785757328E-3</v>
      </c>
      <c r="CX811">
        <v>7.9175815769583354E-5</v>
      </c>
      <c r="CY811">
        <v>7.2648485350134364E-6</v>
      </c>
      <c r="CZ811">
        <v>2.5979116301841729E-2</v>
      </c>
      <c r="DA811">
        <v>0</v>
      </c>
      <c r="DB811">
        <v>0</v>
      </c>
      <c r="DC811">
        <v>-204.34934627467271</v>
      </c>
      <c r="DD811">
        <v>0.51577107328921556</v>
      </c>
      <c r="DE811">
        <v>-0.75590697652926364</v>
      </c>
      <c r="DF811">
        <v>3.7757471966380871</v>
      </c>
      <c r="DG811">
        <v>39.664781903940991</v>
      </c>
    </row>
    <row r="812" spans="1:111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1.385941715060057</v>
      </c>
      <c r="AI812">
        <v>1.629015836659772E-2</v>
      </c>
      <c r="AJ812">
        <v>0.97910991890213095</v>
      </c>
      <c r="AK812">
        <v>1.415511825041639</v>
      </c>
      <c r="AL812">
        <v>1.5949855637222371E-2</v>
      </c>
      <c r="AM812">
        <v>1.553341340614948E-2</v>
      </c>
      <c r="AN812">
        <v>545.02374997246659</v>
      </c>
      <c r="AO812">
        <v>110.0841807099315</v>
      </c>
      <c r="AP812">
        <v>93.131572931279266</v>
      </c>
      <c r="AQ812">
        <v>178.35160414581421</v>
      </c>
      <c r="AR812">
        <v>1.8999671786289331E-3</v>
      </c>
      <c r="AS812">
        <v>0</v>
      </c>
      <c r="AT812">
        <v>11.918513051414299</v>
      </c>
      <c r="AU812">
        <v>5.4830643952154272</v>
      </c>
      <c r="AV812">
        <v>36.218739915675407</v>
      </c>
      <c r="AW812">
        <v>0</v>
      </c>
      <c r="AX812">
        <v>-24.062079359912492</v>
      </c>
      <c r="AY812">
        <v>-29.558238002392631</v>
      </c>
      <c r="AZ812">
        <v>0</v>
      </c>
      <c r="BA812">
        <v>0</v>
      </c>
      <c r="BB812">
        <v>0</v>
      </c>
      <c r="BC812">
        <v>-4.444016409743111</v>
      </c>
      <c r="BD812">
        <v>-9.8729944709274537</v>
      </c>
      <c r="BE812">
        <v>-24.18850818876259</v>
      </c>
      <c r="BF812">
        <v>-3.925418204913194</v>
      </c>
      <c r="BG812">
        <v>16.661819947942501</v>
      </c>
      <c r="BH812">
        <v>-1.0585163886264159</v>
      </c>
      <c r="BI812">
        <v>23.229407202706209</v>
      </c>
      <c r="BJ812">
        <v>0</v>
      </c>
      <c r="BK812">
        <v>0</v>
      </c>
      <c r="BL812">
        <v>34.387348023480307</v>
      </c>
      <c r="BM812">
        <v>98.086446671918381</v>
      </c>
      <c r="BN812">
        <v>28.25544336001089</v>
      </c>
      <c r="BO812">
        <v>50.610358105883208</v>
      </c>
      <c r="BP812">
        <v>3.313176861692213</v>
      </c>
      <c r="BQ812">
        <v>69.183681461672961</v>
      </c>
      <c r="BR812">
        <v>2.838254195713628</v>
      </c>
      <c r="BS812">
        <v>5.4613904944694136</v>
      </c>
      <c r="BT812">
        <v>0</v>
      </c>
      <c r="BU812">
        <v>3.7923324525982008E-4</v>
      </c>
      <c r="BV812">
        <v>3.459285190618829E-4</v>
      </c>
      <c r="BW812">
        <v>8.8413246228158938E-5</v>
      </c>
      <c r="BX812">
        <v>4.4311454381214022E-4</v>
      </c>
      <c r="BY812">
        <v>0</v>
      </c>
      <c r="BZ812">
        <v>9.7150741894437177E-5</v>
      </c>
      <c r="CA812">
        <v>9.7351945452085094E-5</v>
      </c>
      <c r="CB812">
        <v>1.363074335595901E-5</v>
      </c>
      <c r="CC812">
        <v>0.3880871807232863</v>
      </c>
      <c r="CD812">
        <v>0.4178500952436105</v>
      </c>
      <c r="CE812">
        <v>0.18563025210673539</v>
      </c>
      <c r="CF812">
        <v>4.284211738271506E-2</v>
      </c>
      <c r="CG812">
        <v>7.5740877725975722E-2</v>
      </c>
      <c r="CH812">
        <v>0</v>
      </c>
      <c r="CI812">
        <v>2.052997218748218E-2</v>
      </c>
      <c r="CJ812">
        <v>4.4842550833465818E-4</v>
      </c>
      <c r="CK812">
        <v>0</v>
      </c>
      <c r="CL812">
        <v>1.7397560139604889E-4</v>
      </c>
      <c r="CM812">
        <v>0</v>
      </c>
      <c r="CN812">
        <v>3.1086698959154329E-4</v>
      </c>
      <c r="CO812">
        <v>0</v>
      </c>
      <c r="CP812">
        <v>2.7786570741289239E-4</v>
      </c>
      <c r="CQ812">
        <v>0</v>
      </c>
      <c r="CR812">
        <v>0</v>
      </c>
      <c r="CS812">
        <v>6.2142376237687871E-4</v>
      </c>
      <c r="CT812">
        <v>1.233830892981259E-3</v>
      </c>
      <c r="CU812">
        <v>1.9527437860719641E-5</v>
      </c>
      <c r="CV812">
        <v>2.7460804970372882E-3</v>
      </c>
      <c r="CW812">
        <v>6.322001634028766E-3</v>
      </c>
      <c r="CX812">
        <v>7.6481114547918841E-5</v>
      </c>
      <c r="CY812">
        <v>7.30492254639367E-6</v>
      </c>
      <c r="CZ812">
        <v>2.2577209262195301E-2</v>
      </c>
      <c r="DA812">
        <v>0</v>
      </c>
      <c r="DB812">
        <v>0</v>
      </c>
      <c r="DC812">
        <v>-178.32902693655191</v>
      </c>
      <c r="DD812">
        <v>-0.33327077608555561</v>
      </c>
      <c r="DE812">
        <v>0.85720795388399829</v>
      </c>
      <c r="DF812">
        <v>2.4686352760594601</v>
      </c>
      <c r="DG812">
        <v>26.717097082088401</v>
      </c>
    </row>
    <row r="813" spans="1:111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1.3623898748111469</v>
      </c>
      <c r="AI813">
        <v>1.6800181906616071E-2</v>
      </c>
      <c r="AJ813">
        <v>0.93174887779378091</v>
      </c>
      <c r="AK813">
        <v>1.462185680300093</v>
      </c>
      <c r="AL813">
        <v>1.5653550638220898E-2</v>
      </c>
      <c r="AM813">
        <v>5.3213911930948793E-2</v>
      </c>
      <c r="AN813">
        <v>514.81816171479477</v>
      </c>
      <c r="AO813">
        <v>123.14502693472789</v>
      </c>
      <c r="AP813">
        <v>102.29075648616291</v>
      </c>
      <c r="AQ813">
        <v>187.7518142864194</v>
      </c>
      <c r="AR813">
        <v>1.798892864600858E-3</v>
      </c>
      <c r="AS813">
        <v>0</v>
      </c>
      <c r="AT813">
        <v>11.70030036776078</v>
      </c>
      <c r="AU813">
        <v>5.4301009990995794</v>
      </c>
      <c r="AV813">
        <v>35.902012571020293</v>
      </c>
      <c r="AW813">
        <v>0</v>
      </c>
      <c r="AX813">
        <v>-21.50716450626447</v>
      </c>
      <c r="AY813">
        <v>-31.525249431616171</v>
      </c>
      <c r="AZ813">
        <v>0</v>
      </c>
      <c r="BA813">
        <v>0</v>
      </c>
      <c r="BB813">
        <v>0</v>
      </c>
      <c r="BC813">
        <v>-4.3604567502902736</v>
      </c>
      <c r="BD813">
        <v>-9.773711799084019</v>
      </c>
      <c r="BE813">
        <v>-23.98284938199248</v>
      </c>
      <c r="BF813">
        <v>-3.8786431977844722</v>
      </c>
      <c r="BG813">
        <v>16.555625554098579</v>
      </c>
      <c r="BH813">
        <v>-0.97178034101110122</v>
      </c>
      <c r="BI813">
        <v>22.85013330067326</v>
      </c>
      <c r="BJ813">
        <v>0</v>
      </c>
      <c r="BK813">
        <v>0</v>
      </c>
      <c r="BL813">
        <v>34.410311184468434</v>
      </c>
      <c r="BM813">
        <v>80.089376076929938</v>
      </c>
      <c r="BN813">
        <v>28.77314075217539</v>
      </c>
      <c r="BO813">
        <v>51.176793587248262</v>
      </c>
      <c r="BP813">
        <v>3.2269555308035942</v>
      </c>
      <c r="BQ813">
        <v>71.113235668549081</v>
      </c>
      <c r="BR813">
        <v>2.8651662633661239</v>
      </c>
      <c r="BS813">
        <v>5.5445106322493629</v>
      </c>
      <c r="BT813">
        <v>0</v>
      </c>
      <c r="BU813">
        <v>3.6834140901237519E-4</v>
      </c>
      <c r="BV813">
        <v>2.7189936363401752E-4</v>
      </c>
      <c r="BW813">
        <v>8.67752933088932E-5</v>
      </c>
      <c r="BX813">
        <v>4.3769068231214138E-4</v>
      </c>
      <c r="BY813">
        <v>0</v>
      </c>
      <c r="BZ813">
        <v>1.0083557304327571E-4</v>
      </c>
      <c r="CA813">
        <v>9.5762449349153598E-5</v>
      </c>
      <c r="CB813">
        <v>1.3456519295353059E-5</v>
      </c>
      <c r="CC813">
        <v>0.39428245880819268</v>
      </c>
      <c r="CD813">
        <v>0.42506606252876877</v>
      </c>
      <c r="CE813">
        <v>0.20244072070064739</v>
      </c>
      <c r="CF813">
        <v>4.1697348788733268E-2</v>
      </c>
      <c r="CG813">
        <v>7.14047672272701E-2</v>
      </c>
      <c r="CH813">
        <v>0</v>
      </c>
      <c r="CI813">
        <v>4.9725733969896782E-2</v>
      </c>
      <c r="CJ813">
        <v>4.4110392277575591E-4</v>
      </c>
      <c r="CK813">
        <v>0</v>
      </c>
      <c r="CL813">
        <v>1.9653857917246629E-4</v>
      </c>
      <c r="CM813">
        <v>0</v>
      </c>
      <c r="CN813">
        <v>3.206315630743958E-4</v>
      </c>
      <c r="CO813">
        <v>0</v>
      </c>
      <c r="CP813">
        <v>3.095441661427149E-4</v>
      </c>
      <c r="CQ813">
        <v>0</v>
      </c>
      <c r="CR813">
        <v>0</v>
      </c>
      <c r="CS813">
        <v>6.2239975327616631E-4</v>
      </c>
      <c r="CT813">
        <v>1.199613078417715E-3</v>
      </c>
      <c r="CU813">
        <v>2.025912584852019E-5</v>
      </c>
      <c r="CV813">
        <v>3.0914967669346178E-3</v>
      </c>
      <c r="CW813">
        <v>6.6240170305654949E-3</v>
      </c>
      <c r="CX813">
        <v>7.8123291398169846E-5</v>
      </c>
      <c r="CY813">
        <v>7.4106261423546256E-6</v>
      </c>
      <c r="CZ813">
        <v>2.288839758905898E-2</v>
      </c>
      <c r="DA813">
        <v>0</v>
      </c>
      <c r="DB813">
        <v>0</v>
      </c>
      <c r="DC813">
        <v>-187.7289258888303</v>
      </c>
      <c r="DD813">
        <v>-7.8887168318033218E-2</v>
      </c>
      <c r="DE813">
        <v>-2.671615756093793</v>
      </c>
      <c r="DF813">
        <v>3.2176377937374072</v>
      </c>
      <c r="DG813">
        <v>32.662822488449713</v>
      </c>
    </row>
    <row r="814" spans="1:111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1.4458227286358341</v>
      </c>
      <c r="AI814">
        <v>1.5877759700076689E-2</v>
      </c>
      <c r="AJ814">
        <v>0.98102009924616906</v>
      </c>
      <c r="AK814">
        <v>1.4737952446247391</v>
      </c>
      <c r="AL814">
        <v>1.557640139677606E-2</v>
      </c>
      <c r="AM814">
        <v>1.4028045822165739E-2</v>
      </c>
      <c r="AN814">
        <v>500.53253276649519</v>
      </c>
      <c r="AO814">
        <v>119.08591657347419</v>
      </c>
      <c r="AP814">
        <v>108.12824297896699</v>
      </c>
      <c r="AQ814">
        <v>181.8921499300929</v>
      </c>
      <c r="AR814">
        <v>2.1295045126066511E-3</v>
      </c>
      <c r="AS814">
        <v>0</v>
      </c>
      <c r="AT814">
        <v>11.377833598987371</v>
      </c>
      <c r="AU814">
        <v>7.0196067459055467</v>
      </c>
      <c r="AV814">
        <v>36.285707151555393</v>
      </c>
      <c r="AW814">
        <v>0</v>
      </c>
      <c r="AX814">
        <v>-23.966787645158249</v>
      </c>
      <c r="AY814">
        <v>-30.716359851290051</v>
      </c>
      <c r="AZ814">
        <v>0</v>
      </c>
      <c r="BA814">
        <v>0</v>
      </c>
      <c r="BB814">
        <v>0</v>
      </c>
      <c r="BC814">
        <v>-4.2410163069732052</v>
      </c>
      <c r="BD814">
        <v>-11.31680324366358</v>
      </c>
      <c r="BE814">
        <v>-24.237835532632712</v>
      </c>
      <c r="BF814">
        <v>-4.3156927651833712</v>
      </c>
      <c r="BG814">
        <v>17.179422442812719</v>
      </c>
      <c r="BH814">
        <v>-1.217211744079036</v>
      </c>
      <c r="BI814">
        <v>24.362336821445311</v>
      </c>
      <c r="BJ814">
        <v>0</v>
      </c>
      <c r="BK814">
        <v>0</v>
      </c>
      <c r="BL814">
        <v>34.257597944918267</v>
      </c>
      <c r="BM814">
        <v>71.281658180978866</v>
      </c>
      <c r="BN814">
        <v>27.659669012008131</v>
      </c>
      <c r="BO814">
        <v>52.694737509670851</v>
      </c>
      <c r="BP814">
        <v>4.7161132946345914</v>
      </c>
      <c r="BQ814">
        <v>71.227083959743311</v>
      </c>
      <c r="BR814">
        <v>2.8795289322427462</v>
      </c>
      <c r="BS814">
        <v>5.4765409216207823</v>
      </c>
      <c r="BT814">
        <v>0</v>
      </c>
      <c r="BU814">
        <v>3.8542366527905718E-4</v>
      </c>
      <c r="BV814">
        <v>2.6961500866211553E-4</v>
      </c>
      <c r="BW814">
        <v>8.6297889260034659E-5</v>
      </c>
      <c r="BX814">
        <v>4.8618755667814028E-4</v>
      </c>
      <c r="BY814">
        <v>0</v>
      </c>
      <c r="BZ814">
        <v>1.030307034325957E-4</v>
      </c>
      <c r="CA814">
        <v>1.020999315492805E-4</v>
      </c>
      <c r="CB814">
        <v>1.442902090361495E-5</v>
      </c>
      <c r="CC814">
        <v>0.46389756236875979</v>
      </c>
      <c r="CD814">
        <v>0.49510026123437401</v>
      </c>
      <c r="CE814">
        <v>0.25268262624033211</v>
      </c>
      <c r="CF814">
        <v>3.7624943281740909E-2</v>
      </c>
      <c r="CG814">
        <v>7.2404244168828985E-2</v>
      </c>
      <c r="CH814">
        <v>0</v>
      </c>
      <c r="CI814">
        <v>0</v>
      </c>
      <c r="CJ814">
        <v>4.7029582709730348E-4</v>
      </c>
      <c r="CK814">
        <v>0</v>
      </c>
      <c r="CL814">
        <v>1.931566876907926E-4</v>
      </c>
      <c r="CM814">
        <v>0</v>
      </c>
      <c r="CN814">
        <v>3.0227226689128329E-4</v>
      </c>
      <c r="CO814">
        <v>0</v>
      </c>
      <c r="CP814">
        <v>3.0008528129164011E-4</v>
      </c>
      <c r="CQ814">
        <v>0</v>
      </c>
      <c r="CR814">
        <v>0</v>
      </c>
      <c r="CS814">
        <v>5.2282555067051264E-4</v>
      </c>
      <c r="CT814">
        <v>1.1496171901783461E-3</v>
      </c>
      <c r="CU814">
        <v>1.9156154600049519E-5</v>
      </c>
      <c r="CV814">
        <v>3.711948738536646E-3</v>
      </c>
      <c r="CW814">
        <v>7.3656540207425094E-3</v>
      </c>
      <c r="CX814">
        <v>7.4574257485984473E-5</v>
      </c>
      <c r="CY814">
        <v>7.4672441305998002E-6</v>
      </c>
      <c r="CZ814">
        <v>2.2956426306934698E-2</v>
      </c>
      <c r="DA814">
        <v>0</v>
      </c>
      <c r="DB814">
        <v>0</v>
      </c>
      <c r="DC814">
        <v>-181.86919350378599</v>
      </c>
      <c r="DD814">
        <v>0.1975361127406359</v>
      </c>
      <c r="DE814">
        <v>1.905875266937884</v>
      </c>
      <c r="DF814">
        <v>1.943116319100235</v>
      </c>
      <c r="DG814">
        <v>21.100759760884522</v>
      </c>
    </row>
    <row r="815" spans="1:111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1.4266577157703311</v>
      </c>
      <c r="AI815">
        <v>1.6537043460198939E-2</v>
      </c>
      <c r="AJ815">
        <v>0.95402128177297818</v>
      </c>
      <c r="AK815">
        <v>1.4954149728929751</v>
      </c>
      <c r="AL815">
        <v>1.577669139863443E-2</v>
      </c>
      <c r="AM815">
        <v>3.5403983327624622E-2</v>
      </c>
      <c r="AN815">
        <v>485.37280466810802</v>
      </c>
      <c r="AO815">
        <v>113.349469294828</v>
      </c>
      <c r="AP815">
        <v>95.430702643150951</v>
      </c>
      <c r="AQ815">
        <v>174.23567551459709</v>
      </c>
      <c r="AR815">
        <v>1.7487063056177911E-3</v>
      </c>
      <c r="AS815">
        <v>0</v>
      </c>
      <c r="AT815">
        <v>10.398881588577639</v>
      </c>
      <c r="AU815">
        <v>6.15580398340468</v>
      </c>
      <c r="AV815">
        <v>36.06495108143573</v>
      </c>
      <c r="AW815">
        <v>0</v>
      </c>
      <c r="AX815">
        <v>-20.0162454983228</v>
      </c>
      <c r="AY815">
        <v>-32.603391155095238</v>
      </c>
      <c r="AZ815">
        <v>0</v>
      </c>
      <c r="BA815">
        <v>0</v>
      </c>
      <c r="BB815">
        <v>0</v>
      </c>
      <c r="BC815">
        <v>-3.8778290116064449</v>
      </c>
      <c r="BD815">
        <v>-10.24296613078714</v>
      </c>
      <c r="BE815">
        <v>-24.09200031509938</v>
      </c>
      <c r="BF815">
        <v>-3.9232303366056889</v>
      </c>
      <c r="BG815">
        <v>16.675944442956219</v>
      </c>
      <c r="BH815">
        <v>-0.95970067971953044</v>
      </c>
      <c r="BI815">
        <v>22.164508438312161</v>
      </c>
      <c r="BJ815">
        <v>0</v>
      </c>
      <c r="BK815">
        <v>0</v>
      </c>
      <c r="BL815">
        <v>34.172773083219049</v>
      </c>
      <c r="BM815">
        <v>65.441513052992079</v>
      </c>
      <c r="BN815">
        <v>28.393148592166611</v>
      </c>
      <c r="BO815">
        <v>50.99138498870041</v>
      </c>
      <c r="BP815">
        <v>3.5905199989148149</v>
      </c>
      <c r="BQ815">
        <v>71.260330851574054</v>
      </c>
      <c r="BR815">
        <v>2.7794419165747679</v>
      </c>
      <c r="BS815">
        <v>5.4443611045887872</v>
      </c>
      <c r="BT815">
        <v>0</v>
      </c>
      <c r="BU815">
        <v>3.6779298600339572E-4</v>
      </c>
      <c r="BV815">
        <v>2.3743005915900881E-4</v>
      </c>
      <c r="BW815">
        <v>8.5538343867109327E-5</v>
      </c>
      <c r="BX815">
        <v>4.4197901724978011E-4</v>
      </c>
      <c r="BY815">
        <v>0</v>
      </c>
      <c r="BZ815">
        <v>1.0348253679396491E-4</v>
      </c>
      <c r="CA815">
        <v>9.288906934342549E-5</v>
      </c>
      <c r="CB815">
        <v>1.3273651060530159E-5</v>
      </c>
      <c r="CC815">
        <v>0.39817503107294289</v>
      </c>
      <c r="CD815">
        <v>0.42754023734737151</v>
      </c>
      <c r="CE815">
        <v>0.23881464395002669</v>
      </c>
      <c r="CF815">
        <v>4.0530488418035783E-2</v>
      </c>
      <c r="CG815">
        <v>7.3040939257335277E-2</v>
      </c>
      <c r="CH815">
        <v>0</v>
      </c>
      <c r="CI815">
        <v>3.6219831169745392E-2</v>
      </c>
      <c r="CJ815">
        <v>4.2786847192037033E-4</v>
      </c>
      <c r="CK815">
        <v>0</v>
      </c>
      <c r="CL815">
        <v>1.832069697253792E-4</v>
      </c>
      <c r="CM815">
        <v>0</v>
      </c>
      <c r="CN815">
        <v>3.0240672265255229E-4</v>
      </c>
      <c r="CO815">
        <v>0</v>
      </c>
      <c r="CP815">
        <v>2.4165683137819931E-4</v>
      </c>
      <c r="CQ815">
        <v>0</v>
      </c>
      <c r="CR815">
        <v>0</v>
      </c>
      <c r="CS815">
        <v>5.9300663887559065E-4</v>
      </c>
      <c r="CT815">
        <v>1.2078811868723039E-3</v>
      </c>
      <c r="CU815">
        <v>1.7218007965246769E-5</v>
      </c>
      <c r="CV815">
        <v>3.707631314555327E-3</v>
      </c>
      <c r="CW815">
        <v>6.5846377936193187E-3</v>
      </c>
      <c r="CX815">
        <v>7.7247809556556734E-5</v>
      </c>
      <c r="CY815">
        <v>7.075679515396072E-6</v>
      </c>
      <c r="CZ815">
        <v>2.3592700540229741E-2</v>
      </c>
      <c r="DA815">
        <v>0</v>
      </c>
      <c r="DB815">
        <v>0</v>
      </c>
      <c r="DC815">
        <v>-174.2120828140568</v>
      </c>
      <c r="DD815">
        <v>-4.2641056701540947E-2</v>
      </c>
      <c r="DE815">
        <v>-0.52221340782229175</v>
      </c>
      <c r="DF815">
        <v>2.8069815834273619</v>
      </c>
      <c r="DG815">
        <v>30.381823236222029</v>
      </c>
    </row>
    <row r="816" spans="1:111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1.3651138926836091</v>
      </c>
      <c r="AI816">
        <v>1.682695507745894E-2</v>
      </c>
      <c r="AJ816">
        <v>0.93587299886979136</v>
      </c>
      <c r="AK816">
        <v>1.4586529083507309</v>
      </c>
      <c r="AL816">
        <v>1.5747892910188761E-2</v>
      </c>
      <c r="AM816">
        <v>4.9904468734618068E-2</v>
      </c>
      <c r="AN816">
        <v>541.88669193488295</v>
      </c>
      <c r="AO816">
        <v>115.7387516021584</v>
      </c>
      <c r="AP816">
        <v>99.196784375128601</v>
      </c>
      <c r="AQ816">
        <v>183.64943304286319</v>
      </c>
      <c r="AR816">
        <v>1.874894238214884E-3</v>
      </c>
      <c r="AS816">
        <v>0</v>
      </c>
      <c r="AT816">
        <v>8.6677797053045396</v>
      </c>
      <c r="AU816">
        <v>6.0544111186150351</v>
      </c>
      <c r="AV816">
        <v>35.928453121818237</v>
      </c>
      <c r="AW816">
        <v>0</v>
      </c>
      <c r="AX816">
        <v>-19.304328144219099</v>
      </c>
      <c r="AY816">
        <v>-31.34631580151872</v>
      </c>
      <c r="AZ816">
        <v>0</v>
      </c>
      <c r="BA816">
        <v>0</v>
      </c>
      <c r="BB816">
        <v>0</v>
      </c>
      <c r="BC816">
        <v>-3.2324052882819361</v>
      </c>
      <c r="BD816">
        <v>-9.6606172117391278</v>
      </c>
      <c r="BE816">
        <v>-24.002786134989929</v>
      </c>
      <c r="BF816">
        <v>-3.8911670666697069</v>
      </c>
      <c r="BG816">
        <v>15.941252421683179</v>
      </c>
      <c r="BH816">
        <v>-1.011225547908347</v>
      </c>
      <c r="BI816">
        <v>21.739934027018371</v>
      </c>
      <c r="BJ816">
        <v>0</v>
      </c>
      <c r="BK816">
        <v>0</v>
      </c>
      <c r="BL816">
        <v>33.911037204587807</v>
      </c>
      <c r="BM816">
        <v>93.194866756992369</v>
      </c>
      <c r="BN816">
        <v>28.891069923221881</v>
      </c>
      <c r="BO816">
        <v>51.29844826480646</v>
      </c>
      <c r="BP816">
        <v>3.7502333225165572</v>
      </c>
      <c r="BQ816">
        <v>71.560945867259548</v>
      </c>
      <c r="BR816">
        <v>2.775863248578549</v>
      </c>
      <c r="BS816">
        <v>5.4238212788910136</v>
      </c>
      <c r="BT816">
        <v>0</v>
      </c>
      <c r="BU816">
        <v>3.547722856164741E-4</v>
      </c>
      <c r="BV816">
        <v>3.1855329239097841E-4</v>
      </c>
      <c r="BW816">
        <v>8.8122911893706021E-5</v>
      </c>
      <c r="BX816">
        <v>4.3872347933225539E-4</v>
      </c>
      <c r="BY816">
        <v>0</v>
      </c>
      <c r="BZ816">
        <v>1.010585418468432E-4</v>
      </c>
      <c r="CA816">
        <v>9.1109723681784621E-5</v>
      </c>
      <c r="CB816">
        <v>1.2882103974911979E-5</v>
      </c>
      <c r="CC816">
        <v>0.38366467012259842</v>
      </c>
      <c r="CD816">
        <v>0.41191255532818732</v>
      </c>
      <c r="CE816">
        <v>0.21687040310819419</v>
      </c>
      <c r="CF816">
        <v>3.9210659726155117E-2</v>
      </c>
      <c r="CG816">
        <v>6.7926435056289466E-2</v>
      </c>
      <c r="CH816">
        <v>0</v>
      </c>
      <c r="CI816">
        <v>1.5131403533192251E-2</v>
      </c>
      <c r="CJ816">
        <v>4.1967239551820852E-4</v>
      </c>
      <c r="CK816">
        <v>0</v>
      </c>
      <c r="CL816">
        <v>1.9104189283100501E-4</v>
      </c>
      <c r="CM816">
        <v>0</v>
      </c>
      <c r="CN816">
        <v>2.8428400255665708E-4</v>
      </c>
      <c r="CO816">
        <v>0</v>
      </c>
      <c r="CP816">
        <v>2.058386618811976E-4</v>
      </c>
      <c r="CQ816">
        <v>0</v>
      </c>
      <c r="CR816">
        <v>0</v>
      </c>
      <c r="CS816">
        <v>5.8148260314336124E-4</v>
      </c>
      <c r="CT816">
        <v>1.142995071264115E-3</v>
      </c>
      <c r="CU816">
        <v>1.7091184840251269E-5</v>
      </c>
      <c r="CV816">
        <v>3.4434298688507999E-3</v>
      </c>
      <c r="CW816">
        <v>6.4559081689610671E-3</v>
      </c>
      <c r="CX816">
        <v>7.8313406626179567E-5</v>
      </c>
      <c r="CY816">
        <v>7.061808546634477E-6</v>
      </c>
      <c r="CZ816">
        <v>2.2970709793842709E-2</v>
      </c>
      <c r="DA816">
        <v>0</v>
      </c>
      <c r="DB816">
        <v>0</v>
      </c>
      <c r="DC816">
        <v>-183.62646233306941</v>
      </c>
      <c r="DD816">
        <v>-0.15748539753258231</v>
      </c>
      <c r="DE816">
        <v>-0.74679067983410841</v>
      </c>
      <c r="DF816">
        <v>2.1076831935228459</v>
      </c>
      <c r="DG816">
        <v>24.370641771064609</v>
      </c>
    </row>
    <row r="817" spans="1:111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1.4253358643439871</v>
      </c>
      <c r="AI817">
        <v>1.6330710853919982E-2</v>
      </c>
      <c r="AJ817">
        <v>0.94229367332801817</v>
      </c>
      <c r="AK817">
        <v>1.512623851002874</v>
      </c>
      <c r="AL817">
        <v>1.5388325518597991E-2</v>
      </c>
      <c r="AM817">
        <v>4.476228372217058E-2</v>
      </c>
      <c r="AN817">
        <v>507.64084297042979</v>
      </c>
      <c r="AO817">
        <v>126.1093235458255</v>
      </c>
      <c r="AP817">
        <v>109.6631316785009</v>
      </c>
      <c r="AQ817">
        <v>189.84754672671329</v>
      </c>
      <c r="AR817">
        <v>1.8106719609288331E-3</v>
      </c>
      <c r="AS817">
        <v>0</v>
      </c>
      <c r="AT817">
        <v>9.1552131065649789</v>
      </c>
      <c r="AU817">
        <v>6.3658034575599416</v>
      </c>
      <c r="AV817">
        <v>36.023565131535968</v>
      </c>
      <c r="AW817">
        <v>0</v>
      </c>
      <c r="AX817">
        <v>-19.53366196008281</v>
      </c>
      <c r="AY817">
        <v>-32.010919735578078</v>
      </c>
      <c r="AZ817">
        <v>0</v>
      </c>
      <c r="BA817">
        <v>0</v>
      </c>
      <c r="BB817">
        <v>0</v>
      </c>
      <c r="BC817">
        <v>-3.4208788153789249</v>
      </c>
      <c r="BD817">
        <v>-10.163404193330001</v>
      </c>
      <c r="BE817">
        <v>-24.069097231901448</v>
      </c>
      <c r="BF817">
        <v>-3.913569533887582</v>
      </c>
      <c r="BG817">
        <v>16.319092549872931</v>
      </c>
      <c r="BH817">
        <v>-1.006262946679503</v>
      </c>
      <c r="BI817">
        <v>22.134673482348909</v>
      </c>
      <c r="BJ817">
        <v>0</v>
      </c>
      <c r="BK817">
        <v>0</v>
      </c>
      <c r="BL817">
        <v>33.948311433202022</v>
      </c>
      <c r="BM817">
        <v>77.759103806248405</v>
      </c>
      <c r="BN817">
        <v>28.231251643147271</v>
      </c>
      <c r="BO817">
        <v>50.563052909070663</v>
      </c>
      <c r="BP817">
        <v>3.8055957064416241</v>
      </c>
      <c r="BQ817">
        <v>70.822379618124259</v>
      </c>
      <c r="BR817">
        <v>2.754188757868484</v>
      </c>
      <c r="BS817">
        <v>5.3799419322665702</v>
      </c>
      <c r="BT817">
        <v>0</v>
      </c>
      <c r="BU817">
        <v>3.665097769681838E-4</v>
      </c>
      <c r="BV817">
        <v>2.9005563665679862E-4</v>
      </c>
      <c r="BW817">
        <v>8.7023753713331002E-5</v>
      </c>
      <c r="BX817">
        <v>4.4132824391426661E-4</v>
      </c>
      <c r="BY817">
        <v>0</v>
      </c>
      <c r="BZ817">
        <v>1.0273415582973409E-4</v>
      </c>
      <c r="CA817">
        <v>9.2764034254059924E-5</v>
      </c>
      <c r="CB817">
        <v>1.319289264429287E-5</v>
      </c>
      <c r="CC817">
        <v>0.40556937832959578</v>
      </c>
      <c r="CD817">
        <v>0.43566606278425019</v>
      </c>
      <c r="CE817">
        <v>0.27201221519824231</v>
      </c>
      <c r="CF817">
        <v>3.9973324369373099E-2</v>
      </c>
      <c r="CG817">
        <v>7.4248044450285045E-2</v>
      </c>
      <c r="CH817">
        <v>0</v>
      </c>
      <c r="CI817">
        <v>2.0129048842349381E-2</v>
      </c>
      <c r="CJ817">
        <v>4.2729253146794232E-4</v>
      </c>
      <c r="CK817">
        <v>0</v>
      </c>
      <c r="CL817">
        <v>1.8034349667515721E-4</v>
      </c>
      <c r="CM817">
        <v>0</v>
      </c>
      <c r="CN817">
        <v>3.1115675481547237E-4</v>
      </c>
      <c r="CO817">
        <v>0</v>
      </c>
      <c r="CP817">
        <v>2.1299128129283131E-4</v>
      </c>
      <c r="CQ817">
        <v>0</v>
      </c>
      <c r="CR817">
        <v>0</v>
      </c>
      <c r="CS817">
        <v>5.7669038059065191E-4</v>
      </c>
      <c r="CT817">
        <v>1.2125233453866031E-3</v>
      </c>
      <c r="CU817">
        <v>1.6347678163880021E-5</v>
      </c>
      <c r="CV817">
        <v>4.2291615538439216E-3</v>
      </c>
      <c r="CW817">
        <v>6.623236248704709E-3</v>
      </c>
      <c r="CX817">
        <v>7.6102421555533425E-5</v>
      </c>
      <c r="CY817">
        <v>6.97799078144247E-6</v>
      </c>
      <c r="CZ817">
        <v>2.32767482064275E-2</v>
      </c>
      <c r="DA817">
        <v>0</v>
      </c>
      <c r="DB817">
        <v>0</v>
      </c>
      <c r="DC817">
        <v>-189.82426997850689</v>
      </c>
      <c r="DD817">
        <v>0.15042576566338539</v>
      </c>
      <c r="DE817">
        <v>-0.44631632082534622</v>
      </c>
      <c r="DF817">
        <v>2.319034597203705</v>
      </c>
      <c r="DG817">
        <v>24.42690529556452</v>
      </c>
    </row>
    <row r="818" spans="1:111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1.3688562133666979</v>
      </c>
      <c r="AI818">
        <v>1.6805650948248291E-2</v>
      </c>
      <c r="AJ818">
        <v>0.92068008132061718</v>
      </c>
      <c r="AK818">
        <v>1.4867881054809411</v>
      </c>
      <c r="AL818">
        <v>1.547262808167915E-2</v>
      </c>
      <c r="AM818">
        <v>6.2123381573286451E-2</v>
      </c>
      <c r="AN818">
        <v>566.55540273177428</v>
      </c>
      <c r="AO818">
        <v>113.5978444564163</v>
      </c>
      <c r="AP818">
        <v>92.665096029886371</v>
      </c>
      <c r="AQ818">
        <v>184.55089038944121</v>
      </c>
      <c r="AR818">
        <v>1.923227905316495E-3</v>
      </c>
      <c r="AS818">
        <v>0</v>
      </c>
      <c r="AT818">
        <v>11.53100693398587</v>
      </c>
      <c r="AU818">
        <v>5.9367899040461323</v>
      </c>
      <c r="AV818">
        <v>35.853644956441222</v>
      </c>
      <c r="AW818">
        <v>0</v>
      </c>
      <c r="AX818">
        <v>-21.301783734102479</v>
      </c>
      <c r="AY818">
        <v>-32.019658060370737</v>
      </c>
      <c r="AZ818">
        <v>0</v>
      </c>
      <c r="BA818">
        <v>0</v>
      </c>
      <c r="BB818">
        <v>0</v>
      </c>
      <c r="BC818">
        <v>-4.2975525194168949</v>
      </c>
      <c r="BD818">
        <v>-10.396972936668501</v>
      </c>
      <c r="BE818">
        <v>-23.949514219021822</v>
      </c>
      <c r="BF818">
        <v>-3.8718445443240448</v>
      </c>
      <c r="BG818">
        <v>17.02994857079057</v>
      </c>
      <c r="BH818">
        <v>-1.038609299510308</v>
      </c>
      <c r="BI818">
        <v>22.063182793056608</v>
      </c>
      <c r="BJ818">
        <v>0</v>
      </c>
      <c r="BK818">
        <v>0</v>
      </c>
      <c r="BL818">
        <v>34.383857339545713</v>
      </c>
      <c r="BM818">
        <v>104.79768035229721</v>
      </c>
      <c r="BN818">
        <v>28.67820254756845</v>
      </c>
      <c r="BO818">
        <v>51.133633421291918</v>
      </c>
      <c r="BP818">
        <v>3.5252178597854278</v>
      </c>
      <c r="BQ818">
        <v>72.501423117808017</v>
      </c>
      <c r="BR818">
        <v>2.800564986394356</v>
      </c>
      <c r="BS818">
        <v>5.5254934283107282</v>
      </c>
      <c r="BT818">
        <v>0</v>
      </c>
      <c r="BU818">
        <v>3.6750891089046918E-4</v>
      </c>
      <c r="BV818">
        <v>3.6001814406756163E-4</v>
      </c>
      <c r="BW818">
        <v>8.5112929753556596E-5</v>
      </c>
      <c r="BX818">
        <v>4.3693425410179022E-4</v>
      </c>
      <c r="BY818">
        <v>0</v>
      </c>
      <c r="BZ818">
        <v>1.0332950584874139E-4</v>
      </c>
      <c r="CA818">
        <v>9.2464424469635223E-5</v>
      </c>
      <c r="CB818">
        <v>1.338041609315478E-5</v>
      </c>
      <c r="CC818">
        <v>0.36107256838528001</v>
      </c>
      <c r="CD818">
        <v>0.38900545637587541</v>
      </c>
      <c r="CE818">
        <v>0.18669944174440001</v>
      </c>
      <c r="CF818">
        <v>4.1722561230551708E-2</v>
      </c>
      <c r="CG818">
        <v>6.8162370376954828E-2</v>
      </c>
      <c r="CH818">
        <v>0</v>
      </c>
      <c r="CI818">
        <v>4.2025189910290528E-2</v>
      </c>
      <c r="CJ818">
        <v>4.2591245971633252E-4</v>
      </c>
      <c r="CK818">
        <v>0</v>
      </c>
      <c r="CL818">
        <v>1.8806604602253181E-4</v>
      </c>
      <c r="CM818">
        <v>0</v>
      </c>
      <c r="CN818">
        <v>2.8136431952393128E-4</v>
      </c>
      <c r="CO818">
        <v>0</v>
      </c>
      <c r="CP818">
        <v>2.9738343719452811E-4</v>
      </c>
      <c r="CQ818">
        <v>0</v>
      </c>
      <c r="CR818">
        <v>0</v>
      </c>
      <c r="CS818">
        <v>6.2320208061286881E-4</v>
      </c>
      <c r="CT818">
        <v>1.1455130043603219E-3</v>
      </c>
      <c r="CU818">
        <v>2.1889094330323111E-5</v>
      </c>
      <c r="CV818">
        <v>2.8402222129946752E-3</v>
      </c>
      <c r="CW818">
        <v>6.068059551270529E-3</v>
      </c>
      <c r="CX818">
        <v>7.7972720094700006E-5</v>
      </c>
      <c r="CY818">
        <v>7.1577361325025466E-6</v>
      </c>
      <c r="CZ818">
        <v>2.3004519392370949E-2</v>
      </c>
      <c r="DA818">
        <v>0</v>
      </c>
      <c r="DB818">
        <v>0</v>
      </c>
      <c r="DC818">
        <v>-184.52788587004881</v>
      </c>
      <c r="DD818">
        <v>-0.14618461392819879</v>
      </c>
      <c r="DE818">
        <v>-1.645740870317403</v>
      </c>
      <c r="DF818">
        <v>3.1188507288280731</v>
      </c>
      <c r="DG818">
        <v>31.800198081633251</v>
      </c>
    </row>
    <row r="819" spans="1:111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1.5130359636720141</v>
      </c>
      <c r="AI819">
        <v>1.644991776316811E-2</v>
      </c>
      <c r="AJ819">
        <v>0.93028638782127149</v>
      </c>
      <c r="AK819">
        <v>1.6264195980467371</v>
      </c>
      <c r="AL819">
        <v>1.5303134575854631E-2</v>
      </c>
      <c r="AM819">
        <v>5.4389132804962957E-2</v>
      </c>
      <c r="AN819">
        <v>560.0367746830542</v>
      </c>
      <c r="AO819">
        <v>128.24142411163331</v>
      </c>
      <c r="AP819">
        <v>104.88116779231309</v>
      </c>
      <c r="AQ819">
        <v>198.4891812769765</v>
      </c>
      <c r="AR819">
        <v>1.92539986127296E-3</v>
      </c>
      <c r="AS819">
        <v>0</v>
      </c>
      <c r="AT819">
        <v>10.54574130735466</v>
      </c>
      <c r="AU819">
        <v>5.9768348784810543</v>
      </c>
      <c r="AV819">
        <v>35.93465190909555</v>
      </c>
      <c r="AW819">
        <v>0</v>
      </c>
      <c r="AX819">
        <v>-19.830512287933612</v>
      </c>
      <c r="AY819">
        <v>-32.626715806997652</v>
      </c>
      <c r="AZ819">
        <v>0</v>
      </c>
      <c r="BA819">
        <v>0</v>
      </c>
      <c r="BB819">
        <v>0</v>
      </c>
      <c r="BC819">
        <v>-3.9312114566934508</v>
      </c>
      <c r="BD819">
        <v>-10.033421262247529</v>
      </c>
      <c r="BE819">
        <v>-24.009076290133802</v>
      </c>
      <c r="BF819">
        <v>-3.9123745874145022</v>
      </c>
      <c r="BG819">
        <v>16.499879456964759</v>
      </c>
      <c r="BH819">
        <v>-1.0622677559814291</v>
      </c>
      <c r="BI819">
        <v>22.142933589805239</v>
      </c>
      <c r="BJ819">
        <v>0</v>
      </c>
      <c r="BK819">
        <v>0</v>
      </c>
      <c r="BL819">
        <v>34.187602911261777</v>
      </c>
      <c r="BM819">
        <v>102.893176926097</v>
      </c>
      <c r="BN819">
        <v>28.25856540419559</v>
      </c>
      <c r="BO819">
        <v>50.731016258419487</v>
      </c>
      <c r="BP819">
        <v>3.3157921194621429</v>
      </c>
      <c r="BQ819">
        <v>72.440753273134817</v>
      </c>
      <c r="BR819">
        <v>2.7680485541922528</v>
      </c>
      <c r="BS819">
        <v>5.4285970301781958</v>
      </c>
      <c r="BT819">
        <v>0</v>
      </c>
      <c r="BU819">
        <v>3.7013810119174438E-4</v>
      </c>
      <c r="BV819">
        <v>3.6041394759011929E-4</v>
      </c>
      <c r="BW819">
        <v>8.50391367351281E-5</v>
      </c>
      <c r="BX819">
        <v>4.4055266903208199E-4</v>
      </c>
      <c r="BY819">
        <v>0</v>
      </c>
      <c r="BZ819">
        <v>1.0535870133837179E-4</v>
      </c>
      <c r="CA819">
        <v>9.2798651475390617E-5</v>
      </c>
      <c r="CB819">
        <v>1.3289392251411761E-5</v>
      </c>
      <c r="CC819">
        <v>0.390753123302579</v>
      </c>
      <c r="CD819">
        <v>0.41945111055919332</v>
      </c>
      <c r="CE819">
        <v>0.2599825204615549</v>
      </c>
      <c r="CF819">
        <v>4.0846363007191418E-2</v>
      </c>
      <c r="CG819">
        <v>7.7701843168229243E-2</v>
      </c>
      <c r="CH819">
        <v>0</v>
      </c>
      <c r="CI819">
        <v>6.5207968850173062E-2</v>
      </c>
      <c r="CJ819">
        <v>4.2745198637149102E-4</v>
      </c>
      <c r="CK819">
        <v>0</v>
      </c>
      <c r="CL819">
        <v>1.859207357984776E-4</v>
      </c>
      <c r="CM819">
        <v>0</v>
      </c>
      <c r="CN819">
        <v>2.8615879454127301E-4</v>
      </c>
      <c r="CO819">
        <v>0</v>
      </c>
      <c r="CP819">
        <v>2.3792795044707979E-4</v>
      </c>
      <c r="CQ819">
        <v>0</v>
      </c>
      <c r="CR819">
        <v>0</v>
      </c>
      <c r="CS819">
        <v>5.9544805464123462E-4</v>
      </c>
      <c r="CT819">
        <v>1.2781889301639569E-3</v>
      </c>
      <c r="CU819">
        <v>1.7683822890382029E-5</v>
      </c>
      <c r="CV819">
        <v>4.0387631310066681E-3</v>
      </c>
      <c r="CW819">
        <v>6.4278567440285124E-3</v>
      </c>
      <c r="CX819">
        <v>7.6471257751576139E-5</v>
      </c>
      <c r="CY819">
        <v>7.0315500235138824E-6</v>
      </c>
      <c r="CZ819">
        <v>2.48893179857166E-2</v>
      </c>
      <c r="DA819">
        <v>0</v>
      </c>
      <c r="DB819">
        <v>0</v>
      </c>
      <c r="DC819">
        <v>-198.4642919589908</v>
      </c>
      <c r="DD819">
        <v>0.35668781492859131</v>
      </c>
      <c r="DE819">
        <v>-0.553864944074689</v>
      </c>
      <c r="DF819">
        <v>3.3541343349558739</v>
      </c>
      <c r="DG819">
        <v>35.507911276459609</v>
      </c>
    </row>
    <row r="820" spans="1:111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1.3139700077128009</v>
      </c>
      <c r="AI820">
        <v>1.6860140036414371E-2</v>
      </c>
      <c r="AJ820">
        <v>0.90725098986197661</v>
      </c>
      <c r="AK820">
        <v>1.448298160443086</v>
      </c>
      <c r="AL820">
        <v>1.529637873724848E-2</v>
      </c>
      <c r="AM820">
        <v>7.2991191256324417E-2</v>
      </c>
      <c r="AN820">
        <v>467.7872734721974</v>
      </c>
      <c r="AO820">
        <v>120.2525177443992</v>
      </c>
      <c r="AP820">
        <v>105.3185652492924</v>
      </c>
      <c r="AQ820">
        <v>179.0079750376583</v>
      </c>
      <c r="AR820">
        <v>1.7681261829207359E-3</v>
      </c>
      <c r="AS820">
        <v>0</v>
      </c>
      <c r="AT820">
        <v>11.008503079275609</v>
      </c>
      <c r="AU820">
        <v>5.7792003481758796</v>
      </c>
      <c r="AV820">
        <v>35.738227819030428</v>
      </c>
      <c r="AW820">
        <v>0</v>
      </c>
      <c r="AX820">
        <v>-21.61614550178675</v>
      </c>
      <c r="AY820">
        <v>-30.909785744695171</v>
      </c>
      <c r="AZ820">
        <v>0</v>
      </c>
      <c r="BA820">
        <v>0</v>
      </c>
      <c r="BB820">
        <v>0</v>
      </c>
      <c r="BC820">
        <v>-4.1031099133313367</v>
      </c>
      <c r="BD820">
        <v>-10.010233254347749</v>
      </c>
      <c r="BE820">
        <v>-23.87545696189019</v>
      </c>
      <c r="BF820">
        <v>-3.8652071432846511</v>
      </c>
      <c r="BG820">
        <v>16.61418674488899</v>
      </c>
      <c r="BH820">
        <v>-0.95176311943964709</v>
      </c>
      <c r="BI820">
        <v>22.513196757214271</v>
      </c>
      <c r="BJ820">
        <v>0</v>
      </c>
      <c r="BK820">
        <v>0</v>
      </c>
      <c r="BL820">
        <v>34.305454601425048</v>
      </c>
      <c r="BM820">
        <v>56.614199075884073</v>
      </c>
      <c r="BN820">
        <v>28.77733857722804</v>
      </c>
      <c r="BO820">
        <v>51.157523307348363</v>
      </c>
      <c r="BP820">
        <v>3.5326074255609372</v>
      </c>
      <c r="BQ820">
        <v>70.412676178432378</v>
      </c>
      <c r="BR820">
        <v>2.8439903589581892</v>
      </c>
      <c r="BS820">
        <v>5.5893635742465992</v>
      </c>
      <c r="BT820">
        <v>0</v>
      </c>
      <c r="BU820">
        <v>3.6423095729791591E-4</v>
      </c>
      <c r="BV820">
        <v>2.207933664548314E-4</v>
      </c>
      <c r="BW820">
        <v>8.7239924043294853E-5</v>
      </c>
      <c r="BX820">
        <v>4.3586076827572677E-4</v>
      </c>
      <c r="BY820">
        <v>0</v>
      </c>
      <c r="BZ820">
        <v>9.8848482717025273E-5</v>
      </c>
      <c r="CA820">
        <v>9.4350384559320602E-5</v>
      </c>
      <c r="CB820">
        <v>1.358484570362739E-5</v>
      </c>
      <c r="CC820">
        <v>0.43630285199761482</v>
      </c>
      <c r="CD820">
        <v>0.46625361350934552</v>
      </c>
      <c r="CE820">
        <v>0.19357596336598451</v>
      </c>
      <c r="CF820">
        <v>4.0052932103975862E-2</v>
      </c>
      <c r="CG820">
        <v>7.1546003974967826E-2</v>
      </c>
      <c r="CH820">
        <v>0</v>
      </c>
      <c r="CI820">
        <v>1.5880701361784232E-2</v>
      </c>
      <c r="CJ820">
        <v>4.3459962675740908E-4</v>
      </c>
      <c r="CK820">
        <v>0</v>
      </c>
      <c r="CL820">
        <v>1.8739714583393809E-4</v>
      </c>
      <c r="CM820">
        <v>0</v>
      </c>
      <c r="CN820">
        <v>3.175768874510917E-4</v>
      </c>
      <c r="CO820">
        <v>0</v>
      </c>
      <c r="CP820">
        <v>3.5447543756292582E-4</v>
      </c>
      <c r="CQ820">
        <v>0</v>
      </c>
      <c r="CR820">
        <v>0</v>
      </c>
      <c r="CS820">
        <v>5.9728663841198044E-4</v>
      </c>
      <c r="CT820">
        <v>1.206275646063817E-3</v>
      </c>
      <c r="CU820">
        <v>2.0323196317671621E-5</v>
      </c>
      <c r="CV820">
        <v>2.9092424124713911E-3</v>
      </c>
      <c r="CW820">
        <v>7.3561271829667594E-3</v>
      </c>
      <c r="CX820">
        <v>7.8011405730049352E-5</v>
      </c>
      <c r="CY820">
        <v>7.3274105669033352E-6</v>
      </c>
      <c r="CZ820">
        <v>2.2153717186597699E-2</v>
      </c>
      <c r="DA820">
        <v>0</v>
      </c>
      <c r="DB820">
        <v>0</v>
      </c>
      <c r="DC820">
        <v>-178.9858213204717</v>
      </c>
      <c r="DD820">
        <v>-0.51181897660717368</v>
      </c>
      <c r="DE820">
        <v>-2.7343947819864929</v>
      </c>
      <c r="DF820">
        <v>2.473779918974365</v>
      </c>
      <c r="DG820">
        <v>24.931336494316401</v>
      </c>
    </row>
    <row r="821" spans="1:111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1.4325761627083491</v>
      </c>
      <c r="AI821">
        <v>1.6866897824639949E-2</v>
      </c>
      <c r="AJ821">
        <v>0.91752472238236904</v>
      </c>
      <c r="AK821">
        <v>1.5613488860826741</v>
      </c>
      <c r="AL821">
        <v>1.5475795744004549E-2</v>
      </c>
      <c r="AM821">
        <v>6.4672994713207171E-2</v>
      </c>
      <c r="AN821">
        <v>531.89067866344749</v>
      </c>
      <c r="AO821">
        <v>120.0211959536521</v>
      </c>
      <c r="AP821">
        <v>101.17394730871651</v>
      </c>
      <c r="AQ821">
        <v>186.72078442890549</v>
      </c>
      <c r="AR821">
        <v>1.8388019967896911E-3</v>
      </c>
      <c r="AS821">
        <v>0</v>
      </c>
      <c r="AT821">
        <v>10.461065811033221</v>
      </c>
      <c r="AU821">
        <v>6.3098324428791077</v>
      </c>
      <c r="AV821">
        <v>35.819019868818742</v>
      </c>
      <c r="AW821">
        <v>0</v>
      </c>
      <c r="AX821">
        <v>-20.133848961473799</v>
      </c>
      <c r="AY821">
        <v>-32.456069161257268</v>
      </c>
      <c r="AZ821">
        <v>0</v>
      </c>
      <c r="BA821">
        <v>0</v>
      </c>
      <c r="BB821">
        <v>0</v>
      </c>
      <c r="BC821">
        <v>-3.8982205400648899</v>
      </c>
      <c r="BD821">
        <v>-10.46650482432384</v>
      </c>
      <c r="BE821">
        <v>-23.930564937452399</v>
      </c>
      <c r="BF821">
        <v>-3.8946403751293222</v>
      </c>
      <c r="BG821">
        <v>16.770194423990102</v>
      </c>
      <c r="BH821">
        <v>-0.98941057230505836</v>
      </c>
      <c r="BI821">
        <v>22.145119282506482</v>
      </c>
      <c r="BJ821">
        <v>0</v>
      </c>
      <c r="BK821">
        <v>0</v>
      </c>
      <c r="BL821">
        <v>34.216652667365409</v>
      </c>
      <c r="BM821">
        <v>87.15647740013371</v>
      </c>
      <c r="BN821">
        <v>28.819233851038849</v>
      </c>
      <c r="BO821">
        <v>51.346551111592078</v>
      </c>
      <c r="BP821">
        <v>3.6494269545561999</v>
      </c>
      <c r="BQ821">
        <v>72.385669456195771</v>
      </c>
      <c r="BR821">
        <v>2.8141053274613932</v>
      </c>
      <c r="BS821">
        <v>5.4511499816355133</v>
      </c>
      <c r="BT821">
        <v>0</v>
      </c>
      <c r="BU821">
        <v>3.6174747393178969E-4</v>
      </c>
      <c r="BV821">
        <v>2.9529290333954092E-4</v>
      </c>
      <c r="BW821">
        <v>8.6608047481358236E-5</v>
      </c>
      <c r="BX821">
        <v>4.3836692552996819E-4</v>
      </c>
      <c r="BY821">
        <v>0</v>
      </c>
      <c r="BZ821">
        <v>1.036171759082113E-4</v>
      </c>
      <c r="CA821">
        <v>9.2807811478259799E-5</v>
      </c>
      <c r="CB821">
        <v>1.3004337736793891E-5</v>
      </c>
      <c r="CC821">
        <v>0.41605291561551971</v>
      </c>
      <c r="CD821">
        <v>0.44551736045370399</v>
      </c>
      <c r="CE821">
        <v>0.218757819821113</v>
      </c>
      <c r="CF821">
        <v>3.9566755909868898E-2</v>
      </c>
      <c r="CG821">
        <v>7.0860550150584012E-2</v>
      </c>
      <c r="CH821">
        <v>0</v>
      </c>
      <c r="CI821">
        <v>3.3312434889950303E-2</v>
      </c>
      <c r="CJ821">
        <v>4.2749417945683589E-4</v>
      </c>
      <c r="CK821">
        <v>0</v>
      </c>
      <c r="CL821">
        <v>1.800808325360224E-4</v>
      </c>
      <c r="CM821">
        <v>0</v>
      </c>
      <c r="CN821">
        <v>3.1689294800937352E-4</v>
      </c>
      <c r="CO821">
        <v>0</v>
      </c>
      <c r="CP821">
        <v>2.2378074487445059E-4</v>
      </c>
      <c r="CQ821">
        <v>0</v>
      </c>
      <c r="CR821">
        <v>0</v>
      </c>
      <c r="CS821">
        <v>5.8916189588979187E-4</v>
      </c>
      <c r="CT821">
        <v>1.195197659187675E-3</v>
      </c>
      <c r="CU821">
        <v>1.8654619095736859E-5</v>
      </c>
      <c r="CV821">
        <v>3.465985050389257E-3</v>
      </c>
      <c r="CW821">
        <v>7.0175220173305181E-3</v>
      </c>
      <c r="CX821">
        <v>7.8206533294435863E-5</v>
      </c>
      <c r="CY821">
        <v>7.2105006455267456E-6</v>
      </c>
      <c r="CZ821">
        <v>2.4163116446144502E-2</v>
      </c>
      <c r="DA821">
        <v>0</v>
      </c>
      <c r="DB821">
        <v>0</v>
      </c>
      <c r="DC821">
        <v>-186.6966213124594</v>
      </c>
      <c r="DD821">
        <v>0.2920281495898962</v>
      </c>
      <c r="DE821">
        <v>-0.53008814953200423</v>
      </c>
      <c r="DF821">
        <v>2.506430812981729</v>
      </c>
      <c r="DG821">
        <v>28.428142689983051</v>
      </c>
    </row>
    <row r="822" spans="1:111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1.4844123595651419</v>
      </c>
      <c r="AI822">
        <v>1.5539837814856249E-2</v>
      </c>
      <c r="AJ822">
        <v>0.99333056415190568</v>
      </c>
      <c r="AK822">
        <v>1.494379042438587</v>
      </c>
      <c r="AL822">
        <v>1.543619586346028E-2</v>
      </c>
      <c r="AM822">
        <v>4.3587848991239403E-3</v>
      </c>
      <c r="AN822">
        <v>487.6676018214406</v>
      </c>
      <c r="AO822">
        <v>113.31251738523871</v>
      </c>
      <c r="AP822">
        <v>93.222979219107884</v>
      </c>
      <c r="AQ822">
        <v>174.48493436896641</v>
      </c>
      <c r="AR822">
        <v>1.783426078312729E-3</v>
      </c>
      <c r="AS822">
        <v>0</v>
      </c>
      <c r="AT822">
        <v>12.389999887856989</v>
      </c>
      <c r="AU822">
        <v>6.516177596766827</v>
      </c>
      <c r="AV822">
        <v>36.345162072086197</v>
      </c>
      <c r="AW822">
        <v>0</v>
      </c>
      <c r="AX822">
        <v>-21.889037102878419</v>
      </c>
      <c r="AY822">
        <v>-33.36230245383161</v>
      </c>
      <c r="AZ822">
        <v>0</v>
      </c>
      <c r="BA822">
        <v>0</v>
      </c>
      <c r="BB822">
        <v>0</v>
      </c>
      <c r="BC822">
        <v>-4.6153323861971884</v>
      </c>
      <c r="BD822">
        <v>-11.12459706563642</v>
      </c>
      <c r="BE822">
        <v>-24.272461608431492</v>
      </c>
      <c r="BF822">
        <v>-4.0064502919991956</v>
      </c>
      <c r="BG822">
        <v>17.57978966178948</v>
      </c>
      <c r="BH822">
        <v>-1.0415627152328999</v>
      </c>
      <c r="BI822">
        <v>23.030700172809428</v>
      </c>
      <c r="BJ822">
        <v>0</v>
      </c>
      <c r="BK822">
        <v>0</v>
      </c>
      <c r="BL822">
        <v>34.371977693741528</v>
      </c>
      <c r="BM822">
        <v>69.580712964134364</v>
      </c>
      <c r="BN822">
        <v>27.249755630746151</v>
      </c>
      <c r="BO822">
        <v>49.669463974180793</v>
      </c>
      <c r="BP822">
        <v>3.5058820243406141</v>
      </c>
      <c r="BQ822">
        <v>70.378341686336881</v>
      </c>
      <c r="BR822">
        <v>2.7362448021495029</v>
      </c>
      <c r="BS822">
        <v>5.4310537209552416</v>
      </c>
      <c r="BT822">
        <v>0</v>
      </c>
      <c r="BU822">
        <v>3.9710198829347789E-4</v>
      </c>
      <c r="BV822">
        <v>2.7652954586342268E-4</v>
      </c>
      <c r="BW822">
        <v>8.7314073494879072E-5</v>
      </c>
      <c r="BX822">
        <v>4.5023283847633649E-4</v>
      </c>
      <c r="BY822">
        <v>0</v>
      </c>
      <c r="BZ822">
        <v>1.0694419087151311E-4</v>
      </c>
      <c r="CA822">
        <v>9.6519185676226376E-5</v>
      </c>
      <c r="CB822">
        <v>1.431069552845092E-5</v>
      </c>
      <c r="CC822">
        <v>0.44805818649511148</v>
      </c>
      <c r="CD822">
        <v>0.47929743979267603</v>
      </c>
      <c r="CE822">
        <v>0.1994467857821981</v>
      </c>
      <c r="CF822">
        <v>3.9370621047972912E-2</v>
      </c>
      <c r="CG822">
        <v>7.3261367797355537E-2</v>
      </c>
      <c r="CH822">
        <v>0</v>
      </c>
      <c r="CI822">
        <v>5.7596576983988457E-2</v>
      </c>
      <c r="CJ822">
        <v>4.4458962478784278E-4</v>
      </c>
      <c r="CK822">
        <v>0</v>
      </c>
      <c r="CL822">
        <v>2.0448881543171191E-4</v>
      </c>
      <c r="CM822">
        <v>0</v>
      </c>
      <c r="CN822">
        <v>2.809641142696548E-4</v>
      </c>
      <c r="CO822">
        <v>0</v>
      </c>
      <c r="CP822">
        <v>3.1718206715078889E-4</v>
      </c>
      <c r="CQ822">
        <v>0</v>
      </c>
      <c r="CR822">
        <v>0</v>
      </c>
      <c r="CS822">
        <v>5.3864488626334615E-4</v>
      </c>
      <c r="CT822">
        <v>1.1384697736654379E-3</v>
      </c>
      <c r="CU822">
        <v>1.964183997131623E-5</v>
      </c>
      <c r="CV822">
        <v>2.7821886365989481E-3</v>
      </c>
      <c r="CW822">
        <v>6.9627515497526476E-3</v>
      </c>
      <c r="CX822">
        <v>7.3168179492318688E-5</v>
      </c>
      <c r="CY822">
        <v>6.908850663370872E-6</v>
      </c>
      <c r="CZ822">
        <v>2.3067527593332238E-2</v>
      </c>
      <c r="DA822">
        <v>0</v>
      </c>
      <c r="DB822">
        <v>0</v>
      </c>
      <c r="DC822">
        <v>-174.46186684137311</v>
      </c>
      <c r="DD822">
        <v>0.11580307222902771</v>
      </c>
      <c r="DE822">
        <v>-1.522049973265704</v>
      </c>
      <c r="DF822">
        <v>3.665355470959037</v>
      </c>
      <c r="DG822">
        <v>36.701216403989953</v>
      </c>
    </row>
    <row r="823" spans="1:111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1.396387394192903</v>
      </c>
      <c r="AI823">
        <v>1.6802948977559771E-2</v>
      </c>
      <c r="AJ823">
        <v>0.95817981526327345</v>
      </c>
      <c r="AK823">
        <v>1.457333312456734</v>
      </c>
      <c r="AL823">
        <v>1.6100246547196429E-2</v>
      </c>
      <c r="AM823">
        <v>3.2096203812353452E-2</v>
      </c>
      <c r="AN823">
        <v>488.83575704919872</v>
      </c>
      <c r="AO823">
        <v>122.9806779696053</v>
      </c>
      <c r="AP823">
        <v>102.5958193160849</v>
      </c>
      <c r="AQ823">
        <v>184.36195606935351</v>
      </c>
      <c r="AR823">
        <v>1.8129843678036501E-3</v>
      </c>
      <c r="AS823">
        <v>0</v>
      </c>
      <c r="AT823">
        <v>11.699743957359001</v>
      </c>
      <c r="AU823">
        <v>6.6570859231455328</v>
      </c>
      <c r="AV823">
        <v>36.109901872561053</v>
      </c>
      <c r="AW823">
        <v>0</v>
      </c>
      <c r="AX823">
        <v>-21.805930630881281</v>
      </c>
      <c r="AY823">
        <v>-32.660801122184303</v>
      </c>
      <c r="AZ823">
        <v>0</v>
      </c>
      <c r="BA823">
        <v>0</v>
      </c>
      <c r="BB823">
        <v>0</v>
      </c>
      <c r="BC823">
        <v>-4.3578294570775906</v>
      </c>
      <c r="BD823">
        <v>-11.24306673061913</v>
      </c>
      <c r="BE823">
        <v>-24.124842131295949</v>
      </c>
      <c r="BF823">
        <v>-3.9365196928237109</v>
      </c>
      <c r="BG823">
        <v>17.606091928609111</v>
      </c>
      <c r="BH823">
        <v>-0.9792314311612148</v>
      </c>
      <c r="BI823">
        <v>22.354114010223221</v>
      </c>
      <c r="BJ823">
        <v>0</v>
      </c>
      <c r="BK823">
        <v>0</v>
      </c>
      <c r="BL823">
        <v>34.410549285347521</v>
      </c>
      <c r="BM823">
        <v>64.859842841643569</v>
      </c>
      <c r="BN823">
        <v>28.82628806092276</v>
      </c>
      <c r="BO823">
        <v>51.550414748912537</v>
      </c>
      <c r="BP823">
        <v>3.697956986313697</v>
      </c>
      <c r="BQ823">
        <v>72.268056726538262</v>
      </c>
      <c r="BR823">
        <v>2.824464214716127</v>
      </c>
      <c r="BS823">
        <v>5.5060961209121722</v>
      </c>
      <c r="BT823">
        <v>0</v>
      </c>
      <c r="BU823">
        <v>3.6828962753328418E-4</v>
      </c>
      <c r="BV823">
        <v>2.5436777800744609E-4</v>
      </c>
      <c r="BW823">
        <v>8.6041422085743593E-5</v>
      </c>
      <c r="BX823">
        <v>4.4294575052416309E-4</v>
      </c>
      <c r="BY823">
        <v>0</v>
      </c>
      <c r="BZ823">
        <v>1.039803362544128E-4</v>
      </c>
      <c r="CA823">
        <v>9.3683685888437738E-5</v>
      </c>
      <c r="CB823">
        <v>1.3320433780885219E-5</v>
      </c>
      <c r="CC823">
        <v>0.36222856985501678</v>
      </c>
      <c r="CD823">
        <v>0.38942146373145481</v>
      </c>
      <c r="CE823">
        <v>0.27281340737691678</v>
      </c>
      <c r="CF823">
        <v>4.1841429144800671E-2</v>
      </c>
      <c r="CG823">
        <v>7.1360967534132735E-2</v>
      </c>
      <c r="CH823">
        <v>0</v>
      </c>
      <c r="CI823">
        <v>5.1272276805771101E-2</v>
      </c>
      <c r="CJ823">
        <v>4.3152865895077359E-4</v>
      </c>
      <c r="CK823">
        <v>0</v>
      </c>
      <c r="CL823">
        <v>1.811548258337621E-4</v>
      </c>
      <c r="CM823">
        <v>0</v>
      </c>
      <c r="CN823">
        <v>2.7576598252422249E-4</v>
      </c>
      <c r="CO823">
        <v>0</v>
      </c>
      <c r="CP823">
        <v>2.6819359494204161E-4</v>
      </c>
      <c r="CQ823">
        <v>0</v>
      </c>
      <c r="CR823">
        <v>0</v>
      </c>
      <c r="CS823">
        <v>6.2450329634111494E-4</v>
      </c>
      <c r="CT823">
        <v>1.1990746964653321E-3</v>
      </c>
      <c r="CU823">
        <v>2.0307759505579069E-5</v>
      </c>
      <c r="CV823">
        <v>4.3158761696065213E-3</v>
      </c>
      <c r="CW823">
        <v>6.086508177488294E-3</v>
      </c>
      <c r="CX823">
        <v>7.855610272715309E-5</v>
      </c>
      <c r="CY823">
        <v>7.2509540387046408E-6</v>
      </c>
      <c r="CZ823">
        <v>2.3463425631995861E-2</v>
      </c>
      <c r="DA823">
        <v>0</v>
      </c>
      <c r="DB823">
        <v>0</v>
      </c>
      <c r="DC823">
        <v>-184.33849264372151</v>
      </c>
      <c r="DD823">
        <v>-0.22054385906085369</v>
      </c>
      <c r="DE823">
        <v>-1.3846402159308659</v>
      </c>
      <c r="DF823">
        <v>3.1176545559886861</v>
      </c>
      <c r="DG823">
        <v>32.81310853243496</v>
      </c>
    </row>
    <row r="824" spans="1:111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1.451181274599749</v>
      </c>
      <c r="AI824">
        <v>1.6707217486582489E-2</v>
      </c>
      <c r="AJ824">
        <v>0.94716085092781199</v>
      </c>
      <c r="AK824">
        <v>1.5321381705180031</v>
      </c>
      <c r="AL824">
        <v>1.5824422331227491E-2</v>
      </c>
      <c r="AM824">
        <v>4.0872894824230191E-2</v>
      </c>
      <c r="AN824">
        <v>495.10221097654897</v>
      </c>
      <c r="AO824">
        <v>136.31654875927549</v>
      </c>
      <c r="AP824">
        <v>116.57228087939021</v>
      </c>
      <c r="AQ824">
        <v>198.56956857291789</v>
      </c>
      <c r="AR824">
        <v>1.8337755217861791E-3</v>
      </c>
      <c r="AS824">
        <v>0</v>
      </c>
      <c r="AT824">
        <v>9.5588681176194381</v>
      </c>
      <c r="AU824">
        <v>6.5196291755387614</v>
      </c>
      <c r="AV824">
        <v>36.04026576834746</v>
      </c>
      <c r="AW824">
        <v>0</v>
      </c>
      <c r="AX824">
        <v>-19.958516889843001</v>
      </c>
      <c r="AY824">
        <v>-32.160246171662664</v>
      </c>
      <c r="AZ824">
        <v>0</v>
      </c>
      <c r="BA824">
        <v>0</v>
      </c>
      <c r="BB824">
        <v>0</v>
      </c>
      <c r="BC824">
        <v>-3.5641978273170949</v>
      </c>
      <c r="BD824">
        <v>-10.425489524851759</v>
      </c>
      <c r="BE824">
        <v>-24.080474558457329</v>
      </c>
      <c r="BF824">
        <v>-3.9305546322782128</v>
      </c>
      <c r="BG824">
        <v>16.580550384170781</v>
      </c>
      <c r="BH824">
        <v>-0.99613646703589742</v>
      </c>
      <c r="BI824">
        <v>22.288418523975281</v>
      </c>
      <c r="BJ824">
        <v>0</v>
      </c>
      <c r="BK824">
        <v>0</v>
      </c>
      <c r="BL824">
        <v>34.05119987452877</v>
      </c>
      <c r="BM824">
        <v>69.050998576318264</v>
      </c>
      <c r="BN824">
        <v>28.703397361091572</v>
      </c>
      <c r="BO824">
        <v>51.322942966029302</v>
      </c>
      <c r="BP824">
        <v>3.9291970694779308</v>
      </c>
      <c r="BQ824">
        <v>71.795615633052165</v>
      </c>
      <c r="BR824">
        <v>2.8084520291027748</v>
      </c>
      <c r="BS824">
        <v>5.5049681765028264</v>
      </c>
      <c r="BT824">
        <v>0</v>
      </c>
      <c r="BU824">
        <v>3.6088591558363118E-4</v>
      </c>
      <c r="BV824">
        <v>2.596571691266092E-4</v>
      </c>
      <c r="BW824">
        <v>8.5453960957847296E-5</v>
      </c>
      <c r="BX824">
        <v>4.4221900765261697E-4</v>
      </c>
      <c r="BY824">
        <v>0</v>
      </c>
      <c r="BZ824">
        <v>1.029512400199785E-4</v>
      </c>
      <c r="CA824">
        <v>9.3408363176245964E-5</v>
      </c>
      <c r="CB824">
        <v>1.334908500692993E-5</v>
      </c>
      <c r="CC824">
        <v>0.43950316187839777</v>
      </c>
      <c r="CD824">
        <v>0.46932062743286251</v>
      </c>
      <c r="CE824">
        <v>0.27366455874936713</v>
      </c>
      <c r="CF824">
        <v>3.7935169680907127E-2</v>
      </c>
      <c r="CG824">
        <v>6.9507704223327332E-2</v>
      </c>
      <c r="CH824">
        <v>0</v>
      </c>
      <c r="CI824">
        <v>4.7508738381591219E-2</v>
      </c>
      <c r="CJ824">
        <v>4.3026045905402409E-4</v>
      </c>
      <c r="CK824">
        <v>0</v>
      </c>
      <c r="CL824">
        <v>1.9832159900109279E-4</v>
      </c>
      <c r="CM824">
        <v>0</v>
      </c>
      <c r="CN824">
        <v>2.9984528291603102E-4</v>
      </c>
      <c r="CO824">
        <v>0</v>
      </c>
      <c r="CP824">
        <v>2.8176878511243622E-4</v>
      </c>
      <c r="CQ824">
        <v>0</v>
      </c>
      <c r="CR824">
        <v>0</v>
      </c>
      <c r="CS824">
        <v>5.5585685120768471E-4</v>
      </c>
      <c r="CT824">
        <v>1.161280331452178E-3</v>
      </c>
      <c r="CU824">
        <v>1.7916626504728971E-5</v>
      </c>
      <c r="CV824">
        <v>4.2904045162828726E-3</v>
      </c>
      <c r="CW824">
        <v>7.3428749115430634E-3</v>
      </c>
      <c r="CX824">
        <v>7.7934279041640952E-5</v>
      </c>
      <c r="CY824">
        <v>7.1884550652924024E-6</v>
      </c>
      <c r="CZ824">
        <v>2.424520148007113E-2</v>
      </c>
      <c r="DA824">
        <v>0</v>
      </c>
      <c r="DB824">
        <v>0</v>
      </c>
      <c r="DC824">
        <v>-198.5453233714378</v>
      </c>
      <c r="DD824">
        <v>0.14148395787924531</v>
      </c>
      <c r="DE824">
        <v>-0.59640828897741249</v>
      </c>
      <c r="DF824">
        <v>3.117601808441012</v>
      </c>
      <c r="DG824">
        <v>32.224855154880409</v>
      </c>
    </row>
    <row r="825" spans="1:111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1.4572315269171869</v>
      </c>
      <c r="AI825">
        <v>1.601986776447549E-2</v>
      </c>
      <c r="AJ825">
        <v>0.91402442141612372</v>
      </c>
      <c r="AK825">
        <v>1.5943026235304709</v>
      </c>
      <c r="AL825">
        <v>1.4642550364587521E-2</v>
      </c>
      <c r="AM825">
        <v>6.7504229555050144E-2</v>
      </c>
      <c r="AN825">
        <v>471.57620505524852</v>
      </c>
      <c r="AO825">
        <v>118.1891108852799</v>
      </c>
      <c r="AP825">
        <v>98.952469844244874</v>
      </c>
      <c r="AQ825">
        <v>177.40000509561241</v>
      </c>
      <c r="AR825">
        <v>1.7571285743749809E-3</v>
      </c>
      <c r="AS825">
        <v>0</v>
      </c>
      <c r="AT825">
        <v>9.9882990067634658</v>
      </c>
      <c r="AU825">
        <v>6.7202305438685963</v>
      </c>
      <c r="AV825">
        <v>35.850552958033433</v>
      </c>
      <c r="AW825">
        <v>0</v>
      </c>
      <c r="AX825">
        <v>-19.830811073984389</v>
      </c>
      <c r="AY825">
        <v>-32.728271434681098</v>
      </c>
      <c r="AZ825">
        <v>0</v>
      </c>
      <c r="BA825">
        <v>0</v>
      </c>
      <c r="BB825">
        <v>0</v>
      </c>
      <c r="BC825">
        <v>-3.7263949646692538</v>
      </c>
      <c r="BD825">
        <v>-10.727019702684959</v>
      </c>
      <c r="BE825">
        <v>-23.95634481055458</v>
      </c>
      <c r="BF825">
        <v>-3.934261379056454</v>
      </c>
      <c r="BG825">
        <v>16.677092378315841</v>
      </c>
      <c r="BH825">
        <v>-0.99545448694598071</v>
      </c>
      <c r="BI825">
        <v>22.540528984666651</v>
      </c>
      <c r="BJ825">
        <v>0</v>
      </c>
      <c r="BK825">
        <v>0</v>
      </c>
      <c r="BL825">
        <v>34.054270825938943</v>
      </c>
      <c r="BM825">
        <v>60.579585737611772</v>
      </c>
      <c r="BN825">
        <v>27.69754048013214</v>
      </c>
      <c r="BO825">
        <v>50.038330584886332</v>
      </c>
      <c r="BP825">
        <v>3.8878944048268398</v>
      </c>
      <c r="BQ825">
        <v>70.504702291005444</v>
      </c>
      <c r="BR825">
        <v>2.7522944590959089</v>
      </c>
      <c r="BS825">
        <v>5.3754220017439316</v>
      </c>
      <c r="BT825">
        <v>0</v>
      </c>
      <c r="BU825">
        <v>3.7645058846018598E-4</v>
      </c>
      <c r="BV825">
        <v>2.5412064645282951E-4</v>
      </c>
      <c r="BW825">
        <v>8.6721527329736571E-5</v>
      </c>
      <c r="BX825">
        <v>4.4215136392776569E-4</v>
      </c>
      <c r="BY825">
        <v>0</v>
      </c>
      <c r="BZ825">
        <v>1.044463200623401E-4</v>
      </c>
      <c r="CA825">
        <v>9.4464930982860718E-5</v>
      </c>
      <c r="CB825">
        <v>1.348264234070655E-5</v>
      </c>
      <c r="CC825">
        <v>0.40853914424186077</v>
      </c>
      <c r="CD825">
        <v>0.43865525272509143</v>
      </c>
      <c r="CE825">
        <v>0.25813062528173331</v>
      </c>
      <c r="CF825">
        <v>3.7947732050222283E-2</v>
      </c>
      <c r="CG825">
        <v>7.6517094579119913E-2</v>
      </c>
      <c r="CH825">
        <v>0</v>
      </c>
      <c r="CI825">
        <v>5.1513182962946193E-2</v>
      </c>
      <c r="CJ825">
        <v>4.3512725399655019E-4</v>
      </c>
      <c r="CK825">
        <v>0</v>
      </c>
      <c r="CL825">
        <v>1.8352438664414309E-4</v>
      </c>
      <c r="CM825">
        <v>0</v>
      </c>
      <c r="CN825">
        <v>2.9893168883781112E-4</v>
      </c>
      <c r="CO825">
        <v>0</v>
      </c>
      <c r="CP825">
        <v>2.326665293251287E-4</v>
      </c>
      <c r="CQ825">
        <v>0</v>
      </c>
      <c r="CR825">
        <v>0</v>
      </c>
      <c r="CS825">
        <v>5.3369124178326104E-4</v>
      </c>
      <c r="CT825">
        <v>1.225793736879365E-3</v>
      </c>
      <c r="CU825">
        <v>1.8384794827808329E-5</v>
      </c>
      <c r="CV825">
        <v>3.9025519536496122E-3</v>
      </c>
      <c r="CW825">
        <v>6.5447430673665867E-3</v>
      </c>
      <c r="CX825">
        <v>7.4226407623048031E-5</v>
      </c>
      <c r="CY825">
        <v>6.9706810697440734E-6</v>
      </c>
      <c r="CZ825">
        <v>2.3344656461438931E-2</v>
      </c>
      <c r="DA825">
        <v>0</v>
      </c>
      <c r="DB825">
        <v>0</v>
      </c>
      <c r="DC825">
        <v>-177.37666043915101</v>
      </c>
      <c r="DD825">
        <v>4.0019447267986834</v>
      </c>
      <c r="DE825">
        <v>-0.27618261389623638</v>
      </c>
      <c r="DF825">
        <v>3.0742499502626139</v>
      </c>
      <c r="DG825">
        <v>32.080454275015597</v>
      </c>
    </row>
    <row r="826" spans="1:111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1.3122565477126109</v>
      </c>
      <c r="AI826">
        <v>1.6988182072490681E-2</v>
      </c>
      <c r="AJ826">
        <v>0.9822805206814692</v>
      </c>
      <c r="AK826">
        <v>1.3359284547893699</v>
      </c>
      <c r="AL826">
        <v>1.6687160331597738E-2</v>
      </c>
      <c r="AM826">
        <v>1.3035764106901391E-2</v>
      </c>
      <c r="AN826">
        <v>500.92164189063999</v>
      </c>
      <c r="AO826">
        <v>112.5596266585143</v>
      </c>
      <c r="AP826">
        <v>93.370288270621742</v>
      </c>
      <c r="AQ826">
        <v>175.36807573467809</v>
      </c>
      <c r="AR826">
        <v>1.788393573216673E-3</v>
      </c>
      <c r="AS826">
        <v>0</v>
      </c>
      <c r="AT826">
        <v>10.66145767534096</v>
      </c>
      <c r="AU826">
        <v>5.1173827861467638</v>
      </c>
      <c r="AV826">
        <v>36.224621820190407</v>
      </c>
      <c r="AW826">
        <v>0</v>
      </c>
      <c r="AX826">
        <v>-20.399934279239002</v>
      </c>
      <c r="AY826">
        <v>-31.603528002439131</v>
      </c>
      <c r="AZ826">
        <v>0</v>
      </c>
      <c r="BA826">
        <v>0</v>
      </c>
      <c r="BB826">
        <v>0</v>
      </c>
      <c r="BC826">
        <v>-3.9728581033534418</v>
      </c>
      <c r="BD826">
        <v>-9.1863940250297755</v>
      </c>
      <c r="BE826">
        <v>-24.191762105213041</v>
      </c>
      <c r="BF826">
        <v>-3.8809343043153728</v>
      </c>
      <c r="BG826">
        <v>16.136329645186422</v>
      </c>
      <c r="BH826">
        <v>-0.95541705089391737</v>
      </c>
      <c r="BI826">
        <v>22.40586840056725</v>
      </c>
      <c r="BJ826">
        <v>0</v>
      </c>
      <c r="BK826">
        <v>0</v>
      </c>
      <c r="BL826">
        <v>34.262109320026397</v>
      </c>
      <c r="BM826">
        <v>72.299186218507231</v>
      </c>
      <c r="BN826">
        <v>29.180646317289721</v>
      </c>
      <c r="BO826">
        <v>51.636324102644977</v>
      </c>
      <c r="BP826">
        <v>3.095620521374483</v>
      </c>
      <c r="BQ826">
        <v>71.433523347459456</v>
      </c>
      <c r="BR826">
        <v>2.8492014600065581</v>
      </c>
      <c r="BS826">
        <v>5.4678226805499364</v>
      </c>
      <c r="BT826">
        <v>0</v>
      </c>
      <c r="BU826">
        <v>3.6034971758877821E-4</v>
      </c>
      <c r="BV826">
        <v>2.411589708942339E-4</v>
      </c>
      <c r="BW826">
        <v>8.7022325653862012E-5</v>
      </c>
      <c r="BX826">
        <v>4.3933117017605559E-4</v>
      </c>
      <c r="BY826">
        <v>0</v>
      </c>
      <c r="BZ826">
        <v>1.007538246852322E-4</v>
      </c>
      <c r="CA826">
        <v>9.3900582968148505E-5</v>
      </c>
      <c r="CB826">
        <v>1.2960707922462831E-5</v>
      </c>
      <c r="CC826">
        <v>0.36654319404232671</v>
      </c>
      <c r="CD826">
        <v>0.39449113616733261</v>
      </c>
      <c r="CE826">
        <v>0.1905747743659186</v>
      </c>
      <c r="CF826">
        <v>4.0523087365204068E-2</v>
      </c>
      <c r="CG826">
        <v>7.1571226995436985E-2</v>
      </c>
      <c r="CH826">
        <v>0</v>
      </c>
      <c r="CI826">
        <v>4.1955157324892238E-2</v>
      </c>
      <c r="CJ826">
        <v>4.3252773691243032E-4</v>
      </c>
      <c r="CK826">
        <v>0</v>
      </c>
      <c r="CL826">
        <v>1.7186892194238009E-4</v>
      </c>
      <c r="CM826">
        <v>0</v>
      </c>
      <c r="CN826">
        <v>3.0291580742865151E-4</v>
      </c>
      <c r="CO826">
        <v>0</v>
      </c>
      <c r="CP826">
        <v>2.2345751150005901E-4</v>
      </c>
      <c r="CQ826">
        <v>0</v>
      </c>
      <c r="CR826">
        <v>0</v>
      </c>
      <c r="CS826">
        <v>6.0860375571823928E-4</v>
      </c>
      <c r="CT826">
        <v>1.2158650353500441E-3</v>
      </c>
      <c r="CU826">
        <v>1.8431642918964879E-5</v>
      </c>
      <c r="CV826">
        <v>3.0140614538519961E-3</v>
      </c>
      <c r="CW826">
        <v>6.2269025178233271E-3</v>
      </c>
      <c r="CX826">
        <v>7.9809830581293977E-5</v>
      </c>
      <c r="CY826">
        <v>7.3478599460707126E-6</v>
      </c>
      <c r="CZ826">
        <v>2.2292852316613841E-2</v>
      </c>
      <c r="DA826">
        <v>0</v>
      </c>
      <c r="DB826">
        <v>0</v>
      </c>
      <c r="DC826">
        <v>-175.3457828823615</v>
      </c>
      <c r="DD826">
        <v>-0.36582900490611792</v>
      </c>
      <c r="DE826">
        <v>-2.3007731715006701</v>
      </c>
      <c r="DF826">
        <v>2.7187054679091771</v>
      </c>
      <c r="DG826">
        <v>29.280893270014559</v>
      </c>
    </row>
    <row r="827" spans="1:111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1.2338789267817249</v>
      </c>
      <c r="AI827">
        <v>1.684186671966199E-2</v>
      </c>
      <c r="AJ827">
        <v>0.96533251076297899</v>
      </c>
      <c r="AK827">
        <v>1.2781905573829551</v>
      </c>
      <c r="AL827">
        <v>1.6258001486426761E-2</v>
      </c>
      <c r="AM827">
        <v>2.6419504238611669E-2</v>
      </c>
      <c r="AN827">
        <v>482.49394558492622</v>
      </c>
      <c r="AO827">
        <v>105.7080187584623</v>
      </c>
      <c r="AP827">
        <v>89.159919963951467</v>
      </c>
      <c r="AQ827">
        <v>166.1861021966501</v>
      </c>
      <c r="AR827">
        <v>1.760603591680806E-3</v>
      </c>
      <c r="AS827">
        <v>0</v>
      </c>
      <c r="AT827">
        <v>9.3428613752036771</v>
      </c>
      <c r="AU827">
        <v>5.5335044695895217</v>
      </c>
      <c r="AV827">
        <v>36.097564272054562</v>
      </c>
      <c r="AW827">
        <v>0</v>
      </c>
      <c r="AX827">
        <v>-20.56818901846038</v>
      </c>
      <c r="AY827">
        <v>-30.405741098387381</v>
      </c>
      <c r="AZ827">
        <v>0</v>
      </c>
      <c r="BA827">
        <v>0</v>
      </c>
      <c r="BB827">
        <v>0</v>
      </c>
      <c r="BC827">
        <v>-3.486798617236651</v>
      </c>
      <c r="BD827">
        <v>-9.2407414072162517</v>
      </c>
      <c r="BE827">
        <v>-24.105970441058052</v>
      </c>
      <c r="BF827">
        <v>-3.8970367740886331</v>
      </c>
      <c r="BG827">
        <v>15.926343089428521</v>
      </c>
      <c r="BH827">
        <v>-0.94874205363242525</v>
      </c>
      <c r="BI827">
        <v>22.100294583138648</v>
      </c>
      <c r="BJ827">
        <v>0</v>
      </c>
      <c r="BK827">
        <v>0</v>
      </c>
      <c r="BL827">
        <v>34.027598447869252</v>
      </c>
      <c r="BM827">
        <v>64.390312513779818</v>
      </c>
      <c r="BN827">
        <v>28.90067688369372</v>
      </c>
      <c r="BO827">
        <v>51.409505209787199</v>
      </c>
      <c r="BP827">
        <v>3.7069162908256938</v>
      </c>
      <c r="BQ827">
        <v>69.852151848747425</v>
      </c>
      <c r="BR827">
        <v>2.8076236582634131</v>
      </c>
      <c r="BS827">
        <v>5.5371354098111603</v>
      </c>
      <c r="BT827">
        <v>0</v>
      </c>
      <c r="BU827">
        <v>3.573955836581247E-4</v>
      </c>
      <c r="BV827">
        <v>2.38090000077769E-4</v>
      </c>
      <c r="BW827">
        <v>8.7936144557095128E-5</v>
      </c>
      <c r="BX827">
        <v>4.3991354158360338E-4</v>
      </c>
      <c r="BY827">
        <v>0</v>
      </c>
      <c r="BZ827">
        <v>9.7457660635076211E-5</v>
      </c>
      <c r="CA827">
        <v>9.261995598760161E-5</v>
      </c>
      <c r="CB827">
        <v>1.333312021121925E-5</v>
      </c>
      <c r="CC827">
        <v>0.38189079436983692</v>
      </c>
      <c r="CD827">
        <v>0.41224244743527533</v>
      </c>
      <c r="CE827">
        <v>0.1414474726325447</v>
      </c>
      <c r="CF827">
        <v>4.230695837680673E-2</v>
      </c>
      <c r="CG827">
        <v>6.4566035194447632E-2</v>
      </c>
      <c r="CH827">
        <v>0</v>
      </c>
      <c r="CI827">
        <v>2.451007133998824E-2</v>
      </c>
      <c r="CJ827">
        <v>4.2662887375081592E-4</v>
      </c>
      <c r="CK827">
        <v>0</v>
      </c>
      <c r="CL827">
        <v>2.0085922396839381E-4</v>
      </c>
      <c r="CM827">
        <v>0</v>
      </c>
      <c r="CN827">
        <v>3.1031927168114062E-4</v>
      </c>
      <c r="CO827">
        <v>0</v>
      </c>
      <c r="CP827">
        <v>2.9991519195182281E-4</v>
      </c>
      <c r="CQ827">
        <v>0</v>
      </c>
      <c r="CR827">
        <v>0</v>
      </c>
      <c r="CS827">
        <v>6.3367571902987253E-4</v>
      </c>
      <c r="CT827">
        <v>1.0874125593618919E-3</v>
      </c>
      <c r="CU827">
        <v>1.6748854074791799E-5</v>
      </c>
      <c r="CV827">
        <v>2.082324289958532E-3</v>
      </c>
      <c r="CW827">
        <v>6.4317538602426351E-3</v>
      </c>
      <c r="CX827">
        <v>7.885243526659353E-5</v>
      </c>
      <c r="CY827">
        <v>7.1852266304707408E-6</v>
      </c>
      <c r="CZ827">
        <v>2.0780823981868739E-2</v>
      </c>
      <c r="DA827">
        <v>0</v>
      </c>
      <c r="DB827">
        <v>0</v>
      </c>
      <c r="DC827">
        <v>-166.16532137266819</v>
      </c>
      <c r="DD827">
        <v>-0.20135006867349151</v>
      </c>
      <c r="DE827">
        <v>-2.4888282403077939</v>
      </c>
      <c r="DF827">
        <v>2.6144200139314422</v>
      </c>
      <c r="DG827">
        <v>27.85632094127131</v>
      </c>
    </row>
    <row r="828" spans="1:111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1.483447221280537</v>
      </c>
      <c r="AI828">
        <v>1.5917291008014769E-2</v>
      </c>
      <c r="AJ828">
        <v>0.95788762105255298</v>
      </c>
      <c r="AK828">
        <v>1.5486652859613499</v>
      </c>
      <c r="AL828">
        <v>1.524697601726846E-2</v>
      </c>
      <c r="AM828">
        <v>3.2327918208080772E-2</v>
      </c>
      <c r="AN828">
        <v>527.84728712162655</v>
      </c>
      <c r="AO828">
        <v>122.3999450881951</v>
      </c>
      <c r="AP828">
        <v>100.6115085850462</v>
      </c>
      <c r="AQ828">
        <v>188.61647018492761</v>
      </c>
      <c r="AR828">
        <v>1.8399574967161939E-3</v>
      </c>
      <c r="AS828">
        <v>0</v>
      </c>
      <c r="AT828">
        <v>10.609928467554299</v>
      </c>
      <c r="AU828">
        <v>6.933107857313888</v>
      </c>
      <c r="AV828">
        <v>36.100454514121807</v>
      </c>
      <c r="AW828">
        <v>0</v>
      </c>
      <c r="AX828">
        <v>-20.13721243970349</v>
      </c>
      <c r="AY828">
        <v>-33.506278399286508</v>
      </c>
      <c r="AZ828">
        <v>0</v>
      </c>
      <c r="BA828">
        <v>0</v>
      </c>
      <c r="BB828">
        <v>0</v>
      </c>
      <c r="BC828">
        <v>-3.959837206965974</v>
      </c>
      <c r="BD828">
        <v>-11.17164780024849</v>
      </c>
      <c r="BE828">
        <v>-24.109777352557948</v>
      </c>
      <c r="BF828">
        <v>-3.9733142545903322</v>
      </c>
      <c r="BG828">
        <v>17.18686188145313</v>
      </c>
      <c r="BH828">
        <v>-1.0490964769927851</v>
      </c>
      <c r="BI828">
        <v>22.766994478502969</v>
      </c>
      <c r="BJ828">
        <v>0</v>
      </c>
      <c r="BK828">
        <v>0</v>
      </c>
      <c r="BL828">
        <v>34.142368904652173</v>
      </c>
      <c r="BM828">
        <v>88.217718160385473</v>
      </c>
      <c r="BN828">
        <v>27.593418465742769</v>
      </c>
      <c r="BO828">
        <v>50.122904809447277</v>
      </c>
      <c r="BP828">
        <v>3.5883264237637049</v>
      </c>
      <c r="BQ828">
        <v>71.623504977050473</v>
      </c>
      <c r="BR828">
        <v>2.758758097824987</v>
      </c>
      <c r="BS828">
        <v>5.5060749222542773</v>
      </c>
      <c r="BT828">
        <v>0</v>
      </c>
      <c r="BU828">
        <v>3.812744586360738E-4</v>
      </c>
      <c r="BV828">
        <v>3.4408832257648271E-4</v>
      </c>
      <c r="BW828">
        <v>8.7004073796540529E-5</v>
      </c>
      <c r="BX828">
        <v>4.4625073715805333E-4</v>
      </c>
      <c r="BY828">
        <v>0</v>
      </c>
      <c r="BZ828">
        <v>1.074594651134382E-4</v>
      </c>
      <c r="CA828">
        <v>9.5414023493502369E-5</v>
      </c>
      <c r="CB828">
        <v>1.418926336932678E-5</v>
      </c>
      <c r="CC828">
        <v>0.46406785807692452</v>
      </c>
      <c r="CD828">
        <v>0.49440060452023249</v>
      </c>
      <c r="CE828">
        <v>0.1822070031965369</v>
      </c>
      <c r="CF828">
        <v>4.1804121788657202E-2</v>
      </c>
      <c r="CG828">
        <v>7.1210196478090834E-2</v>
      </c>
      <c r="CH828">
        <v>0</v>
      </c>
      <c r="CI828">
        <v>5.8092284754472208E-2</v>
      </c>
      <c r="CJ828">
        <v>4.3949899294398151E-4</v>
      </c>
      <c r="CK828">
        <v>0</v>
      </c>
      <c r="CL828">
        <v>1.8713911114262379E-4</v>
      </c>
      <c r="CM828">
        <v>0</v>
      </c>
      <c r="CN828">
        <v>2.9567604106783428E-4</v>
      </c>
      <c r="CO828">
        <v>0</v>
      </c>
      <c r="CP828">
        <v>3.5686053792386492E-4</v>
      </c>
      <c r="CQ828">
        <v>0</v>
      </c>
      <c r="CR828">
        <v>0</v>
      </c>
      <c r="CS828">
        <v>5.9099651953592827E-4</v>
      </c>
      <c r="CT828">
        <v>1.1334734200796801E-3</v>
      </c>
      <c r="CU828">
        <v>1.9685945373086911E-5</v>
      </c>
      <c r="CV828">
        <v>2.54338135565369E-3</v>
      </c>
      <c r="CW828">
        <v>7.3867031444765033E-3</v>
      </c>
      <c r="CX828">
        <v>7.4411852308619084E-5</v>
      </c>
      <c r="CY828">
        <v>6.9956333684187827E-6</v>
      </c>
      <c r="CZ828">
        <v>2.361246247382889E-2</v>
      </c>
      <c r="DA828">
        <v>0</v>
      </c>
      <c r="DB828">
        <v>0</v>
      </c>
      <c r="DC828">
        <v>-188.5928577224538</v>
      </c>
      <c r="DD828">
        <v>0.59888146258890629</v>
      </c>
      <c r="DE828">
        <v>0.1063682685152223</v>
      </c>
      <c r="DF828">
        <v>3.560672353941432</v>
      </c>
      <c r="DG828">
        <v>35.221458331934443</v>
      </c>
    </row>
    <row r="829" spans="1:111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1.50420144753621</v>
      </c>
      <c r="AI829">
        <v>1.6282776758613841E-2</v>
      </c>
      <c r="AJ829">
        <v>0.97382120981281417</v>
      </c>
      <c r="AK829">
        <v>1.544638214357684</v>
      </c>
      <c r="AL829">
        <v>1.5856513362185298E-2</v>
      </c>
      <c r="AM829">
        <v>1.9705374109653291E-2</v>
      </c>
      <c r="AN829">
        <v>536.61834634699153</v>
      </c>
      <c r="AO829">
        <v>128.29500215795119</v>
      </c>
      <c r="AP829">
        <v>112.6430285771047</v>
      </c>
      <c r="AQ829">
        <v>195.6403820355379</v>
      </c>
      <c r="AR829">
        <v>1.8794864517097389E-3</v>
      </c>
      <c r="AS829">
        <v>0</v>
      </c>
      <c r="AT829">
        <v>10.817186243729889</v>
      </c>
      <c r="AU829">
        <v>5.9649254014993041</v>
      </c>
      <c r="AV829">
        <v>36.225843219703329</v>
      </c>
      <c r="AW829">
        <v>0</v>
      </c>
      <c r="AX829">
        <v>-20.490326005561599</v>
      </c>
      <c r="AY829">
        <v>-32.517628859370937</v>
      </c>
      <c r="AZ829">
        <v>0</v>
      </c>
      <c r="BA829">
        <v>0</v>
      </c>
      <c r="BB829">
        <v>0</v>
      </c>
      <c r="BC829">
        <v>-4.0314185355993786</v>
      </c>
      <c r="BD829">
        <v>-10.131139602206231</v>
      </c>
      <c r="BE829">
        <v>-24.202019576246649</v>
      </c>
      <c r="BF829">
        <v>-3.93449538602641</v>
      </c>
      <c r="BG829">
        <v>16.732871888400929</v>
      </c>
      <c r="BH829">
        <v>-1.0475807875046179</v>
      </c>
      <c r="BI829">
        <v>22.209609487061378</v>
      </c>
      <c r="BJ829">
        <v>0</v>
      </c>
      <c r="BK829">
        <v>0</v>
      </c>
      <c r="BL829">
        <v>34.213608185811978</v>
      </c>
      <c r="BM829">
        <v>91.440034221084773</v>
      </c>
      <c r="BN829">
        <v>28.341267954413841</v>
      </c>
      <c r="BO829">
        <v>50.648076776962803</v>
      </c>
      <c r="BP829">
        <v>3.4171907013930451</v>
      </c>
      <c r="BQ829">
        <v>71.705748649962487</v>
      </c>
      <c r="BR829">
        <v>2.7549847874226279</v>
      </c>
      <c r="BS829">
        <v>5.5139914719293994</v>
      </c>
      <c r="BT829">
        <v>0</v>
      </c>
      <c r="BU829">
        <v>3.7464172195736411E-4</v>
      </c>
      <c r="BV829">
        <v>3.409436930105602E-4</v>
      </c>
      <c r="BW829">
        <v>8.9834619291870112E-5</v>
      </c>
      <c r="BX829">
        <v>4.4386647859120281E-4</v>
      </c>
      <c r="BY829">
        <v>0</v>
      </c>
      <c r="BZ829">
        <v>1.0480946734132121E-4</v>
      </c>
      <c r="CA829">
        <v>9.3078082984598162E-5</v>
      </c>
      <c r="CB829">
        <v>1.3825136286273971E-5</v>
      </c>
      <c r="CC829">
        <v>0.44459526023396229</v>
      </c>
      <c r="CD829">
        <v>0.47284779264148807</v>
      </c>
      <c r="CE829">
        <v>0.28001570877956161</v>
      </c>
      <c r="CF829">
        <v>3.9008457986726003E-2</v>
      </c>
      <c r="CG829">
        <v>7.2605902199546407E-2</v>
      </c>
      <c r="CH829">
        <v>0</v>
      </c>
      <c r="CI829">
        <v>8.8127866185647389E-3</v>
      </c>
      <c r="CJ829">
        <v>4.2873911233470862E-4</v>
      </c>
      <c r="CK829">
        <v>0</v>
      </c>
      <c r="CL829">
        <v>1.8187237131367241E-4</v>
      </c>
      <c r="CM829">
        <v>0</v>
      </c>
      <c r="CN829">
        <v>2.7815730674357359E-4</v>
      </c>
      <c r="CO829">
        <v>0</v>
      </c>
      <c r="CP829">
        <v>3.2753527999626061E-4</v>
      </c>
      <c r="CQ829">
        <v>0</v>
      </c>
      <c r="CR829">
        <v>0</v>
      </c>
      <c r="CS829">
        <v>5.5880132566633661E-4</v>
      </c>
      <c r="CT829">
        <v>1.1822256968729631E-3</v>
      </c>
      <c r="CU829">
        <v>1.8905233149241259E-5</v>
      </c>
      <c r="CV829">
        <v>4.2318979949663663E-3</v>
      </c>
      <c r="CW829">
        <v>7.2392453703274311E-3</v>
      </c>
      <c r="CX829">
        <v>7.6364687429289629E-5</v>
      </c>
      <c r="CY829">
        <v>6.9810632538323204E-6</v>
      </c>
      <c r="CZ829">
        <v>2.4492576485704659E-2</v>
      </c>
      <c r="DA829">
        <v>0</v>
      </c>
      <c r="DB829">
        <v>0</v>
      </c>
      <c r="DC829">
        <v>-195.6158894590522</v>
      </c>
      <c r="DD829">
        <v>5.082427617162466E-2</v>
      </c>
      <c r="DE829">
        <v>-1.053200191839321</v>
      </c>
      <c r="DF829">
        <v>2.4107873158913038</v>
      </c>
      <c r="DG829">
        <v>24.883157293617359</v>
      </c>
    </row>
    <row r="830" spans="1:111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1.503842031501317</v>
      </c>
      <c r="AI830">
        <v>1.6812471560479339E-2</v>
      </c>
      <c r="AJ830">
        <v>0.90378907029532018</v>
      </c>
      <c r="AK830">
        <v>1.6639303135570329</v>
      </c>
      <c r="AL830">
        <v>1.519492804101214E-2</v>
      </c>
      <c r="AM830">
        <v>7.5802390629876495E-2</v>
      </c>
      <c r="AN830">
        <v>598.93038369553494</v>
      </c>
      <c r="AO830">
        <v>130.74911279200629</v>
      </c>
      <c r="AP830">
        <v>111.6072768084892</v>
      </c>
      <c r="AQ830">
        <v>205.85371792459651</v>
      </c>
      <c r="AR830">
        <v>1.9976538282957292E-3</v>
      </c>
      <c r="AS830">
        <v>0</v>
      </c>
      <c r="AT830">
        <v>11.77794592243662</v>
      </c>
      <c r="AU830">
        <v>6.4156650582601751</v>
      </c>
      <c r="AV830">
        <v>35.7400666177099</v>
      </c>
      <c r="AW830">
        <v>0</v>
      </c>
      <c r="AX830">
        <v>-21.698065308323169</v>
      </c>
      <c r="AY830">
        <v>-32.235612290083523</v>
      </c>
      <c r="AZ830">
        <v>0</v>
      </c>
      <c r="BA830">
        <v>0</v>
      </c>
      <c r="BB830">
        <v>0</v>
      </c>
      <c r="BC830">
        <v>-4.3866414120987711</v>
      </c>
      <c r="BD830">
        <v>-10.978270312185961</v>
      </c>
      <c r="BE830">
        <v>-23.88072052429192</v>
      </c>
      <c r="BF830">
        <v>-3.888486114227776</v>
      </c>
      <c r="BG830">
        <v>17.33656339496595</v>
      </c>
      <c r="BH830">
        <v>-1.078364204340035</v>
      </c>
      <c r="BI830">
        <v>22.32843105949706</v>
      </c>
      <c r="BJ830">
        <v>0</v>
      </c>
      <c r="BK830">
        <v>0</v>
      </c>
      <c r="BL830">
        <v>34.424087454824068</v>
      </c>
      <c r="BM830">
        <v>120.17919713813779</v>
      </c>
      <c r="BN830">
        <v>28.686568356373559</v>
      </c>
      <c r="BO830">
        <v>51.19230907637322</v>
      </c>
      <c r="BP830">
        <v>3.6773001687563598</v>
      </c>
      <c r="BQ830">
        <v>73.255345722245679</v>
      </c>
      <c r="BR830">
        <v>2.8233829155167429</v>
      </c>
      <c r="BS830">
        <v>5.6244775951849189</v>
      </c>
      <c r="BT830">
        <v>0</v>
      </c>
      <c r="BU830">
        <v>3.6844694169791109E-4</v>
      </c>
      <c r="BV830">
        <v>4.0685366925442991E-4</v>
      </c>
      <c r="BW830">
        <v>8.6149874720092723E-5</v>
      </c>
      <c r="BX830">
        <v>4.3759125869583659E-4</v>
      </c>
      <c r="BY830">
        <v>0</v>
      </c>
      <c r="BZ830">
        <v>1.0460571011419809E-4</v>
      </c>
      <c r="CA830">
        <v>9.3576051406148801E-5</v>
      </c>
      <c r="CB830">
        <v>1.381357396413903E-5</v>
      </c>
      <c r="CC830">
        <v>0.43443206333018269</v>
      </c>
      <c r="CD830">
        <v>0.46231195411854742</v>
      </c>
      <c r="CE830">
        <v>0.2441590538165673</v>
      </c>
      <c r="CF830">
        <v>4.2157682548907338E-2</v>
      </c>
      <c r="CG830">
        <v>6.4978223846007224E-2</v>
      </c>
      <c r="CH830">
        <v>0</v>
      </c>
      <c r="CI830">
        <v>2.3805152555802029E-2</v>
      </c>
      <c r="CJ830">
        <v>4.3103286970680302E-4</v>
      </c>
      <c r="CK830">
        <v>0</v>
      </c>
      <c r="CL830">
        <v>1.8861958006243751E-4</v>
      </c>
      <c r="CM830">
        <v>0</v>
      </c>
      <c r="CN830">
        <v>2.8011029092621321E-4</v>
      </c>
      <c r="CO830">
        <v>0</v>
      </c>
      <c r="CP830">
        <v>3.9087355572182752E-4</v>
      </c>
      <c r="CQ830">
        <v>0</v>
      </c>
      <c r="CR830">
        <v>0</v>
      </c>
      <c r="CS830">
        <v>6.3103924134013105E-4</v>
      </c>
      <c r="CT830">
        <v>1.092444540461457E-3</v>
      </c>
      <c r="CU830">
        <v>2.1804436944763669E-5</v>
      </c>
      <c r="CV830">
        <v>3.714043592802755E-3</v>
      </c>
      <c r="CW830">
        <v>7.3038767096990573E-3</v>
      </c>
      <c r="CX830">
        <v>7.7735597569089819E-5</v>
      </c>
      <c r="CY830">
        <v>7.2467278635774227E-6</v>
      </c>
      <c r="CZ830">
        <v>2.5283301379757869E-2</v>
      </c>
      <c r="DA830">
        <v>0</v>
      </c>
      <c r="DB830">
        <v>0</v>
      </c>
      <c r="DC830">
        <v>-205.82843462321671</v>
      </c>
      <c r="DD830">
        <v>-0.27295999135822058</v>
      </c>
      <c r="DE830">
        <v>-1.6691598138254831</v>
      </c>
      <c r="DF830">
        <v>2.8335017202681638</v>
      </c>
      <c r="DG830">
        <v>27.794741393591121</v>
      </c>
    </row>
    <row r="831" spans="1:111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1.365196479733124</v>
      </c>
      <c r="AI831">
        <v>1.717305286952275E-2</v>
      </c>
      <c r="AJ831">
        <v>0.92274483212084546</v>
      </c>
      <c r="AK831">
        <v>1.479495072555121</v>
      </c>
      <c r="AL831">
        <v>1.5846345787090169E-2</v>
      </c>
      <c r="AM831">
        <v>6.0458757557196263E-2</v>
      </c>
      <c r="AN831">
        <v>544.14647145842468</v>
      </c>
      <c r="AO831">
        <v>115.0462493248536</v>
      </c>
      <c r="AP831">
        <v>96.3074496401304</v>
      </c>
      <c r="AQ831">
        <v>183.23104021585999</v>
      </c>
      <c r="AR831">
        <v>1.9158080659746691E-3</v>
      </c>
      <c r="AS831">
        <v>0</v>
      </c>
      <c r="AT831">
        <v>11.519079692379419</v>
      </c>
      <c r="AU831">
        <v>5.6742414193447459</v>
      </c>
      <c r="AV831">
        <v>35.839161015233707</v>
      </c>
      <c r="AW831">
        <v>0</v>
      </c>
      <c r="AX831">
        <v>-21.991478599842651</v>
      </c>
      <c r="AY831">
        <v>-31.041003527115219</v>
      </c>
      <c r="AZ831">
        <v>0</v>
      </c>
      <c r="BA831">
        <v>0</v>
      </c>
      <c r="BB831">
        <v>0</v>
      </c>
      <c r="BC831">
        <v>-4.2947639414278456</v>
      </c>
      <c r="BD831">
        <v>-10.05104550689102</v>
      </c>
      <c r="BE831">
        <v>-23.940538550175969</v>
      </c>
      <c r="BF831">
        <v>-3.8689225893952792</v>
      </c>
      <c r="BG831">
        <v>16.831398536699179</v>
      </c>
      <c r="BH831">
        <v>-1.0124679503919629</v>
      </c>
      <c r="BI831">
        <v>22.671028325406471</v>
      </c>
      <c r="BJ831">
        <v>0</v>
      </c>
      <c r="BK831">
        <v>0</v>
      </c>
      <c r="BL831">
        <v>34.422163320036368</v>
      </c>
      <c r="BM831">
        <v>92.655695722841799</v>
      </c>
      <c r="BN831">
        <v>29.21076006082972</v>
      </c>
      <c r="BO831">
        <v>51.760502787256499</v>
      </c>
      <c r="BP831">
        <v>3.4912877657802781</v>
      </c>
      <c r="BQ831">
        <v>72.171242920843596</v>
      </c>
      <c r="BR831">
        <v>2.8917989343941199</v>
      </c>
      <c r="BS831">
        <v>5.6645707130949656</v>
      </c>
      <c r="BT831">
        <v>0</v>
      </c>
      <c r="BU831">
        <v>3.6065512505265848E-4</v>
      </c>
      <c r="BV831">
        <v>3.0759768695086138E-4</v>
      </c>
      <c r="BW831">
        <v>8.5789179626179112E-5</v>
      </c>
      <c r="BX831">
        <v>4.3634048933290581E-4</v>
      </c>
      <c r="BY831">
        <v>0</v>
      </c>
      <c r="BZ831">
        <v>1.002704322149432E-4</v>
      </c>
      <c r="CA831">
        <v>9.5011839674519343E-5</v>
      </c>
      <c r="CB831">
        <v>1.360522913967995E-5</v>
      </c>
      <c r="CC831">
        <v>0.38676785019891058</v>
      </c>
      <c r="CD831">
        <v>0.41633487466614122</v>
      </c>
      <c r="CE831">
        <v>0.19498180195927109</v>
      </c>
      <c r="CF831">
        <v>4.0735869212764279E-2</v>
      </c>
      <c r="CG831">
        <v>6.3844922406476087E-2</v>
      </c>
      <c r="CH831">
        <v>0</v>
      </c>
      <c r="CI831">
        <v>3.3378526839845379E-2</v>
      </c>
      <c r="CJ831">
        <v>4.3764644153749507E-4</v>
      </c>
      <c r="CK831">
        <v>0</v>
      </c>
      <c r="CL831">
        <v>1.9862012867809129E-4</v>
      </c>
      <c r="CM831">
        <v>0</v>
      </c>
      <c r="CN831">
        <v>3.0913594569213142E-4</v>
      </c>
      <c r="CO831">
        <v>0</v>
      </c>
      <c r="CP831">
        <v>3.8854211587447009E-4</v>
      </c>
      <c r="CQ831">
        <v>0</v>
      </c>
      <c r="CR831">
        <v>0</v>
      </c>
      <c r="CS831">
        <v>6.198480365413872E-4</v>
      </c>
      <c r="CT831">
        <v>1.0964122279369911E-3</v>
      </c>
      <c r="CU831">
        <v>2.097142324025641E-5</v>
      </c>
      <c r="CV831">
        <v>2.9598906777669061E-3</v>
      </c>
      <c r="CW831">
        <v>6.6419847396975472E-3</v>
      </c>
      <c r="CX831">
        <v>7.9711199135377983E-5</v>
      </c>
      <c r="CY831">
        <v>7.5157254786819007E-6</v>
      </c>
      <c r="CZ831">
        <v>2.3444590510004509E-2</v>
      </c>
      <c r="DA831">
        <v>0</v>
      </c>
      <c r="DB831">
        <v>0</v>
      </c>
      <c r="DC831">
        <v>-183.20759562535</v>
      </c>
      <c r="DD831">
        <v>-0.35138832218945032</v>
      </c>
      <c r="DE831">
        <v>-2.8694131856611631</v>
      </c>
      <c r="DF831">
        <v>2.9930206330973692</v>
      </c>
      <c r="DG831">
        <v>28.63983621343975</v>
      </c>
    </row>
    <row r="832" spans="1:111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1.527279898518221</v>
      </c>
      <c r="AI832">
        <v>1.6606895091032789E-2</v>
      </c>
      <c r="AJ832">
        <v>0.90432204538202976</v>
      </c>
      <c r="AK832">
        <v>1.688867327269636</v>
      </c>
      <c r="AL832">
        <v>1.501798133616756E-2</v>
      </c>
      <c r="AM832">
        <v>7.5368353669695895E-2</v>
      </c>
      <c r="AN832">
        <v>580.83967535049783</v>
      </c>
      <c r="AO832">
        <v>121.286782005712</v>
      </c>
      <c r="AP832">
        <v>99.249448232790414</v>
      </c>
      <c r="AQ832">
        <v>194.07493246972749</v>
      </c>
      <c r="AR832">
        <v>1.95366684297717E-3</v>
      </c>
      <c r="AS832">
        <v>0</v>
      </c>
      <c r="AT832">
        <v>10.833638726130051</v>
      </c>
      <c r="AU832">
        <v>5.9785769188072919</v>
      </c>
      <c r="AV832">
        <v>35.745981986665683</v>
      </c>
      <c r="AW832">
        <v>0</v>
      </c>
      <c r="AX832">
        <v>-20.427922779203811</v>
      </c>
      <c r="AY832">
        <v>-32.130274852399211</v>
      </c>
      <c r="AZ832">
        <v>0</v>
      </c>
      <c r="BA832">
        <v>0</v>
      </c>
      <c r="BB832">
        <v>0</v>
      </c>
      <c r="BC832">
        <v>-4.0375382227019729</v>
      </c>
      <c r="BD832">
        <v>-10.12495898963037</v>
      </c>
      <c r="BE832">
        <v>-23.88236391217249</v>
      </c>
      <c r="BF832">
        <v>-3.8916692026114821</v>
      </c>
      <c r="BG832">
        <v>16.571431017739481</v>
      </c>
      <c r="BH832">
        <v>-1.067674469276561</v>
      </c>
      <c r="BI832">
        <v>22.03222345246261</v>
      </c>
      <c r="BJ832">
        <v>0</v>
      </c>
      <c r="BK832">
        <v>0</v>
      </c>
      <c r="BL832">
        <v>34.250403680338621</v>
      </c>
      <c r="BM832">
        <v>112.98170145486409</v>
      </c>
      <c r="BN832">
        <v>28.384692400353469</v>
      </c>
      <c r="BO832">
        <v>50.839886147149038</v>
      </c>
      <c r="BP832">
        <v>3.3743717160947848</v>
      </c>
      <c r="BQ832">
        <v>72.477819395595048</v>
      </c>
      <c r="BR832">
        <v>2.7762116333583098</v>
      </c>
      <c r="BS832">
        <v>5.4692155779393659</v>
      </c>
      <c r="BT832">
        <v>0</v>
      </c>
      <c r="BU832">
        <v>3.6830976930043519E-4</v>
      </c>
      <c r="BV832">
        <v>4.0317301328626157E-4</v>
      </c>
      <c r="BW832">
        <v>8.5831264784381268E-5</v>
      </c>
      <c r="BX832">
        <v>4.3794637757531507E-4</v>
      </c>
      <c r="BY832">
        <v>0</v>
      </c>
      <c r="BZ832">
        <v>1.0413713052545769E-4</v>
      </c>
      <c r="CA832">
        <v>9.2334677205297496E-5</v>
      </c>
      <c r="CB832">
        <v>1.3314447565143511E-5</v>
      </c>
      <c r="CC832">
        <v>0.420067160957108</v>
      </c>
      <c r="CD832">
        <v>0.44837542916175821</v>
      </c>
      <c r="CE832">
        <v>0.221037015875899</v>
      </c>
      <c r="CF832">
        <v>4.1075856010880311E-2</v>
      </c>
      <c r="CG832">
        <v>6.8950657370538265E-2</v>
      </c>
      <c r="CH832">
        <v>0</v>
      </c>
      <c r="CI832">
        <v>5.1054296968849451E-2</v>
      </c>
      <c r="CJ832">
        <v>4.2531481389944089E-4</v>
      </c>
      <c r="CK832">
        <v>0</v>
      </c>
      <c r="CL832">
        <v>1.791623206827901E-4</v>
      </c>
      <c r="CM832">
        <v>0</v>
      </c>
      <c r="CN832">
        <v>2.909501196006536E-4</v>
      </c>
      <c r="CO832">
        <v>0</v>
      </c>
      <c r="CP832">
        <v>2.6378240773340309E-4</v>
      </c>
      <c r="CQ832">
        <v>0</v>
      </c>
      <c r="CR832">
        <v>0</v>
      </c>
      <c r="CS832">
        <v>6.0534911154107752E-4</v>
      </c>
      <c r="CT832">
        <v>1.1450563334102751E-3</v>
      </c>
      <c r="CU832">
        <v>1.964562311605895E-5</v>
      </c>
      <c r="CV832">
        <v>3.406956126152601E-3</v>
      </c>
      <c r="CW832">
        <v>6.9760112732026756E-3</v>
      </c>
      <c r="CX832">
        <v>7.6793320005980368E-5</v>
      </c>
      <c r="CY832">
        <v>7.0631584950901483E-6</v>
      </c>
      <c r="CZ832">
        <v>2.536337800019858E-2</v>
      </c>
      <c r="DA832">
        <v>0</v>
      </c>
      <c r="DB832">
        <v>0</v>
      </c>
      <c r="DC832">
        <v>-194.04956909172731</v>
      </c>
      <c r="DD832">
        <v>0.40168494824320078</v>
      </c>
      <c r="DE832">
        <v>-1.2307977967789041</v>
      </c>
      <c r="DF832">
        <v>3.1954262697950919</v>
      </c>
      <c r="DG832">
        <v>33.858237440590713</v>
      </c>
    </row>
    <row r="833" spans="1:111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1.2588593117570399</v>
      </c>
      <c r="AI833">
        <v>1.7444430078211819E-2</v>
      </c>
      <c r="AJ833">
        <v>0.97244543981574416</v>
      </c>
      <c r="AK833">
        <v>1.2945294085148591</v>
      </c>
      <c r="AL833">
        <v>1.6963756479741691E-2</v>
      </c>
      <c r="AM833">
        <v>2.079082161632257E-2</v>
      </c>
      <c r="AN833">
        <v>488.08161788414282</v>
      </c>
      <c r="AO833">
        <v>104.5969429079057</v>
      </c>
      <c r="AP833">
        <v>85.884281943078449</v>
      </c>
      <c r="AQ833">
        <v>165.7565622096227</v>
      </c>
      <c r="AR833">
        <v>1.8243210199647829E-3</v>
      </c>
      <c r="AS833">
        <v>0</v>
      </c>
      <c r="AT833">
        <v>10.85892462168828</v>
      </c>
      <c r="AU833">
        <v>5.4345433694013208</v>
      </c>
      <c r="AV833">
        <v>36.148024588383016</v>
      </c>
      <c r="AW833">
        <v>0</v>
      </c>
      <c r="AX833">
        <v>-21.695770511886579</v>
      </c>
      <c r="AY833">
        <v>-30.745722067586051</v>
      </c>
      <c r="AZ833">
        <v>0</v>
      </c>
      <c r="BA833">
        <v>0</v>
      </c>
      <c r="BB833">
        <v>0</v>
      </c>
      <c r="BC833">
        <v>-4.0457736249000256</v>
      </c>
      <c r="BD833">
        <v>-9.6454628154403661</v>
      </c>
      <c r="BE833">
        <v>-24.138933141091648</v>
      </c>
      <c r="BF833">
        <v>-3.8771959755606908</v>
      </c>
      <c r="BG833">
        <v>16.53184622414804</v>
      </c>
      <c r="BH833">
        <v>-0.9491203188698869</v>
      </c>
      <c r="BI833">
        <v>22.51806927625481</v>
      </c>
      <c r="BJ833">
        <v>0</v>
      </c>
      <c r="BK833">
        <v>0</v>
      </c>
      <c r="BL833">
        <v>34.342199341308458</v>
      </c>
      <c r="BM833">
        <v>63.555218557757783</v>
      </c>
      <c r="BN833">
        <v>29.77697874371669</v>
      </c>
      <c r="BO833">
        <v>52.388222006276422</v>
      </c>
      <c r="BP833">
        <v>3.7042227103441552</v>
      </c>
      <c r="BQ833">
        <v>71.672207798849698</v>
      </c>
      <c r="BR833">
        <v>2.9087778756973761</v>
      </c>
      <c r="BS833">
        <v>5.5166052764217479</v>
      </c>
      <c r="BT833">
        <v>0</v>
      </c>
      <c r="BU833">
        <v>3.529766610677238E-4</v>
      </c>
      <c r="BV833">
        <v>2.30326384620701E-4</v>
      </c>
      <c r="BW833">
        <v>8.7200231499406035E-5</v>
      </c>
      <c r="BX833">
        <v>4.3825128787778689E-4</v>
      </c>
      <c r="BY833">
        <v>0</v>
      </c>
      <c r="BZ833">
        <v>9.8366424321762798E-5</v>
      </c>
      <c r="CA833">
        <v>9.4370804762200069E-5</v>
      </c>
      <c r="CB833">
        <v>1.2745928071176789E-5</v>
      </c>
      <c r="CC833">
        <v>0.32945731419982172</v>
      </c>
      <c r="CD833">
        <v>0.35759463189648222</v>
      </c>
      <c r="CE833">
        <v>0.18484748649534399</v>
      </c>
      <c r="CF833">
        <v>3.8620925537989431E-2</v>
      </c>
      <c r="CG833">
        <v>6.9670802728588735E-2</v>
      </c>
      <c r="CH833">
        <v>0</v>
      </c>
      <c r="CI833">
        <v>4.2238722616428463E-2</v>
      </c>
      <c r="CJ833">
        <v>4.3469368692039811E-4</v>
      </c>
      <c r="CK833">
        <v>0</v>
      </c>
      <c r="CL833">
        <v>2.028463829120602E-4</v>
      </c>
      <c r="CM833">
        <v>0</v>
      </c>
      <c r="CN833">
        <v>2.8799308823576652E-4</v>
      </c>
      <c r="CO833">
        <v>0</v>
      </c>
      <c r="CP833">
        <v>2.204521676043092E-4</v>
      </c>
      <c r="CQ833">
        <v>0</v>
      </c>
      <c r="CR833">
        <v>0</v>
      </c>
      <c r="CS833">
        <v>5.9192858489958767E-4</v>
      </c>
      <c r="CT833">
        <v>1.215367446691756E-3</v>
      </c>
      <c r="CU833">
        <v>1.9023569950053669E-5</v>
      </c>
      <c r="CV833">
        <v>3.0041068856969219E-3</v>
      </c>
      <c r="CW833">
        <v>5.7471950813142514E-3</v>
      </c>
      <c r="CX833">
        <v>8.1791450203694233E-5</v>
      </c>
      <c r="CY833">
        <v>7.5829836269229836E-6</v>
      </c>
      <c r="CZ833">
        <v>2.1960081641910111E-2</v>
      </c>
      <c r="DA833">
        <v>0</v>
      </c>
      <c r="DB833">
        <v>0</v>
      </c>
      <c r="DC833">
        <v>-165.73460212798079</v>
      </c>
      <c r="DD833">
        <v>-0.66820562211796641</v>
      </c>
      <c r="DE833">
        <v>-2.9725235998003812</v>
      </c>
      <c r="DF833">
        <v>2.7395398669507429</v>
      </c>
      <c r="DG833">
        <v>28.524877843953121</v>
      </c>
    </row>
    <row r="834" spans="1:111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1.3719941752870159</v>
      </c>
      <c r="AI834">
        <v>1.6905031009860991E-2</v>
      </c>
      <c r="AJ834">
        <v>0.94621580424407503</v>
      </c>
      <c r="AK834">
        <v>1.4499802347404229</v>
      </c>
      <c r="AL834">
        <v>1.5995807512766649E-2</v>
      </c>
      <c r="AM834">
        <v>4.1626284924840697E-2</v>
      </c>
      <c r="AN834">
        <v>481.49018711141662</v>
      </c>
      <c r="AO834">
        <v>117.83743581235331</v>
      </c>
      <c r="AP834">
        <v>100.8700465579367</v>
      </c>
      <c r="AQ834">
        <v>178.27523556867479</v>
      </c>
      <c r="AR834">
        <v>1.7823872556336029E-3</v>
      </c>
      <c r="AS834">
        <v>0</v>
      </c>
      <c r="AT834">
        <v>10.19386774352737</v>
      </c>
      <c r="AU834">
        <v>5.7570294168385363</v>
      </c>
      <c r="AV834">
        <v>36.009408503797317</v>
      </c>
      <c r="AW834">
        <v>0</v>
      </c>
      <c r="AX834">
        <v>-21.27781900401849</v>
      </c>
      <c r="AY834">
        <v>-30.68248666014474</v>
      </c>
      <c r="AZ834">
        <v>0</v>
      </c>
      <c r="BA834">
        <v>0</v>
      </c>
      <c r="BB834">
        <v>0</v>
      </c>
      <c r="BC834">
        <v>-3.8001671062395181</v>
      </c>
      <c r="BD834">
        <v>-9.7449625847276113</v>
      </c>
      <c r="BE834">
        <v>-24.053405052697499</v>
      </c>
      <c r="BF834">
        <v>-3.8944657755775398</v>
      </c>
      <c r="BG834">
        <v>16.37118959671248</v>
      </c>
      <c r="BH834">
        <v>-0.95689192695070568</v>
      </c>
      <c r="BI834">
        <v>22.313619255602539</v>
      </c>
      <c r="BJ834">
        <v>0</v>
      </c>
      <c r="BK834">
        <v>0</v>
      </c>
      <c r="BL834">
        <v>34.176328701882632</v>
      </c>
      <c r="BM834">
        <v>62.967328558329022</v>
      </c>
      <c r="BN834">
        <v>29.026803355638311</v>
      </c>
      <c r="BO834">
        <v>51.477618652606573</v>
      </c>
      <c r="BP834">
        <v>3.7967668610937739</v>
      </c>
      <c r="BQ834">
        <v>70.384036232738765</v>
      </c>
      <c r="BR834">
        <v>2.8323476253168489</v>
      </c>
      <c r="BS834">
        <v>5.5156269840466203</v>
      </c>
      <c r="BT834">
        <v>0</v>
      </c>
      <c r="BU834">
        <v>3.5988033763972507E-4</v>
      </c>
      <c r="BV834">
        <v>2.4378385594246249E-4</v>
      </c>
      <c r="BW834">
        <v>8.782599460116989E-5</v>
      </c>
      <c r="BX834">
        <v>4.3923673829004609E-4</v>
      </c>
      <c r="BY834">
        <v>0</v>
      </c>
      <c r="BZ834">
        <v>9.8336111160863366E-5</v>
      </c>
      <c r="CA834">
        <v>9.3513976730191637E-5</v>
      </c>
      <c r="CB834">
        <v>1.3211986713875029E-5</v>
      </c>
      <c r="CC834">
        <v>0.41015898474822948</v>
      </c>
      <c r="CD834">
        <v>0.43925300863017408</v>
      </c>
      <c r="CE834">
        <v>0.21954529782659041</v>
      </c>
      <c r="CF834">
        <v>4.1515050406252307E-2</v>
      </c>
      <c r="CG834">
        <v>7.4400350784511238E-2</v>
      </c>
      <c r="CH834">
        <v>0</v>
      </c>
      <c r="CI834">
        <v>2.8847153353928009E-2</v>
      </c>
      <c r="CJ834">
        <v>4.3074693943605648E-4</v>
      </c>
      <c r="CK834">
        <v>0</v>
      </c>
      <c r="CL834">
        <v>1.996336703576067E-4</v>
      </c>
      <c r="CM834">
        <v>0</v>
      </c>
      <c r="CN834">
        <v>2.9220170556830302E-4</v>
      </c>
      <c r="CO834">
        <v>0</v>
      </c>
      <c r="CP834">
        <v>2.7439178343010521E-4</v>
      </c>
      <c r="CQ834">
        <v>0</v>
      </c>
      <c r="CR834">
        <v>0</v>
      </c>
      <c r="CS834">
        <v>6.2297095343338089E-4</v>
      </c>
      <c r="CT834">
        <v>1.257740237156698E-3</v>
      </c>
      <c r="CU834">
        <v>1.9350082881963919E-5</v>
      </c>
      <c r="CV834">
        <v>3.4370282843975719E-3</v>
      </c>
      <c r="CW834">
        <v>6.9337503561419222E-3</v>
      </c>
      <c r="CX834">
        <v>7.8842261060256801E-5</v>
      </c>
      <c r="CY834">
        <v>7.2817903685692503E-6</v>
      </c>
      <c r="CZ834">
        <v>2.3193604732224021E-2</v>
      </c>
      <c r="DA834">
        <v>0</v>
      </c>
      <c r="DB834">
        <v>0</v>
      </c>
      <c r="DC834">
        <v>-178.25204196394259</v>
      </c>
      <c r="DD834">
        <v>0.27684342069551349</v>
      </c>
      <c r="DE834">
        <v>-2.689476921214728</v>
      </c>
      <c r="DF834">
        <v>2.5179414057129872</v>
      </c>
      <c r="DG834">
        <v>28.425142763392291</v>
      </c>
    </row>
    <row r="835" spans="1:111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1.5045933742154389</v>
      </c>
      <c r="AI835">
        <v>1.5629245100013789E-2</v>
      </c>
      <c r="AJ835">
        <v>0.97118321939518304</v>
      </c>
      <c r="AK835">
        <v>1.549237455390057</v>
      </c>
      <c r="AL835">
        <v>1.517886057294778E-2</v>
      </c>
      <c r="AM835">
        <v>2.179006956101024E-2</v>
      </c>
      <c r="AN835">
        <v>486.17477588583091</v>
      </c>
      <c r="AO835">
        <v>126.0563005195762</v>
      </c>
      <c r="AP835">
        <v>106.5734355334842</v>
      </c>
      <c r="AQ835">
        <v>187.13589456483129</v>
      </c>
      <c r="AR835">
        <v>1.729070670201726E-3</v>
      </c>
      <c r="AS835">
        <v>0</v>
      </c>
      <c r="AT835">
        <v>10.33619313400572</v>
      </c>
      <c r="AU835">
        <v>5.6061609798716461</v>
      </c>
      <c r="AV835">
        <v>36.217383964642558</v>
      </c>
      <c r="AW835">
        <v>0</v>
      </c>
      <c r="AX835">
        <v>-20.156216923405498</v>
      </c>
      <c r="AY835">
        <v>-32.003521155114427</v>
      </c>
      <c r="AZ835">
        <v>0</v>
      </c>
      <c r="BA835">
        <v>0</v>
      </c>
      <c r="BB835">
        <v>0</v>
      </c>
      <c r="BC835">
        <v>-3.8523105847652461</v>
      </c>
      <c r="BD835">
        <v>-9.4751210537007093</v>
      </c>
      <c r="BE835">
        <v>-24.19634993715399</v>
      </c>
      <c r="BF835">
        <v>-3.9470030221313812</v>
      </c>
      <c r="BG835">
        <v>16.111387493147639</v>
      </c>
      <c r="BH835">
        <v>-1.004041204938888</v>
      </c>
      <c r="BI835">
        <v>22.713722478894471</v>
      </c>
      <c r="BJ835">
        <v>0</v>
      </c>
      <c r="BK835">
        <v>0</v>
      </c>
      <c r="BL835">
        <v>34.069653775856757</v>
      </c>
      <c r="BM835">
        <v>71.057217969391672</v>
      </c>
      <c r="BN835">
        <v>27.268034732449649</v>
      </c>
      <c r="BO835">
        <v>49.511458345554111</v>
      </c>
      <c r="BP835">
        <v>3.289168129077177</v>
      </c>
      <c r="BQ835">
        <v>68.945402342431692</v>
      </c>
      <c r="BR835">
        <v>2.7216972077977948</v>
      </c>
      <c r="BS835">
        <v>5.2435261567474711</v>
      </c>
      <c r="BT835">
        <v>0</v>
      </c>
      <c r="BU835">
        <v>3.8628741522295652E-4</v>
      </c>
      <c r="BV835">
        <v>2.6373664932002107E-4</v>
      </c>
      <c r="BW835">
        <v>8.5592857351842749E-5</v>
      </c>
      <c r="BX835">
        <v>4.4529300531986692E-4</v>
      </c>
      <c r="BY835">
        <v>0</v>
      </c>
      <c r="BZ835">
        <v>1.026752254510286E-4</v>
      </c>
      <c r="CA835">
        <v>9.5190766276701517E-5</v>
      </c>
      <c r="CB835">
        <v>1.335373277070023E-5</v>
      </c>
      <c r="CC835">
        <v>0.45116957131328239</v>
      </c>
      <c r="CD835">
        <v>0.4812362858041771</v>
      </c>
      <c r="CE835">
        <v>0.25217893436883437</v>
      </c>
      <c r="CF835">
        <v>4.0052011039327373E-2</v>
      </c>
      <c r="CG835">
        <v>8.1757993185182121E-2</v>
      </c>
      <c r="CH835">
        <v>0</v>
      </c>
      <c r="CI835">
        <v>5.0363482497124967E-2</v>
      </c>
      <c r="CJ835">
        <v>4.3847061872435609E-4</v>
      </c>
      <c r="CK835">
        <v>0</v>
      </c>
      <c r="CL835">
        <v>1.8594059533757641E-4</v>
      </c>
      <c r="CM835">
        <v>0</v>
      </c>
      <c r="CN835">
        <v>2.839794547927529E-4</v>
      </c>
      <c r="CO835">
        <v>0</v>
      </c>
      <c r="CP835">
        <v>1.550011714110535E-4</v>
      </c>
      <c r="CQ835">
        <v>0</v>
      </c>
      <c r="CR835">
        <v>0</v>
      </c>
      <c r="CS835">
        <v>5.5272116311595211E-4</v>
      </c>
      <c r="CT835">
        <v>1.2778157143764691E-3</v>
      </c>
      <c r="CU835">
        <v>1.8733021419108049E-5</v>
      </c>
      <c r="CV835">
        <v>3.786365202899752E-3</v>
      </c>
      <c r="CW835">
        <v>7.0514398117234424E-3</v>
      </c>
      <c r="CX835">
        <v>7.3261534166153518E-5</v>
      </c>
      <c r="CY835">
        <v>6.8529647691976584E-6</v>
      </c>
      <c r="CZ835">
        <v>2.3515659329754079E-2</v>
      </c>
      <c r="DA835">
        <v>0</v>
      </c>
      <c r="DB835">
        <v>0</v>
      </c>
      <c r="DC835">
        <v>-187.11237890550149</v>
      </c>
      <c r="DD835">
        <v>0.3109567379578948</v>
      </c>
      <c r="DE835">
        <v>-1.608356021092983</v>
      </c>
      <c r="DF835">
        <v>3.032278808581264</v>
      </c>
      <c r="DG835">
        <v>31.107243505882089</v>
      </c>
    </row>
    <row r="836" spans="1:111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1.4825031118770879</v>
      </c>
      <c r="AI836">
        <v>1.6450118263593438E-2</v>
      </c>
      <c r="AJ836">
        <v>0.95957099551062752</v>
      </c>
      <c r="AK836">
        <v>1.5449644801576179</v>
      </c>
      <c r="AL836">
        <v>1.578505635846391E-2</v>
      </c>
      <c r="AM836">
        <v>3.0990850937376069E-2</v>
      </c>
      <c r="AN836">
        <v>519.52530053114288</v>
      </c>
      <c r="AO836">
        <v>131.813910541469</v>
      </c>
      <c r="AP836">
        <v>108.3289913207942</v>
      </c>
      <c r="AQ836">
        <v>197.06470102302811</v>
      </c>
      <c r="AR836">
        <v>1.8140495399997911E-3</v>
      </c>
      <c r="AS836">
        <v>0</v>
      </c>
      <c r="AT836">
        <v>10.748255889247339</v>
      </c>
      <c r="AU836">
        <v>6.1139458600737617</v>
      </c>
      <c r="AV836">
        <v>36.136344376344979</v>
      </c>
      <c r="AW836">
        <v>0</v>
      </c>
      <c r="AX836">
        <v>-20.536223928416231</v>
      </c>
      <c r="AY836">
        <v>-32.462322197249847</v>
      </c>
      <c r="AZ836">
        <v>0</v>
      </c>
      <c r="BA836">
        <v>0</v>
      </c>
      <c r="BB836">
        <v>0</v>
      </c>
      <c r="BC836">
        <v>-4.0084725412623188</v>
      </c>
      <c r="BD836">
        <v>-10.32021841396408</v>
      </c>
      <c r="BE836">
        <v>-24.14180771052229</v>
      </c>
      <c r="BF836">
        <v>-3.9213060337056151</v>
      </c>
      <c r="BG836">
        <v>16.829496442873062</v>
      </c>
      <c r="BH836">
        <v>-1.0008221594654549</v>
      </c>
      <c r="BI836">
        <v>22.180847994690058</v>
      </c>
      <c r="BJ836">
        <v>0</v>
      </c>
      <c r="BK836">
        <v>0</v>
      </c>
      <c r="BL836">
        <v>34.220178896556192</v>
      </c>
      <c r="BM836">
        <v>82.656920459852813</v>
      </c>
      <c r="BN836">
        <v>28.362578175065082</v>
      </c>
      <c r="BO836">
        <v>50.851994104974366</v>
      </c>
      <c r="BP836">
        <v>3.5165219352333978</v>
      </c>
      <c r="BQ836">
        <v>71.46755843499875</v>
      </c>
      <c r="BR836">
        <v>2.7711815168913261</v>
      </c>
      <c r="BS836">
        <v>5.5204571332586099</v>
      </c>
      <c r="BT836">
        <v>0</v>
      </c>
      <c r="BU836">
        <v>3.7100411729156619E-4</v>
      </c>
      <c r="BV836">
        <v>3.1238908173241131E-4</v>
      </c>
      <c r="BW836">
        <v>8.6424708482233598E-5</v>
      </c>
      <c r="BX836">
        <v>4.4229697181130732E-4</v>
      </c>
      <c r="BY836">
        <v>0</v>
      </c>
      <c r="BZ836">
        <v>1.038356231320919E-4</v>
      </c>
      <c r="CA836">
        <v>9.2957546665611648E-5</v>
      </c>
      <c r="CB836">
        <v>1.367392745582354E-5</v>
      </c>
      <c r="CC836">
        <v>0.40950459845210507</v>
      </c>
      <c r="CD836">
        <v>0.44003872063020633</v>
      </c>
      <c r="CE836">
        <v>0.2657714401556745</v>
      </c>
      <c r="CF836">
        <v>3.9817878063903141E-2</v>
      </c>
      <c r="CG836">
        <v>6.7784567835097495E-2</v>
      </c>
      <c r="CH836">
        <v>0</v>
      </c>
      <c r="CI836">
        <v>6.7912877592926357E-2</v>
      </c>
      <c r="CJ836">
        <v>4.2818389425598068E-4</v>
      </c>
      <c r="CK836">
        <v>0</v>
      </c>
      <c r="CL836">
        <v>1.9257431703974631E-4</v>
      </c>
      <c r="CM836">
        <v>0</v>
      </c>
      <c r="CN836">
        <v>3.0971560386503042E-4</v>
      </c>
      <c r="CO836">
        <v>0</v>
      </c>
      <c r="CP836">
        <v>3.1716112714832658E-4</v>
      </c>
      <c r="CQ836">
        <v>0</v>
      </c>
      <c r="CR836">
        <v>0</v>
      </c>
      <c r="CS836">
        <v>5.7808089586148875E-4</v>
      </c>
      <c r="CT836">
        <v>1.1150641573339261E-3</v>
      </c>
      <c r="CU836">
        <v>1.8262304145136209E-5</v>
      </c>
      <c r="CV836">
        <v>4.0548104944980647E-3</v>
      </c>
      <c r="CW836">
        <v>6.736399074022471E-3</v>
      </c>
      <c r="CX836">
        <v>7.6927907295060835E-5</v>
      </c>
      <c r="CY836">
        <v>7.0436756990768708E-6</v>
      </c>
      <c r="CZ836">
        <v>2.438735139111289E-2</v>
      </c>
      <c r="DA836">
        <v>0</v>
      </c>
      <c r="DB836">
        <v>0</v>
      </c>
      <c r="DC836">
        <v>-197.04031367163699</v>
      </c>
      <c r="DD836">
        <v>-0.13473768346011639</v>
      </c>
      <c r="DE836">
        <v>-0.96192586986504347</v>
      </c>
      <c r="DF836">
        <v>3.796669914349057</v>
      </c>
      <c r="DG836">
        <v>38.637043582172481</v>
      </c>
    </row>
    <row r="837" spans="1:111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1.3820460405975861</v>
      </c>
      <c r="AI837">
        <v>1.6473854944647211E-2</v>
      </c>
      <c r="AJ837">
        <v>0.96081629268937874</v>
      </c>
      <c r="AK837">
        <v>1.438408171029893</v>
      </c>
      <c r="AL837">
        <v>1.5828348234218529E-2</v>
      </c>
      <c r="AM837">
        <v>3.000190309096545E-2</v>
      </c>
      <c r="AN837">
        <v>537.12213615046358</v>
      </c>
      <c r="AO837">
        <v>115.7737873289244</v>
      </c>
      <c r="AP837">
        <v>97.70937806154511</v>
      </c>
      <c r="AQ837">
        <v>183.09683699595041</v>
      </c>
      <c r="AR837">
        <v>1.8624166708845361E-3</v>
      </c>
      <c r="AS837">
        <v>0</v>
      </c>
      <c r="AT837">
        <v>9.1481072705383575</v>
      </c>
      <c r="AU837">
        <v>5.9090038688764972</v>
      </c>
      <c r="AV837">
        <v>36.085825743688801</v>
      </c>
      <c r="AW837">
        <v>0</v>
      </c>
      <c r="AX837">
        <v>-20.71885147867275</v>
      </c>
      <c r="AY837">
        <v>-30.424085404430901</v>
      </c>
      <c r="AZ837">
        <v>0</v>
      </c>
      <c r="BA837">
        <v>0</v>
      </c>
      <c r="BB837">
        <v>0</v>
      </c>
      <c r="BC837">
        <v>-3.4145073620010669</v>
      </c>
      <c r="BD837">
        <v>-9.5844125739613766</v>
      </c>
      <c r="BE837">
        <v>-24.10072830952944</v>
      </c>
      <c r="BF837">
        <v>-3.9198420156343641</v>
      </c>
      <c r="BG837">
        <v>16.011666346002372</v>
      </c>
      <c r="BH837">
        <v>-1.026026096325968</v>
      </c>
      <c r="BI837">
        <v>22.198823217155748</v>
      </c>
      <c r="BJ837">
        <v>0</v>
      </c>
      <c r="BK837">
        <v>0</v>
      </c>
      <c r="BL837">
        <v>33.960480903677578</v>
      </c>
      <c r="BM837">
        <v>93.046045017633915</v>
      </c>
      <c r="BN837">
        <v>28.338323102032408</v>
      </c>
      <c r="BO837">
        <v>50.865302569196139</v>
      </c>
      <c r="BP837">
        <v>3.7109963863669089</v>
      </c>
      <c r="BQ837">
        <v>70.010767475879689</v>
      </c>
      <c r="BR837">
        <v>2.775281814665616</v>
      </c>
      <c r="BS837">
        <v>5.5050227644717227</v>
      </c>
      <c r="BT837">
        <v>0</v>
      </c>
      <c r="BU837">
        <v>3.6364169909254302E-4</v>
      </c>
      <c r="BV837">
        <v>3.2281059161793019E-4</v>
      </c>
      <c r="BW837">
        <v>8.6591048307697467E-5</v>
      </c>
      <c r="BX837">
        <v>4.4185020262861032E-4</v>
      </c>
      <c r="BY837">
        <v>0</v>
      </c>
      <c r="BZ837">
        <v>9.8873387080175625E-5</v>
      </c>
      <c r="CA837">
        <v>9.3032878888328244E-5</v>
      </c>
      <c r="CB837">
        <v>1.355537939593335E-5</v>
      </c>
      <c r="CC837">
        <v>0.43511711569317219</v>
      </c>
      <c r="CD837">
        <v>0.46441784116205781</v>
      </c>
      <c r="CE837">
        <v>0.1612056052713344</v>
      </c>
      <c r="CF837">
        <v>3.7808556687597902E-2</v>
      </c>
      <c r="CG837">
        <v>7.259104719882209E-2</v>
      </c>
      <c r="CH837">
        <v>0</v>
      </c>
      <c r="CI837">
        <v>2.8695726483785509E-2</v>
      </c>
      <c r="CJ837">
        <v>4.2853089184404961E-4</v>
      </c>
      <c r="CK837">
        <v>0</v>
      </c>
      <c r="CL837">
        <v>1.9197824688653599E-4</v>
      </c>
      <c r="CM837">
        <v>0</v>
      </c>
      <c r="CN837">
        <v>2.9071765426081367E-4</v>
      </c>
      <c r="CO837">
        <v>0</v>
      </c>
      <c r="CP837">
        <v>3.0577076574766251E-4</v>
      </c>
      <c r="CQ837">
        <v>0</v>
      </c>
      <c r="CR837">
        <v>0</v>
      </c>
      <c r="CS837">
        <v>5.4579402015772016E-4</v>
      </c>
      <c r="CT837">
        <v>1.195854381833435E-3</v>
      </c>
      <c r="CU837">
        <v>1.7715827537640161E-5</v>
      </c>
      <c r="CV837">
        <v>2.349906991756356E-3</v>
      </c>
      <c r="CW837">
        <v>7.1680562478625993E-3</v>
      </c>
      <c r="CX837">
        <v>7.7058658380238843E-5</v>
      </c>
      <c r="CY837">
        <v>7.0595557515391774E-6</v>
      </c>
      <c r="CZ837">
        <v>2.2767625434006511E-2</v>
      </c>
      <c r="DA837">
        <v>0</v>
      </c>
      <c r="DB837">
        <v>0</v>
      </c>
      <c r="DC837">
        <v>-183.07406937051641</v>
      </c>
      <c r="DD837">
        <v>-0.25254918914288282</v>
      </c>
      <c r="DE837">
        <v>-2.54295312697228</v>
      </c>
      <c r="DF837">
        <v>2.664924205106777</v>
      </c>
      <c r="DG837">
        <v>28.42295214771984</v>
      </c>
    </row>
    <row r="838" spans="1:111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1.349973734077937</v>
      </c>
      <c r="AI838">
        <v>1.6599938315564489E-2</v>
      </c>
      <c r="AJ838">
        <v>0.93697134466016596</v>
      </c>
      <c r="AK838">
        <v>1.440784428262202</v>
      </c>
      <c r="AL838">
        <v>1.5553666524810271E-2</v>
      </c>
      <c r="AM838">
        <v>4.9023477278772237E-2</v>
      </c>
      <c r="AN838">
        <v>489.28071650192811</v>
      </c>
      <c r="AO838">
        <v>120.2946592259117</v>
      </c>
      <c r="AP838">
        <v>99.040797872974622</v>
      </c>
      <c r="AQ838">
        <v>181.71705834850741</v>
      </c>
      <c r="AR838">
        <v>1.7627644825931479E-3</v>
      </c>
      <c r="AS838">
        <v>0</v>
      </c>
      <c r="AT838">
        <v>10.00107783214202</v>
      </c>
      <c r="AU838">
        <v>5.4101226090685257</v>
      </c>
      <c r="AV838">
        <v>35.959697195099842</v>
      </c>
      <c r="AW838">
        <v>0</v>
      </c>
      <c r="AX838">
        <v>-20.599555916213209</v>
      </c>
      <c r="AY838">
        <v>-30.77134172009718</v>
      </c>
      <c r="AZ838">
        <v>0</v>
      </c>
      <c r="BA838">
        <v>0</v>
      </c>
      <c r="BB838">
        <v>0</v>
      </c>
      <c r="BC838">
        <v>-3.728341983049889</v>
      </c>
      <c r="BD838">
        <v>-9.2940453283219906</v>
      </c>
      <c r="BE838">
        <v>-24.02340635834701</v>
      </c>
      <c r="BF838">
        <v>-3.8709713918459259</v>
      </c>
      <c r="BG838">
        <v>16.0265833512175</v>
      </c>
      <c r="BH838">
        <v>-0.96375048879253844</v>
      </c>
      <c r="BI838">
        <v>22.231800906647191</v>
      </c>
      <c r="BJ838">
        <v>0</v>
      </c>
      <c r="BK838">
        <v>0</v>
      </c>
      <c r="BL838">
        <v>34.114090578807541</v>
      </c>
      <c r="BM838">
        <v>68.854289873969918</v>
      </c>
      <c r="BN838">
        <v>28.554264307336489</v>
      </c>
      <c r="BO838">
        <v>50.804844694749967</v>
      </c>
      <c r="BP838">
        <v>3.5543554985419519</v>
      </c>
      <c r="BQ838">
        <v>69.796681671021645</v>
      </c>
      <c r="BR838">
        <v>2.791930000340197</v>
      </c>
      <c r="BS838">
        <v>5.5224237970166019</v>
      </c>
      <c r="BT838">
        <v>0</v>
      </c>
      <c r="BU838">
        <v>3.6485745793398078E-4</v>
      </c>
      <c r="BV838">
        <v>2.5277408414198232E-4</v>
      </c>
      <c r="BW838">
        <v>8.7114059705003358E-5</v>
      </c>
      <c r="BX838">
        <v>4.3762929313139528E-4</v>
      </c>
      <c r="BY838">
        <v>0</v>
      </c>
      <c r="BZ838">
        <v>9.8693189566735165E-5</v>
      </c>
      <c r="CA838">
        <v>9.3171084835664352E-5</v>
      </c>
      <c r="CB838">
        <v>1.3508588763548299E-5</v>
      </c>
      <c r="CC838">
        <v>0.37130873869279329</v>
      </c>
      <c r="CD838">
        <v>0.40077238147465621</v>
      </c>
      <c r="CE838">
        <v>0.2228199033182289</v>
      </c>
      <c r="CF838">
        <v>3.7748302968444877E-2</v>
      </c>
      <c r="CG838">
        <v>7.2863921378850324E-2</v>
      </c>
      <c r="CH838">
        <v>0</v>
      </c>
      <c r="CI838">
        <v>5.8529231878612593E-2</v>
      </c>
      <c r="CJ838">
        <v>4.2916750030524942E-4</v>
      </c>
      <c r="CK838">
        <v>0</v>
      </c>
      <c r="CL838">
        <v>1.89647049471533E-4</v>
      </c>
      <c r="CM838">
        <v>0</v>
      </c>
      <c r="CN838">
        <v>2.994476032592178E-4</v>
      </c>
      <c r="CO838">
        <v>0</v>
      </c>
      <c r="CP838">
        <v>3.133856256392867E-4</v>
      </c>
      <c r="CQ838">
        <v>0</v>
      </c>
      <c r="CR838">
        <v>0</v>
      </c>
      <c r="CS838">
        <v>5.4934562718623114E-4</v>
      </c>
      <c r="CT838">
        <v>1.209536600319056E-3</v>
      </c>
      <c r="CU838">
        <v>1.890990879079666E-5</v>
      </c>
      <c r="CV838">
        <v>3.3854110249233551E-3</v>
      </c>
      <c r="CW838">
        <v>6.1637021583304209E-3</v>
      </c>
      <c r="CX838">
        <v>7.7273873607193737E-5</v>
      </c>
      <c r="CY838">
        <v>7.1241540321121434E-6</v>
      </c>
      <c r="CZ838">
        <v>2.2409480531329701E-2</v>
      </c>
      <c r="DA838">
        <v>0</v>
      </c>
      <c r="DB838">
        <v>0</v>
      </c>
      <c r="DC838">
        <v>-181.69464886797601</v>
      </c>
      <c r="DD838">
        <v>-8.4407690912485123E-2</v>
      </c>
      <c r="DE838">
        <v>-2.358218788831878</v>
      </c>
      <c r="DF838">
        <v>3.5232679596716938</v>
      </c>
      <c r="DG838">
        <v>34.354500708310503</v>
      </c>
    </row>
    <row r="839" spans="1:111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1.4929096926587451</v>
      </c>
      <c r="AI839">
        <v>1.579942294279894E-2</v>
      </c>
      <c r="AJ839">
        <v>0.92743787378618736</v>
      </c>
      <c r="AK839">
        <v>1.609714012880807</v>
      </c>
      <c r="AL839">
        <v>1.4652983221118149E-2</v>
      </c>
      <c r="AM839">
        <v>5.66814229475101E-2</v>
      </c>
      <c r="AN839">
        <v>469.76678435724273</v>
      </c>
      <c r="AO839">
        <v>126.7426857651386</v>
      </c>
      <c r="AP839">
        <v>110.86687804485361</v>
      </c>
      <c r="AQ839">
        <v>185.78967859547771</v>
      </c>
      <c r="AR839">
        <v>1.7292041769754751E-3</v>
      </c>
      <c r="AS839">
        <v>0</v>
      </c>
      <c r="AT839">
        <v>11.898226600469281</v>
      </c>
      <c r="AU839">
        <v>6.8712055922222159</v>
      </c>
      <c r="AV839">
        <v>35.973667822234503</v>
      </c>
      <c r="AW839">
        <v>0</v>
      </c>
      <c r="AX839">
        <v>-21.552419428908411</v>
      </c>
      <c r="AY839">
        <v>-33.190680586017592</v>
      </c>
      <c r="AZ839">
        <v>0</v>
      </c>
      <c r="BA839">
        <v>0</v>
      </c>
      <c r="BB839">
        <v>0</v>
      </c>
      <c r="BC839">
        <v>-4.4334313349420871</v>
      </c>
      <c r="BD839">
        <v>-11.42174641726729</v>
      </c>
      <c r="BE839">
        <v>-24.04201726984904</v>
      </c>
      <c r="BF839">
        <v>-3.9630248097636289</v>
      </c>
      <c r="BG839">
        <v>17.510943243883599</v>
      </c>
      <c r="BH839">
        <v>-0.99330322363264489</v>
      </c>
      <c r="BI839">
        <v>22.70723175590668</v>
      </c>
      <c r="BJ839">
        <v>0</v>
      </c>
      <c r="BK839">
        <v>0</v>
      </c>
      <c r="BL839">
        <v>34.328363116014657</v>
      </c>
      <c r="BM839">
        <v>60.136831529379137</v>
      </c>
      <c r="BN839">
        <v>27.520472333192139</v>
      </c>
      <c r="BO839">
        <v>49.81996098766313</v>
      </c>
      <c r="BP839">
        <v>3.566884146027602</v>
      </c>
      <c r="BQ839">
        <v>70.298397786703589</v>
      </c>
      <c r="BR839">
        <v>2.7405980094484872</v>
      </c>
      <c r="BS839">
        <v>5.3808330770065282</v>
      </c>
      <c r="BT839">
        <v>0</v>
      </c>
      <c r="BU839">
        <v>3.8933458117460418E-4</v>
      </c>
      <c r="BV839">
        <v>2.5359972000087269E-4</v>
      </c>
      <c r="BW839">
        <v>8.7688527648148079E-5</v>
      </c>
      <c r="BX839">
        <v>4.4507166616080957E-4</v>
      </c>
      <c r="BY839">
        <v>0</v>
      </c>
      <c r="BZ839">
        <v>1.056351788189987E-4</v>
      </c>
      <c r="CA839">
        <v>9.5163564355243158E-5</v>
      </c>
      <c r="CB839">
        <v>1.3807787528720671E-5</v>
      </c>
      <c r="CC839">
        <v>0.43845664869731971</v>
      </c>
      <c r="CD839">
        <v>0.46801945153349789</v>
      </c>
      <c r="CE839">
        <v>0.30894175712367661</v>
      </c>
      <c r="CF839">
        <v>4.026302427292023E-2</v>
      </c>
      <c r="CG839">
        <v>7.1847468712160412E-2</v>
      </c>
      <c r="CH839">
        <v>0</v>
      </c>
      <c r="CI839">
        <v>2.0556428173263461E-2</v>
      </c>
      <c r="CJ839">
        <v>4.3834532040185211E-4</v>
      </c>
      <c r="CK839">
        <v>0</v>
      </c>
      <c r="CL839">
        <v>1.762328739519304E-4</v>
      </c>
      <c r="CM839">
        <v>0</v>
      </c>
      <c r="CN839">
        <v>2.9084235143142479E-4</v>
      </c>
      <c r="CO839">
        <v>0</v>
      </c>
      <c r="CP839">
        <v>2.5745383302806058E-4</v>
      </c>
      <c r="CQ839">
        <v>0</v>
      </c>
      <c r="CR839">
        <v>0</v>
      </c>
      <c r="CS839">
        <v>5.6272728888950667E-4</v>
      </c>
      <c r="CT839">
        <v>1.135148545552936E-3</v>
      </c>
      <c r="CU839">
        <v>2.1468723274725009E-5</v>
      </c>
      <c r="CV839">
        <v>4.623647652460372E-3</v>
      </c>
      <c r="CW839">
        <v>6.9273620348511656E-3</v>
      </c>
      <c r="CX839">
        <v>7.3405260554539688E-5</v>
      </c>
      <c r="CY839">
        <v>6.9256031120255716E-6</v>
      </c>
      <c r="CZ839">
        <v>2.358711242154124E-2</v>
      </c>
      <c r="DA839">
        <v>0</v>
      </c>
      <c r="DB839">
        <v>0</v>
      </c>
      <c r="DC839">
        <v>-185.7660914830561</v>
      </c>
      <c r="DD839">
        <v>0.33574018161743879</v>
      </c>
      <c r="DE839">
        <v>-1.203201164764645</v>
      </c>
      <c r="DF839">
        <v>2.616610181987836</v>
      </c>
      <c r="DG839">
        <v>26.260258309569029</v>
      </c>
    </row>
    <row r="840" spans="1:111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1.369159397877205</v>
      </c>
      <c r="AI840">
        <v>1.674115960262711E-2</v>
      </c>
      <c r="AJ840">
        <v>0.93805383537223785</v>
      </c>
      <c r="AK840">
        <v>1.4595743911016299</v>
      </c>
      <c r="AL840">
        <v>1.5704108973823131E-2</v>
      </c>
      <c r="AM840">
        <v>4.8155699514980443E-2</v>
      </c>
      <c r="AN840">
        <v>496.37242050701673</v>
      </c>
      <c r="AO840">
        <v>119.2356398551031</v>
      </c>
      <c r="AP840">
        <v>99.778344140045164</v>
      </c>
      <c r="AQ840">
        <v>181.529193761687</v>
      </c>
      <c r="AR840">
        <v>1.797923710621125E-3</v>
      </c>
      <c r="AS840">
        <v>0</v>
      </c>
      <c r="AT840">
        <v>9.888497271834563</v>
      </c>
      <c r="AU840">
        <v>5.6327341757011524</v>
      </c>
      <c r="AV840">
        <v>35.931247701853593</v>
      </c>
      <c r="AW840">
        <v>0</v>
      </c>
      <c r="AX840">
        <v>-20.772338479540629</v>
      </c>
      <c r="AY840">
        <v>-30.680140669848679</v>
      </c>
      <c r="AZ840">
        <v>0</v>
      </c>
      <c r="BA840">
        <v>0</v>
      </c>
      <c r="BB840">
        <v>0</v>
      </c>
      <c r="BC840">
        <v>-3.6844705418709491</v>
      </c>
      <c r="BD840">
        <v>-9.4837890225603978</v>
      </c>
      <c r="BE840">
        <v>-24.000267328776111</v>
      </c>
      <c r="BF840">
        <v>-3.889650106972101</v>
      </c>
      <c r="BG840">
        <v>16.096677783294439</v>
      </c>
      <c r="BH840">
        <v>-0.97468103801614125</v>
      </c>
      <c r="BI840">
        <v>22.146232920326181</v>
      </c>
      <c r="BJ840">
        <v>0</v>
      </c>
      <c r="BK840">
        <v>0</v>
      </c>
      <c r="BL840">
        <v>34.109434591562348</v>
      </c>
      <c r="BM840">
        <v>71.688492487265506</v>
      </c>
      <c r="BN840">
        <v>28.627071833613929</v>
      </c>
      <c r="BO840">
        <v>51.135765525639229</v>
      </c>
      <c r="BP840">
        <v>3.591378178465201</v>
      </c>
      <c r="BQ840">
        <v>70.219433278736943</v>
      </c>
      <c r="BR840">
        <v>2.800403645659157</v>
      </c>
      <c r="BS840">
        <v>5.4599248380624328</v>
      </c>
      <c r="BT840">
        <v>0</v>
      </c>
      <c r="BU840">
        <v>3.6166083573829658E-4</v>
      </c>
      <c r="BV840">
        <v>2.5282667094431302E-4</v>
      </c>
      <c r="BW840">
        <v>8.4960515509705114E-5</v>
      </c>
      <c r="BX840">
        <v>4.3864761278579408E-4</v>
      </c>
      <c r="BY840">
        <v>0</v>
      </c>
      <c r="BZ840">
        <v>9.8644552599009669E-5</v>
      </c>
      <c r="CA840">
        <v>9.2812478614503598E-5</v>
      </c>
      <c r="CB840">
        <v>1.312156536092125E-5</v>
      </c>
      <c r="CC840">
        <v>0.43343720615842629</v>
      </c>
      <c r="CD840">
        <v>0.46309596804449882</v>
      </c>
      <c r="CE840">
        <v>0.16949257863281961</v>
      </c>
      <c r="CF840">
        <v>4.2019366532760387E-2</v>
      </c>
      <c r="CG840">
        <v>7.650089926764303E-2</v>
      </c>
      <c r="CH840">
        <v>0</v>
      </c>
      <c r="CI840">
        <v>4.5909089567953268E-2</v>
      </c>
      <c r="CJ840">
        <v>4.275156773625313E-4</v>
      </c>
      <c r="CK840">
        <v>0</v>
      </c>
      <c r="CL840">
        <v>1.8249959899027451E-4</v>
      </c>
      <c r="CM840">
        <v>0</v>
      </c>
      <c r="CN840">
        <v>3.1402246736077872E-4</v>
      </c>
      <c r="CO840">
        <v>0</v>
      </c>
      <c r="CP840">
        <v>2.4078928700908101E-4</v>
      </c>
      <c r="CQ840">
        <v>0</v>
      </c>
      <c r="CR840">
        <v>0</v>
      </c>
      <c r="CS840">
        <v>6.2550420924246865E-4</v>
      </c>
      <c r="CT840">
        <v>1.2807137643841119E-3</v>
      </c>
      <c r="CU840">
        <v>1.7215225979023919E-5</v>
      </c>
      <c r="CV840">
        <v>2.5967130233437779E-3</v>
      </c>
      <c r="CW840">
        <v>7.2562414460150054E-3</v>
      </c>
      <c r="CX840">
        <v>7.7948712283761357E-5</v>
      </c>
      <c r="CY840">
        <v>7.1571081873513736E-6</v>
      </c>
      <c r="CZ840">
        <v>2.2921315293261531E-2</v>
      </c>
      <c r="DA840">
        <v>0</v>
      </c>
      <c r="DB840">
        <v>0</v>
      </c>
      <c r="DC840">
        <v>-181.50627244639369</v>
      </c>
      <c r="DD840">
        <v>-0.30911196675151592</v>
      </c>
      <c r="DE840">
        <v>-2.4741850143244699</v>
      </c>
      <c r="DF840">
        <v>3.051422867209078</v>
      </c>
      <c r="DG840">
        <v>32.277370562127338</v>
      </c>
    </row>
    <row r="841" spans="1:111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1.390611466006346</v>
      </c>
      <c r="AI841">
        <v>1.5661050205448088E-2</v>
      </c>
      <c r="AJ841">
        <v>0.9857306431954248</v>
      </c>
      <c r="AK841">
        <v>1.4107418521855679</v>
      </c>
      <c r="AL841">
        <v>1.543757709213218E-2</v>
      </c>
      <c r="AM841">
        <v>1.0322782882976479E-2</v>
      </c>
      <c r="AN841">
        <v>517.52718964125904</v>
      </c>
      <c r="AO841">
        <v>109.0176678162304</v>
      </c>
      <c r="AP841">
        <v>96.944149235793489</v>
      </c>
      <c r="AQ841">
        <v>173.86434973906671</v>
      </c>
      <c r="AR841">
        <v>2.0270736127763452E-3</v>
      </c>
      <c r="AS841">
        <v>0</v>
      </c>
      <c r="AT841">
        <v>11.37607517351254</v>
      </c>
      <c r="AU841">
        <v>5.8900831832412326</v>
      </c>
      <c r="AV841">
        <v>36.299980803408758</v>
      </c>
      <c r="AW841">
        <v>0</v>
      </c>
      <c r="AX841">
        <v>-23.462024539020639</v>
      </c>
      <c r="AY841">
        <v>-30.1041146211419</v>
      </c>
      <c r="AZ841">
        <v>0</v>
      </c>
      <c r="BA841">
        <v>0</v>
      </c>
      <c r="BB841">
        <v>0</v>
      </c>
      <c r="BC841">
        <v>-4.2371893347495639</v>
      </c>
      <c r="BD841">
        <v>-10.13017670685341</v>
      </c>
      <c r="BE841">
        <v>-24.24606212333422</v>
      </c>
      <c r="BF841">
        <v>-3.9647631388464091</v>
      </c>
      <c r="BG841">
        <v>16.655018295657349</v>
      </c>
      <c r="BH841">
        <v>-1.174695844915209</v>
      </c>
      <c r="BI841">
        <v>23.338303450105741</v>
      </c>
      <c r="BJ841">
        <v>0</v>
      </c>
      <c r="BK841">
        <v>0</v>
      </c>
      <c r="BL841">
        <v>34.233393297613851</v>
      </c>
      <c r="BM841">
        <v>85.713512211163803</v>
      </c>
      <c r="BN841">
        <v>27.364389979821791</v>
      </c>
      <c r="BO841">
        <v>49.68210377948688</v>
      </c>
      <c r="BP841">
        <v>3.2983408328926642</v>
      </c>
      <c r="BQ841">
        <v>69.56129279037701</v>
      </c>
      <c r="BR841">
        <v>2.774295916146301</v>
      </c>
      <c r="BS841">
        <v>5.4905716045299719</v>
      </c>
      <c r="BT841">
        <v>0</v>
      </c>
      <c r="BU841">
        <v>3.900751504422719E-4</v>
      </c>
      <c r="BV841">
        <v>3.1305819629196192E-4</v>
      </c>
      <c r="BW841">
        <v>8.6266476527708871E-5</v>
      </c>
      <c r="BX841">
        <v>4.4693859835228831E-4</v>
      </c>
      <c r="BY841">
        <v>0</v>
      </c>
      <c r="BZ841">
        <v>1.006541805264849E-4</v>
      </c>
      <c r="CA841">
        <v>9.7808317904652048E-5</v>
      </c>
      <c r="CB841">
        <v>1.440440735393104E-5</v>
      </c>
      <c r="CC841">
        <v>0.40129148007905702</v>
      </c>
      <c r="CD841">
        <v>0.43166609381706778</v>
      </c>
      <c r="CE841">
        <v>0.2311291719309902</v>
      </c>
      <c r="CF841">
        <v>3.9297511880606588E-2</v>
      </c>
      <c r="CG841">
        <v>7.1539071960198361E-2</v>
      </c>
      <c r="CH841">
        <v>0</v>
      </c>
      <c r="CI841">
        <v>0</v>
      </c>
      <c r="CJ841">
        <v>4.5052766508234222E-4</v>
      </c>
      <c r="CK841">
        <v>0</v>
      </c>
      <c r="CL841">
        <v>1.8301911884880249E-4</v>
      </c>
      <c r="CM841">
        <v>0</v>
      </c>
      <c r="CN841">
        <v>2.9267923187327802E-4</v>
      </c>
      <c r="CO841">
        <v>0</v>
      </c>
      <c r="CP841">
        <v>3.6513354893437529E-4</v>
      </c>
      <c r="CQ841">
        <v>0</v>
      </c>
      <c r="CR841">
        <v>0</v>
      </c>
      <c r="CS841">
        <v>5.4181406748814815E-4</v>
      </c>
      <c r="CT841">
        <v>1.12037699761983E-3</v>
      </c>
      <c r="CU841">
        <v>2.038579182704302E-5</v>
      </c>
      <c r="CV841">
        <v>3.254592016620505E-3</v>
      </c>
      <c r="CW841">
        <v>6.2846460165366831E-3</v>
      </c>
      <c r="CX841">
        <v>7.3626239023224461E-5</v>
      </c>
      <c r="CY841">
        <v>7.0557363817978633E-6</v>
      </c>
      <c r="CZ841">
        <v>2.1778436100212049E-2</v>
      </c>
      <c r="DA841">
        <v>0</v>
      </c>
      <c r="DB841">
        <v>0</v>
      </c>
      <c r="DC841">
        <v>-173.84257130296649</v>
      </c>
      <c r="DD841">
        <v>5.0656906329095357E-2</v>
      </c>
      <c r="DE841">
        <v>0.7461311451004482</v>
      </c>
      <c r="DF841">
        <v>2.1523639620268238</v>
      </c>
      <c r="DG841">
        <v>21.081098004702628</v>
      </c>
    </row>
    <row r="842" spans="1:111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1.353358034011801</v>
      </c>
      <c r="AI842">
        <v>1.6610503739336951E-2</v>
      </c>
      <c r="AJ842">
        <v>0.95446636597288548</v>
      </c>
      <c r="AK842">
        <v>1.417921122763586</v>
      </c>
      <c r="AL842">
        <v>1.5854167141063968E-2</v>
      </c>
      <c r="AM842">
        <v>3.5049829754635803E-2</v>
      </c>
      <c r="AN842">
        <v>500.34544368551468</v>
      </c>
      <c r="AO842">
        <v>115.8502395662059</v>
      </c>
      <c r="AP842">
        <v>100.2729481496927</v>
      </c>
      <c r="AQ842">
        <v>178.61204004393559</v>
      </c>
      <c r="AR842">
        <v>1.7649323770618269E-3</v>
      </c>
      <c r="AS842">
        <v>0</v>
      </c>
      <c r="AT842">
        <v>8.546860297425221</v>
      </c>
      <c r="AU842">
        <v>6.231462701689316</v>
      </c>
      <c r="AV842">
        <v>36.062915549915623</v>
      </c>
      <c r="AW842">
        <v>0</v>
      </c>
      <c r="AX842">
        <v>-19.267209697367289</v>
      </c>
      <c r="AY842">
        <v>-31.57402885166286</v>
      </c>
      <c r="AZ842">
        <v>0</v>
      </c>
      <c r="BA842">
        <v>0</v>
      </c>
      <c r="BB842">
        <v>0</v>
      </c>
      <c r="BC842">
        <v>-3.19002664194426</v>
      </c>
      <c r="BD842">
        <v>-9.8047570729915243</v>
      </c>
      <c r="BE842">
        <v>-24.091555096402161</v>
      </c>
      <c r="BF842">
        <v>-3.920780496182211</v>
      </c>
      <c r="BG842">
        <v>15.69672200067418</v>
      </c>
      <c r="BH842">
        <v>-0.96432196913095836</v>
      </c>
      <c r="BI842">
        <v>22.15055609731013</v>
      </c>
      <c r="BJ842">
        <v>0</v>
      </c>
      <c r="BK842">
        <v>0</v>
      </c>
      <c r="BL842">
        <v>33.871121204942021</v>
      </c>
      <c r="BM842">
        <v>73.529081862101364</v>
      </c>
      <c r="BN842">
        <v>28.484047444306</v>
      </c>
      <c r="BO842">
        <v>51.10989571051762</v>
      </c>
      <c r="BP842">
        <v>3.8038332350323398</v>
      </c>
      <c r="BQ842">
        <v>70.572356630355358</v>
      </c>
      <c r="BR842">
        <v>2.7863902296231879</v>
      </c>
      <c r="BS842">
        <v>5.4486624089198656</v>
      </c>
      <c r="BT842">
        <v>0</v>
      </c>
      <c r="BU842">
        <v>3.5838520009116761E-4</v>
      </c>
      <c r="BV842">
        <v>2.6768947405773398E-4</v>
      </c>
      <c r="BW842">
        <v>8.5195443708989147E-5</v>
      </c>
      <c r="BX842">
        <v>4.4172666445674769E-4</v>
      </c>
      <c r="BY842">
        <v>0</v>
      </c>
      <c r="BZ842">
        <v>1.008330708211907E-4</v>
      </c>
      <c r="CA842">
        <v>9.2830596583948465E-5</v>
      </c>
      <c r="CB842">
        <v>1.3185761560349E-5</v>
      </c>
      <c r="CC842">
        <v>0.38486290609495089</v>
      </c>
      <c r="CD842">
        <v>0.41491558591089173</v>
      </c>
      <c r="CE842">
        <v>0.2283337433794323</v>
      </c>
      <c r="CF842">
        <v>4.0100926518492043E-2</v>
      </c>
      <c r="CG842">
        <v>7.5022629437238364E-2</v>
      </c>
      <c r="CH842">
        <v>0</v>
      </c>
      <c r="CI842">
        <v>1.278932368110659E-2</v>
      </c>
      <c r="CJ842">
        <v>4.2759913290746761E-4</v>
      </c>
      <c r="CK842">
        <v>0</v>
      </c>
      <c r="CL842">
        <v>2.011530043967999E-4</v>
      </c>
      <c r="CM842">
        <v>0</v>
      </c>
      <c r="CN842">
        <v>2.9803714606298058E-4</v>
      </c>
      <c r="CO842">
        <v>0</v>
      </c>
      <c r="CP842">
        <v>2.4421348198057298E-4</v>
      </c>
      <c r="CQ842">
        <v>0</v>
      </c>
      <c r="CR842">
        <v>0</v>
      </c>
      <c r="CS842">
        <v>5.8849858295582263E-4</v>
      </c>
      <c r="CT842">
        <v>1.2461636668021389E-3</v>
      </c>
      <c r="CU842">
        <v>1.6209140161118352E-5</v>
      </c>
      <c r="CV842">
        <v>3.5485250162402928E-3</v>
      </c>
      <c r="CW842">
        <v>6.392766740822271E-3</v>
      </c>
      <c r="CX842">
        <v>7.7598006930465911E-5</v>
      </c>
      <c r="CY842">
        <v>7.1026369960967298E-6</v>
      </c>
      <c r="CZ842">
        <v>2.247995847313897E-2</v>
      </c>
      <c r="DA842">
        <v>0</v>
      </c>
      <c r="DB842">
        <v>0</v>
      </c>
      <c r="DC842">
        <v>-178.58956008546249</v>
      </c>
      <c r="DD842">
        <v>-9.2833166010677814E-2</v>
      </c>
      <c r="DE842">
        <v>-1.082411449474141</v>
      </c>
      <c r="DF842">
        <v>2.1269185338360219</v>
      </c>
      <c r="DG842">
        <v>24.416363162361741</v>
      </c>
    </row>
    <row r="843" spans="1:111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1.344242032254541</v>
      </c>
      <c r="AI843">
        <v>1.6891428823364679E-2</v>
      </c>
      <c r="AJ843">
        <v>0.89689557783090812</v>
      </c>
      <c r="AK843">
        <v>1.4987720491216141</v>
      </c>
      <c r="AL843">
        <v>1.5149847814921321E-2</v>
      </c>
      <c r="AM843">
        <v>8.1409259442284734E-2</v>
      </c>
      <c r="AN843">
        <v>511.13706226931282</v>
      </c>
      <c r="AO843">
        <v>108.9667037313764</v>
      </c>
      <c r="AP843">
        <v>90.639376269114095</v>
      </c>
      <c r="AQ843">
        <v>173.01556065553731</v>
      </c>
      <c r="AR843">
        <v>1.8358275307200969E-3</v>
      </c>
      <c r="AS843">
        <v>0</v>
      </c>
      <c r="AT843">
        <v>12.77133937877025</v>
      </c>
      <c r="AU843">
        <v>6.51194963459118</v>
      </c>
      <c r="AV843">
        <v>35.7021324117636</v>
      </c>
      <c r="AW843">
        <v>0</v>
      </c>
      <c r="AX843">
        <v>-22.896192592012529</v>
      </c>
      <c r="AY843">
        <v>-32.0892288331125</v>
      </c>
      <c r="AZ843">
        <v>0</v>
      </c>
      <c r="BA843">
        <v>0</v>
      </c>
      <c r="BB843">
        <v>0</v>
      </c>
      <c r="BC843">
        <v>-4.7542561317539134</v>
      </c>
      <c r="BD843">
        <v>-11.470806924516459</v>
      </c>
      <c r="BE843">
        <v>-23.852273976753661</v>
      </c>
      <c r="BF843">
        <v>-3.865340329367577</v>
      </c>
      <c r="BG843">
        <v>17.906319782779651</v>
      </c>
      <c r="BH843">
        <v>-0.98637551918619004</v>
      </c>
      <c r="BI843">
        <v>22.542922553928509</v>
      </c>
      <c r="BJ843">
        <v>0</v>
      </c>
      <c r="BK843">
        <v>0</v>
      </c>
      <c r="BL843">
        <v>34.590139783118801</v>
      </c>
      <c r="BM843">
        <v>76.207810251425016</v>
      </c>
      <c r="BN843">
        <v>28.744383251016458</v>
      </c>
      <c r="BO843">
        <v>51.201249109088607</v>
      </c>
      <c r="BP843">
        <v>4.0245725058530848</v>
      </c>
      <c r="BQ843">
        <v>72.069230332377671</v>
      </c>
      <c r="BR843">
        <v>2.849925197795292</v>
      </c>
      <c r="BS843">
        <v>5.5267929721101128</v>
      </c>
      <c r="BT843">
        <v>0</v>
      </c>
      <c r="BU843">
        <v>3.7124240166169591E-4</v>
      </c>
      <c r="BV843">
        <v>2.7201009576265192E-4</v>
      </c>
      <c r="BW843">
        <v>8.5815125168228637E-5</v>
      </c>
      <c r="BX843">
        <v>4.3567208446828459E-4</v>
      </c>
      <c r="BY843">
        <v>0</v>
      </c>
      <c r="BZ843">
        <v>1.025901510964935E-4</v>
      </c>
      <c r="CA843">
        <v>9.4474962174022182E-5</v>
      </c>
      <c r="CB843">
        <v>1.333237937086485E-5</v>
      </c>
      <c r="CC843">
        <v>0.34536749725199251</v>
      </c>
      <c r="CD843">
        <v>0.37354249045861843</v>
      </c>
      <c r="CE843">
        <v>0.21738597496453951</v>
      </c>
      <c r="CF843">
        <v>4.2100390055279338E-2</v>
      </c>
      <c r="CG843">
        <v>6.9477259414266648E-2</v>
      </c>
      <c r="CH843">
        <v>0</v>
      </c>
      <c r="CI843">
        <v>3.3239080786960307E-2</v>
      </c>
      <c r="CJ843">
        <v>4.3517345997604929E-4</v>
      </c>
      <c r="CK843">
        <v>0</v>
      </c>
      <c r="CL843">
        <v>1.9065844864724239E-4</v>
      </c>
      <c r="CM843">
        <v>0</v>
      </c>
      <c r="CN843">
        <v>2.8525744370126331E-4</v>
      </c>
      <c r="CO843">
        <v>0</v>
      </c>
      <c r="CP843">
        <v>2.8833166499600982E-4</v>
      </c>
      <c r="CQ843">
        <v>0</v>
      </c>
      <c r="CR843">
        <v>0</v>
      </c>
      <c r="CS843">
        <v>6.331451157313248E-4</v>
      </c>
      <c r="CT843">
        <v>1.173570182238529E-3</v>
      </c>
      <c r="CU843">
        <v>2.1622736688998481E-5</v>
      </c>
      <c r="CV843">
        <v>3.3836280583152442E-3</v>
      </c>
      <c r="CW843">
        <v>5.8337504977356257E-3</v>
      </c>
      <c r="CX843">
        <v>7.7990626323316104E-5</v>
      </c>
      <c r="CY843">
        <v>7.3507015250027741E-6</v>
      </c>
      <c r="CZ843">
        <v>2.2706168453450231E-2</v>
      </c>
      <c r="DA843">
        <v>0</v>
      </c>
      <c r="DB843">
        <v>0</v>
      </c>
      <c r="DC843">
        <v>-172.99285448708389</v>
      </c>
      <c r="DD843">
        <v>-6.3773858034983277</v>
      </c>
      <c r="DE843">
        <v>-2.2985089731141879</v>
      </c>
      <c r="DF843">
        <v>2.6868448961553288</v>
      </c>
      <c r="DG843">
        <v>29.01641432999379</v>
      </c>
    </row>
    <row r="844" spans="1:111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1.5745267437217141</v>
      </c>
      <c r="AI844">
        <v>1.6774566238093289E-2</v>
      </c>
      <c r="AJ844">
        <v>0.91698447563855479</v>
      </c>
      <c r="AK844">
        <v>1.7170703178752389</v>
      </c>
      <c r="AL844">
        <v>1.538201682590218E-2</v>
      </c>
      <c r="AM844">
        <v>6.5110840890435284E-2</v>
      </c>
      <c r="AN844">
        <v>633.38277553281978</v>
      </c>
      <c r="AO844">
        <v>131.33563834651471</v>
      </c>
      <c r="AP844">
        <v>110.3744746454264</v>
      </c>
      <c r="AQ844">
        <v>210.74165177169971</v>
      </c>
      <c r="AR844">
        <v>2.0739070891893749E-3</v>
      </c>
      <c r="AS844">
        <v>0</v>
      </c>
      <c r="AT844">
        <v>10.30458235800694</v>
      </c>
      <c r="AU844">
        <v>5.2826271647430181</v>
      </c>
      <c r="AV844">
        <v>35.829646228230281</v>
      </c>
      <c r="AW844">
        <v>0</v>
      </c>
      <c r="AX844">
        <v>-20.235269413215988</v>
      </c>
      <c r="AY844">
        <v>-31.181586337764251</v>
      </c>
      <c r="AZ844">
        <v>0</v>
      </c>
      <c r="BA844">
        <v>0</v>
      </c>
      <c r="BB844">
        <v>0</v>
      </c>
      <c r="BC844">
        <v>-3.8406979975626871</v>
      </c>
      <c r="BD844">
        <v>-9.1595816751532695</v>
      </c>
      <c r="BE844">
        <v>-23.94222889125324</v>
      </c>
      <c r="BF844">
        <v>-3.869477706646999</v>
      </c>
      <c r="BG844">
        <v>15.93469360641503</v>
      </c>
      <c r="BH844">
        <v>-1.12205666909888</v>
      </c>
      <c r="BI844">
        <v>22.398231201460138</v>
      </c>
      <c r="BJ844">
        <v>0</v>
      </c>
      <c r="BK844">
        <v>0</v>
      </c>
      <c r="BL844">
        <v>34.181513314305029</v>
      </c>
      <c r="BM844">
        <v>139.19746900346539</v>
      </c>
      <c r="BN844">
        <v>28.707468224690722</v>
      </c>
      <c r="BO844">
        <v>51.06053806397032</v>
      </c>
      <c r="BP844">
        <v>3.1912564368438932</v>
      </c>
      <c r="BQ844">
        <v>72.778588135338509</v>
      </c>
      <c r="BR844">
        <v>2.8249855926988632</v>
      </c>
      <c r="BS844">
        <v>5.5345308649040321</v>
      </c>
      <c r="BT844">
        <v>0</v>
      </c>
      <c r="BU844">
        <v>3.6281575051428391E-4</v>
      </c>
      <c r="BV844">
        <v>4.6850965944165057E-4</v>
      </c>
      <c r="BW844">
        <v>8.6339293540245741E-5</v>
      </c>
      <c r="BX844">
        <v>4.3670507312610263E-4</v>
      </c>
      <c r="BY844">
        <v>0</v>
      </c>
      <c r="BZ844">
        <v>1.025819218867159E-4</v>
      </c>
      <c r="CA844">
        <v>9.3868576288667004E-5</v>
      </c>
      <c r="CB844">
        <v>1.340794896985418E-5</v>
      </c>
      <c r="CC844">
        <v>0.41434365528302541</v>
      </c>
      <c r="CD844">
        <v>0.44422412098704211</v>
      </c>
      <c r="CE844">
        <v>0.26746777533439731</v>
      </c>
      <c r="CF844">
        <v>4.253655488603332E-2</v>
      </c>
      <c r="CG844">
        <v>6.8866069258645538E-2</v>
      </c>
      <c r="CH844">
        <v>0</v>
      </c>
      <c r="CI844">
        <v>3.6174874886420412E-2</v>
      </c>
      <c r="CJ844">
        <v>4.3238030676658219E-4</v>
      </c>
      <c r="CK844">
        <v>0</v>
      </c>
      <c r="CL844">
        <v>1.8918716141221341E-4</v>
      </c>
      <c r="CM844">
        <v>0</v>
      </c>
      <c r="CN844">
        <v>3.1204468976488853E-4</v>
      </c>
      <c r="CO844">
        <v>0</v>
      </c>
      <c r="CP844">
        <v>3.096275295632815E-4</v>
      </c>
      <c r="CQ844">
        <v>0</v>
      </c>
      <c r="CR844">
        <v>0</v>
      </c>
      <c r="CS844">
        <v>6.357626183864318E-4</v>
      </c>
      <c r="CT844">
        <v>1.1551984403362699E-3</v>
      </c>
      <c r="CU844">
        <v>1.8797156270183039E-5</v>
      </c>
      <c r="CV844">
        <v>4.1770283843390217E-3</v>
      </c>
      <c r="CW844">
        <v>6.9504350908788041E-3</v>
      </c>
      <c r="CX844">
        <v>7.7769639089624937E-5</v>
      </c>
      <c r="CY844">
        <v>7.2529920959031299E-6</v>
      </c>
      <c r="CZ844">
        <v>2.6412004520814131E-2</v>
      </c>
      <c r="DA844">
        <v>0</v>
      </c>
      <c r="DB844">
        <v>0</v>
      </c>
      <c r="DC844">
        <v>-210.7152397671789</v>
      </c>
      <c r="DD844">
        <v>0.60071227233856916</v>
      </c>
      <c r="DE844">
        <v>-2.0178834934975192</v>
      </c>
      <c r="DF844">
        <v>2.8931578478295998</v>
      </c>
      <c r="DG844">
        <v>30.63305733607443</v>
      </c>
    </row>
    <row r="845" spans="1:111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1.389464782561173</v>
      </c>
      <c r="AI845">
        <v>1.662138463394993E-2</v>
      </c>
      <c r="AJ845">
        <v>0.90008460502679366</v>
      </c>
      <c r="AK845">
        <v>1.5437045712733759</v>
      </c>
      <c r="AL845">
        <v>1.4960652423247241E-2</v>
      </c>
      <c r="AM845">
        <v>7.8814194379638658E-2</v>
      </c>
      <c r="AN845">
        <v>476.36594565598568</v>
      </c>
      <c r="AO845">
        <v>117.1260304481676</v>
      </c>
      <c r="AP845">
        <v>102.7403132923356</v>
      </c>
      <c r="AQ845">
        <v>176.92496970416801</v>
      </c>
      <c r="AR845">
        <v>1.7306967707302219E-3</v>
      </c>
      <c r="AS845">
        <v>0</v>
      </c>
      <c r="AT845">
        <v>10.044657048334811</v>
      </c>
      <c r="AU845">
        <v>5.284746450877547</v>
      </c>
      <c r="AV845">
        <v>35.744228936232084</v>
      </c>
      <c r="AW845">
        <v>0</v>
      </c>
      <c r="AX845">
        <v>-20.269685274603411</v>
      </c>
      <c r="AY845">
        <v>-30.80394716084103</v>
      </c>
      <c r="AZ845">
        <v>0</v>
      </c>
      <c r="BA845">
        <v>0</v>
      </c>
      <c r="BB845">
        <v>0</v>
      </c>
      <c r="BC845">
        <v>-3.7471771242433629</v>
      </c>
      <c r="BD845">
        <v>-9.1096371057108314</v>
      </c>
      <c r="BE845">
        <v>-23.886029991833311</v>
      </c>
      <c r="BF845">
        <v>-3.8538477081428661</v>
      </c>
      <c r="BG845">
        <v>15.81189797656088</v>
      </c>
      <c r="BH845">
        <v>-0.94499732215869969</v>
      </c>
      <c r="BI845">
        <v>22.12934739340086</v>
      </c>
      <c r="BJ845">
        <v>0</v>
      </c>
      <c r="BK845">
        <v>0</v>
      </c>
      <c r="BL845">
        <v>34.12336775716112</v>
      </c>
      <c r="BM845">
        <v>62.917643541837528</v>
      </c>
      <c r="BN845">
        <v>28.385763466865409</v>
      </c>
      <c r="BO845">
        <v>50.679162063743263</v>
      </c>
      <c r="BP845">
        <v>3.417178702997834</v>
      </c>
      <c r="BQ845">
        <v>69.620332484085253</v>
      </c>
      <c r="BR845">
        <v>2.785835761837852</v>
      </c>
      <c r="BS845">
        <v>5.4733052769935222</v>
      </c>
      <c r="BT845">
        <v>0</v>
      </c>
      <c r="BU845">
        <v>3.6462696680497511E-4</v>
      </c>
      <c r="BV845">
        <v>2.335027591166284E-4</v>
      </c>
      <c r="BW845">
        <v>8.4857834677284013E-5</v>
      </c>
      <c r="BX845">
        <v>4.3526789539242598E-4</v>
      </c>
      <c r="BY845">
        <v>0</v>
      </c>
      <c r="BZ845">
        <v>9.8447982752514202E-5</v>
      </c>
      <c r="CA845">
        <v>9.2741713188514984E-5</v>
      </c>
      <c r="CB845">
        <v>1.3289025400779779E-5</v>
      </c>
      <c r="CC845">
        <v>0.38822966118406022</v>
      </c>
      <c r="CD845">
        <v>0.41778807499138798</v>
      </c>
      <c r="CE845">
        <v>0.2748987221932262</v>
      </c>
      <c r="CF845">
        <v>4.147519308970915E-2</v>
      </c>
      <c r="CG845">
        <v>7.1060644220412653E-2</v>
      </c>
      <c r="CH845">
        <v>0</v>
      </c>
      <c r="CI845">
        <v>9.7928785305225786E-3</v>
      </c>
      <c r="CJ845">
        <v>4.2718971549321152E-4</v>
      </c>
      <c r="CK845">
        <v>0</v>
      </c>
      <c r="CL845">
        <v>1.9243859233372489E-4</v>
      </c>
      <c r="CM845">
        <v>0</v>
      </c>
      <c r="CN845">
        <v>2.9886317272732638E-4</v>
      </c>
      <c r="CO845">
        <v>0</v>
      </c>
      <c r="CP845">
        <v>2.723368088894433E-4</v>
      </c>
      <c r="CQ845">
        <v>0</v>
      </c>
      <c r="CR845">
        <v>0</v>
      </c>
      <c r="CS845">
        <v>6.1258160886624861E-4</v>
      </c>
      <c r="CT845">
        <v>1.1811262999237499E-3</v>
      </c>
      <c r="CU845">
        <v>2.0148572285694441E-5</v>
      </c>
      <c r="CV845">
        <v>4.2968605880655177E-3</v>
      </c>
      <c r="CW845">
        <v>6.4529145248483277E-3</v>
      </c>
      <c r="CX845">
        <v>7.6793528245149386E-5</v>
      </c>
      <c r="CY845">
        <v>7.100484572880309E-6</v>
      </c>
      <c r="CZ845">
        <v>2.309482753499888E-2</v>
      </c>
      <c r="DA845">
        <v>0</v>
      </c>
      <c r="DB845">
        <v>0</v>
      </c>
      <c r="DC845">
        <v>-176.901874876633</v>
      </c>
      <c r="DD845">
        <v>-0.4441195516847074</v>
      </c>
      <c r="DE845">
        <v>-2.272399369670175</v>
      </c>
      <c r="DF845">
        <v>2.2224517043992948</v>
      </c>
      <c r="DG845">
        <v>23.200741821112501</v>
      </c>
    </row>
    <row r="846" spans="1:111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1.2822976984722849</v>
      </c>
      <c r="AI846">
        <v>1.6463194322744349E-2</v>
      </c>
      <c r="AJ846">
        <v>0.91956524489539293</v>
      </c>
      <c r="AK846">
        <v>1.394460772593519</v>
      </c>
      <c r="AL846">
        <v>1.5138981319154849E-2</v>
      </c>
      <c r="AM846">
        <v>6.3025236267696155E-2</v>
      </c>
      <c r="AN846">
        <v>493.83276740588428</v>
      </c>
      <c r="AO846">
        <v>110.32992992512131</v>
      </c>
      <c r="AP846">
        <v>90.34321547307438</v>
      </c>
      <c r="AQ846">
        <v>172.24368097491089</v>
      </c>
      <c r="AR846">
        <v>1.7876998525045631E-3</v>
      </c>
      <c r="AS846">
        <v>0</v>
      </c>
      <c r="AT846">
        <v>10.710893387573851</v>
      </c>
      <c r="AU846">
        <v>6.6322109600930386</v>
      </c>
      <c r="AV846">
        <v>35.83318719723669</v>
      </c>
      <c r="AW846">
        <v>0</v>
      </c>
      <c r="AX846">
        <v>-20.507665026096191</v>
      </c>
      <c r="AY846">
        <v>-32.668626518807393</v>
      </c>
      <c r="AZ846">
        <v>0</v>
      </c>
      <c r="BA846">
        <v>0</v>
      </c>
      <c r="BB846">
        <v>0</v>
      </c>
      <c r="BC846">
        <v>-3.9955012463347539</v>
      </c>
      <c r="BD846">
        <v>-10.89364833586127</v>
      </c>
      <c r="BE846">
        <v>-23.937601781437401</v>
      </c>
      <c r="BF846">
        <v>-3.917419836700796</v>
      </c>
      <c r="BG846">
        <v>17.02805247227089</v>
      </c>
      <c r="BH846">
        <v>-0.98550150991366459</v>
      </c>
      <c r="BI846">
        <v>22.348518807866089</v>
      </c>
      <c r="BJ846">
        <v>0</v>
      </c>
      <c r="BK846">
        <v>0</v>
      </c>
      <c r="BL846">
        <v>34.215549642417507</v>
      </c>
      <c r="BM846">
        <v>69.759847290259557</v>
      </c>
      <c r="BN846">
        <v>28.27758105958037</v>
      </c>
      <c r="BO846">
        <v>50.748297721505608</v>
      </c>
      <c r="BP846">
        <v>3.6611948502289211</v>
      </c>
      <c r="BQ846">
        <v>71.480077985288446</v>
      </c>
      <c r="BR846">
        <v>2.7863709016736409</v>
      </c>
      <c r="BS846">
        <v>5.4012436793855354</v>
      </c>
      <c r="BT846">
        <v>0</v>
      </c>
      <c r="BU846">
        <v>3.7058453220515839E-4</v>
      </c>
      <c r="BV846">
        <v>2.7948335130647259E-4</v>
      </c>
      <c r="BW846">
        <v>8.7056307134599479E-5</v>
      </c>
      <c r="BX846">
        <v>4.4044580129887982E-4</v>
      </c>
      <c r="BY846">
        <v>0</v>
      </c>
      <c r="BZ846">
        <v>1.041120088823172E-4</v>
      </c>
      <c r="CA846">
        <v>9.3660236997559416E-5</v>
      </c>
      <c r="CB846">
        <v>1.3189574143085231E-5</v>
      </c>
      <c r="CC846">
        <v>0.34966469702342212</v>
      </c>
      <c r="CD846">
        <v>0.37871723218429271</v>
      </c>
      <c r="CE846">
        <v>0.17932182337630201</v>
      </c>
      <c r="CF846">
        <v>3.8940646421621657E-2</v>
      </c>
      <c r="CG846">
        <v>7.3982830347268602E-2</v>
      </c>
      <c r="CH846">
        <v>0</v>
      </c>
      <c r="CI846">
        <v>4.6075021496575823E-2</v>
      </c>
      <c r="CJ846">
        <v>4.3142064795250162E-4</v>
      </c>
      <c r="CK846">
        <v>0</v>
      </c>
      <c r="CL846">
        <v>1.9354090689575949E-4</v>
      </c>
      <c r="CM846">
        <v>0</v>
      </c>
      <c r="CN846">
        <v>2.8475662502601607E-4</v>
      </c>
      <c r="CO846">
        <v>0</v>
      </c>
      <c r="CP846">
        <v>2.15676030282559E-4</v>
      </c>
      <c r="CQ846">
        <v>0</v>
      </c>
      <c r="CR846">
        <v>0</v>
      </c>
      <c r="CS846">
        <v>5.647212506201027E-4</v>
      </c>
      <c r="CT846">
        <v>1.217993712553711E-3</v>
      </c>
      <c r="CU846">
        <v>1.9453387005595059E-5</v>
      </c>
      <c r="CV846">
        <v>2.7365339942703412E-3</v>
      </c>
      <c r="CW846">
        <v>5.756597854900126E-3</v>
      </c>
      <c r="CX846">
        <v>7.6366178472334168E-5</v>
      </c>
      <c r="CY846">
        <v>7.1025619620863138E-6</v>
      </c>
      <c r="CZ846">
        <v>2.111071558658752E-2</v>
      </c>
      <c r="DA846">
        <v>0</v>
      </c>
      <c r="DB846">
        <v>0</v>
      </c>
      <c r="DC846">
        <v>-172.2225702593243</v>
      </c>
      <c r="DD846">
        <v>-0.2698496044613421</v>
      </c>
      <c r="DE846">
        <v>-0.6151040024862664</v>
      </c>
      <c r="DF846">
        <v>2.8716258974594928</v>
      </c>
      <c r="DG846">
        <v>31.884311385027441</v>
      </c>
    </row>
    <row r="847" spans="1:111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1.658099034414013</v>
      </c>
      <c r="AI847">
        <v>1.6252516294270349E-2</v>
      </c>
      <c r="AJ847">
        <v>0.93643713874468093</v>
      </c>
      <c r="AK847">
        <v>1.7706465266767539</v>
      </c>
      <c r="AL847">
        <v>1.521945985600783E-2</v>
      </c>
      <c r="AM847">
        <v>4.9452470325786202E-2</v>
      </c>
      <c r="AN847">
        <v>695.12260025289481</v>
      </c>
      <c r="AO847">
        <v>122.9324989322002</v>
      </c>
      <c r="AP847">
        <v>102.2248431592764</v>
      </c>
      <c r="AQ847">
        <v>209.97247485788321</v>
      </c>
      <c r="AR847">
        <v>2.1620082503142112E-3</v>
      </c>
      <c r="AS847">
        <v>0</v>
      </c>
      <c r="AT847">
        <v>11.021902923139629</v>
      </c>
      <c r="AU847">
        <v>5.4228103293692191</v>
      </c>
      <c r="AV847">
        <v>36.008421580634412</v>
      </c>
      <c r="AW847">
        <v>0</v>
      </c>
      <c r="AX847">
        <v>-20.772977813400939</v>
      </c>
      <c r="AY847">
        <v>-31.680157019742332</v>
      </c>
      <c r="AZ847">
        <v>0</v>
      </c>
      <c r="BA847">
        <v>0</v>
      </c>
      <c r="BB847">
        <v>0</v>
      </c>
      <c r="BC847">
        <v>-4.1131304560769468</v>
      </c>
      <c r="BD847">
        <v>-9.5245217051053199</v>
      </c>
      <c r="BE847">
        <v>-24.06280642132463</v>
      </c>
      <c r="BF847">
        <v>-3.8963850422319242</v>
      </c>
      <c r="BG847">
        <v>16.151026329577419</v>
      </c>
      <c r="BH847">
        <v>-1.2072953582431201</v>
      </c>
      <c r="BI847">
        <v>23.052166606643912</v>
      </c>
      <c r="BJ847">
        <v>0</v>
      </c>
      <c r="BK847">
        <v>0</v>
      </c>
      <c r="BL847">
        <v>34.242786685838347</v>
      </c>
      <c r="BM847">
        <v>171.70277351716379</v>
      </c>
      <c r="BN847">
        <v>28.129742714618491</v>
      </c>
      <c r="BO847">
        <v>50.330016318223578</v>
      </c>
      <c r="BP847">
        <v>3.1065307083841671</v>
      </c>
      <c r="BQ847">
        <v>72.966358422019098</v>
      </c>
      <c r="BR847">
        <v>2.8197244416146501</v>
      </c>
      <c r="BS847">
        <v>5.3862124637964079</v>
      </c>
      <c r="BT847">
        <v>0</v>
      </c>
      <c r="BU847">
        <v>3.7612752232957399E-4</v>
      </c>
      <c r="BV847">
        <v>5.8712169059642544E-4</v>
      </c>
      <c r="BW847">
        <v>8.7016835048070494E-5</v>
      </c>
      <c r="BX847">
        <v>4.4005820733848368E-4</v>
      </c>
      <c r="BY847">
        <v>0</v>
      </c>
      <c r="BZ847">
        <v>1.054125418915402E-4</v>
      </c>
      <c r="CA847">
        <v>9.6609149190037477E-5</v>
      </c>
      <c r="CB847">
        <v>1.332544830782202E-5</v>
      </c>
      <c r="CC847">
        <v>0.35938686053703428</v>
      </c>
      <c r="CD847">
        <v>0.38989456710869103</v>
      </c>
      <c r="CE847">
        <v>0.30333109731370439</v>
      </c>
      <c r="CF847">
        <v>3.9987853044631587E-2</v>
      </c>
      <c r="CG847">
        <v>7.2453561385642948E-2</v>
      </c>
      <c r="CH847">
        <v>0</v>
      </c>
      <c r="CI847">
        <v>2.473357347274642E-2</v>
      </c>
      <c r="CJ847">
        <v>4.4500401747640182E-4</v>
      </c>
      <c r="CK847">
        <v>0</v>
      </c>
      <c r="CL847">
        <v>1.963526871453608E-4</v>
      </c>
      <c r="CM847">
        <v>0</v>
      </c>
      <c r="CN847">
        <v>2.9947431101130909E-4</v>
      </c>
      <c r="CO847">
        <v>0</v>
      </c>
      <c r="CP847">
        <v>2.218137428619239E-4</v>
      </c>
      <c r="CQ847">
        <v>0</v>
      </c>
      <c r="CR847">
        <v>0</v>
      </c>
      <c r="CS847">
        <v>5.7425547381512653E-4</v>
      </c>
      <c r="CT847">
        <v>1.177552686998079E-3</v>
      </c>
      <c r="CU847">
        <v>1.838928857709153E-5</v>
      </c>
      <c r="CV847">
        <v>4.7080798587879613E-3</v>
      </c>
      <c r="CW847">
        <v>5.8409408068248138E-3</v>
      </c>
      <c r="CX847">
        <v>7.564775936563659E-5</v>
      </c>
      <c r="CY847">
        <v>7.2324350450509858E-6</v>
      </c>
      <c r="CZ847">
        <v>2.694828373193656E-2</v>
      </c>
      <c r="DA847">
        <v>0</v>
      </c>
      <c r="DB847">
        <v>0</v>
      </c>
      <c r="DC847">
        <v>-209.94552657415119</v>
      </c>
      <c r="DD847">
        <v>0.92847965843975544</v>
      </c>
      <c r="DE847">
        <v>-2.3576989623297022</v>
      </c>
      <c r="DF847">
        <v>2.4588948149709711</v>
      </c>
      <c r="DG847">
        <v>27.63762875921411</v>
      </c>
    </row>
    <row r="848" spans="1:111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1.3294407428460571</v>
      </c>
      <c r="AI848">
        <v>1.6907923776060669E-2</v>
      </c>
      <c r="AJ848">
        <v>0.96512591568621142</v>
      </c>
      <c r="AK848">
        <v>1.3774789474748219</v>
      </c>
      <c r="AL848">
        <v>1.6318275416723219E-2</v>
      </c>
      <c r="AM848">
        <v>2.6583642720363131E-2</v>
      </c>
      <c r="AN848">
        <v>493.57547005134342</v>
      </c>
      <c r="AO848">
        <v>117.9121895232971</v>
      </c>
      <c r="AP848">
        <v>102.26943304257161</v>
      </c>
      <c r="AQ848">
        <v>179.84807061332779</v>
      </c>
      <c r="AR848">
        <v>1.779626347998736E-3</v>
      </c>
      <c r="AS848">
        <v>0</v>
      </c>
      <c r="AT848">
        <v>10.727608563499601</v>
      </c>
      <c r="AU848">
        <v>5.7521943422997639</v>
      </c>
      <c r="AV848">
        <v>36.110750858812949</v>
      </c>
      <c r="AW848">
        <v>0</v>
      </c>
      <c r="AX848">
        <v>-21.256754947652141</v>
      </c>
      <c r="AY848">
        <v>-31.333798816960169</v>
      </c>
      <c r="AZ848">
        <v>0</v>
      </c>
      <c r="BA848">
        <v>0</v>
      </c>
      <c r="BB848">
        <v>0</v>
      </c>
      <c r="BC848">
        <v>-3.9985302368321451</v>
      </c>
      <c r="BD848">
        <v>-9.9185158220787226</v>
      </c>
      <c r="BE848">
        <v>-24.118731542510702</v>
      </c>
      <c r="BF848">
        <v>-3.8999396920346472</v>
      </c>
      <c r="BG848">
        <v>16.538227761020138</v>
      </c>
      <c r="BH848">
        <v>-0.95524624639017064</v>
      </c>
      <c r="BI848">
        <v>22.607228702872181</v>
      </c>
      <c r="BJ848">
        <v>0</v>
      </c>
      <c r="BK848">
        <v>0</v>
      </c>
      <c r="BL848">
        <v>34.264638996545557</v>
      </c>
      <c r="BM848">
        <v>68.696494810106486</v>
      </c>
      <c r="BN848">
        <v>28.993586702005739</v>
      </c>
      <c r="BO848">
        <v>51.551477340459627</v>
      </c>
      <c r="BP848">
        <v>3.4630785348137749</v>
      </c>
      <c r="BQ848">
        <v>70.977385382655385</v>
      </c>
      <c r="BR848">
        <v>2.8570942955639231</v>
      </c>
      <c r="BS848">
        <v>5.6189165164198824</v>
      </c>
      <c r="BT848">
        <v>0</v>
      </c>
      <c r="BU848">
        <v>3.621255474784606E-4</v>
      </c>
      <c r="BV848">
        <v>2.5253164661096211E-4</v>
      </c>
      <c r="BW848">
        <v>8.7275774105346468E-5</v>
      </c>
      <c r="BX848">
        <v>4.4021040756791829E-4</v>
      </c>
      <c r="BY848">
        <v>0</v>
      </c>
      <c r="BZ848">
        <v>1.000351300054753E-4</v>
      </c>
      <c r="CA848">
        <v>9.4744462323103357E-5</v>
      </c>
      <c r="CB848">
        <v>1.3653229935311579E-5</v>
      </c>
      <c r="CC848">
        <v>0.40650127021442722</v>
      </c>
      <c r="CD848">
        <v>0.4351121915390524</v>
      </c>
      <c r="CE848">
        <v>0.2073425562407363</v>
      </c>
      <c r="CF848">
        <v>4.1673240625085678E-2</v>
      </c>
      <c r="CG848">
        <v>7.0337383287007074E-2</v>
      </c>
      <c r="CH848">
        <v>0</v>
      </c>
      <c r="CI848">
        <v>1.496019904602237E-2</v>
      </c>
      <c r="CJ848">
        <v>4.364148398045346E-4</v>
      </c>
      <c r="CK848">
        <v>0</v>
      </c>
      <c r="CL848">
        <v>1.861858770316902E-4</v>
      </c>
      <c r="CM848">
        <v>0</v>
      </c>
      <c r="CN848">
        <v>2.9756539988794119E-4</v>
      </c>
      <c r="CO848">
        <v>0</v>
      </c>
      <c r="CP848">
        <v>3.6741506018614562E-4</v>
      </c>
      <c r="CQ848">
        <v>0</v>
      </c>
      <c r="CR848">
        <v>0</v>
      </c>
      <c r="CS848">
        <v>6.2544966778350648E-4</v>
      </c>
      <c r="CT848">
        <v>1.1892591152242789E-3</v>
      </c>
      <c r="CU848">
        <v>1.8192287902394089E-5</v>
      </c>
      <c r="CV848">
        <v>3.138317076265796E-3</v>
      </c>
      <c r="CW848">
        <v>6.8730924916573762E-3</v>
      </c>
      <c r="CX848">
        <v>7.9158308206876921E-5</v>
      </c>
      <c r="CY848">
        <v>7.3788688461567981E-6</v>
      </c>
      <c r="CZ848">
        <v>2.2478080845632149E-2</v>
      </c>
      <c r="DA848">
        <v>0</v>
      </c>
      <c r="DB848">
        <v>0</v>
      </c>
      <c r="DC848">
        <v>-179.82559253248209</v>
      </c>
      <c r="DD848">
        <v>-0.8390542957931757</v>
      </c>
      <c r="DE848">
        <v>-2.3730109766739842</v>
      </c>
      <c r="DF848">
        <v>2.455531345962418</v>
      </c>
      <c r="DG848">
        <v>24.870995546959978</v>
      </c>
    </row>
    <row r="849" spans="1:111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1.457649648239471</v>
      </c>
      <c r="AI849">
        <v>1.648658235658269E-2</v>
      </c>
      <c r="AJ849">
        <v>0.98144884093389584</v>
      </c>
      <c r="AK849">
        <v>1.485201910415745</v>
      </c>
      <c r="AL849">
        <v>1.6180737144829292E-2</v>
      </c>
      <c r="AM849">
        <v>1.3690731514238301E-2</v>
      </c>
      <c r="AN849">
        <v>557.87508663862752</v>
      </c>
      <c r="AO849">
        <v>122.1197444918959</v>
      </c>
      <c r="AP849">
        <v>105.0435826804857</v>
      </c>
      <c r="AQ849">
        <v>192.0660159245524</v>
      </c>
      <c r="AR849">
        <v>1.9146058655361169E-3</v>
      </c>
      <c r="AS849">
        <v>0</v>
      </c>
      <c r="AT849">
        <v>10.307282830019011</v>
      </c>
      <c r="AU849">
        <v>6.3897424325989594</v>
      </c>
      <c r="AV849">
        <v>36.233017312578333</v>
      </c>
      <c r="AW849">
        <v>0</v>
      </c>
      <c r="AX849">
        <v>-22.549513486244571</v>
      </c>
      <c r="AY849">
        <v>-30.380529088951729</v>
      </c>
      <c r="AZ849">
        <v>0</v>
      </c>
      <c r="BA849">
        <v>0</v>
      </c>
      <c r="BB849">
        <v>0</v>
      </c>
      <c r="BC849">
        <v>-3.8456189173684998</v>
      </c>
      <c r="BD849">
        <v>-10.49879683143404</v>
      </c>
      <c r="BE849">
        <v>-24.199953066377141</v>
      </c>
      <c r="BF849">
        <v>-3.9501119114702199</v>
      </c>
      <c r="BG849">
        <v>16.86796886551906</v>
      </c>
      <c r="BH849">
        <v>-1.0539634314913899</v>
      </c>
      <c r="BI849">
        <v>22.464743287090709</v>
      </c>
      <c r="BJ849">
        <v>0</v>
      </c>
      <c r="BK849">
        <v>0</v>
      </c>
      <c r="BL849">
        <v>34.152740245017227</v>
      </c>
      <c r="BM849">
        <v>102.34166181738721</v>
      </c>
      <c r="BN849">
        <v>28.507716906638151</v>
      </c>
      <c r="BO849">
        <v>51.09412459433949</v>
      </c>
      <c r="BP849">
        <v>3.976117455136678</v>
      </c>
      <c r="BQ849">
        <v>70.38196569341558</v>
      </c>
      <c r="BR849">
        <v>2.7984848913676732</v>
      </c>
      <c r="BS849">
        <v>5.451545440103529</v>
      </c>
      <c r="BT849">
        <v>0</v>
      </c>
      <c r="BU849">
        <v>3.6838485834328331E-4</v>
      </c>
      <c r="BV849">
        <v>3.7681263904807392E-4</v>
      </c>
      <c r="BW849">
        <v>8.7420038655704004E-5</v>
      </c>
      <c r="BX849">
        <v>4.4481817318672888E-4</v>
      </c>
      <c r="BY849">
        <v>0</v>
      </c>
      <c r="BZ849">
        <v>9.9251993806475768E-5</v>
      </c>
      <c r="CA849">
        <v>9.4147321280982414E-5</v>
      </c>
      <c r="CB849">
        <v>1.336812646761871E-5</v>
      </c>
      <c r="CC849">
        <v>0.44440957144707621</v>
      </c>
      <c r="CD849">
        <v>0.47305699220933789</v>
      </c>
      <c r="CE849">
        <v>0.20420867455278541</v>
      </c>
      <c r="CF849">
        <v>4.1850234162818301E-2</v>
      </c>
      <c r="CG849">
        <v>7.6523151985351756E-2</v>
      </c>
      <c r="CH849">
        <v>0</v>
      </c>
      <c r="CI849">
        <v>1.5428910047184431E-2</v>
      </c>
      <c r="CJ849">
        <v>4.3366427047469662E-4</v>
      </c>
      <c r="CK849">
        <v>0</v>
      </c>
      <c r="CL849">
        <v>1.8345299932910589E-4</v>
      </c>
      <c r="CM849">
        <v>0</v>
      </c>
      <c r="CN849">
        <v>2.8884506237159842E-4</v>
      </c>
      <c r="CO849">
        <v>0</v>
      </c>
      <c r="CP849">
        <v>2.5069605077514978E-4</v>
      </c>
      <c r="CQ849">
        <v>0</v>
      </c>
      <c r="CR849">
        <v>0</v>
      </c>
      <c r="CS849">
        <v>6.1252740444767552E-4</v>
      </c>
      <c r="CT849">
        <v>1.2616052473917959E-3</v>
      </c>
      <c r="CU849">
        <v>1.8732528622834491E-5</v>
      </c>
      <c r="CV849">
        <v>3.116007080167937E-3</v>
      </c>
      <c r="CW849">
        <v>7.3267949997158389E-3</v>
      </c>
      <c r="CX849">
        <v>7.7439927719898626E-5</v>
      </c>
      <c r="CY849">
        <v>7.1496417102884342E-6</v>
      </c>
      <c r="CZ849">
        <v>2.4031661719435479E-2</v>
      </c>
      <c r="DA849">
        <v>0</v>
      </c>
      <c r="DB849">
        <v>0</v>
      </c>
      <c r="DC849">
        <v>-192.0419842628329</v>
      </c>
      <c r="DD849">
        <v>0.32937525864690542</v>
      </c>
      <c r="DE849">
        <v>2.4324452027397299</v>
      </c>
      <c r="DF849">
        <v>2.2461145737303601</v>
      </c>
      <c r="DG849">
        <v>25.164138823322389</v>
      </c>
    </row>
    <row r="850" spans="1:111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1.4834410081770639</v>
      </c>
      <c r="AI850">
        <v>1.71474461148814E-2</v>
      </c>
      <c r="AJ850">
        <v>0.91376859142941269</v>
      </c>
      <c r="AK850">
        <v>1.623431830772661</v>
      </c>
      <c r="AL850">
        <v>1.566879768300693E-2</v>
      </c>
      <c r="AM850">
        <v>6.7709993788350561E-2</v>
      </c>
      <c r="AN850">
        <v>570.2119091993942</v>
      </c>
      <c r="AO850">
        <v>135.75219030194029</v>
      </c>
      <c r="AP850">
        <v>115.0786555266242</v>
      </c>
      <c r="AQ850">
        <v>207.33083499708479</v>
      </c>
      <c r="AR850">
        <v>1.9387590761165609E-3</v>
      </c>
      <c r="AS850">
        <v>0</v>
      </c>
      <c r="AT850">
        <v>8.0400509545391508</v>
      </c>
      <c r="AU850">
        <v>5.37663477071575</v>
      </c>
      <c r="AV850">
        <v>35.820855045955277</v>
      </c>
      <c r="AW850">
        <v>0</v>
      </c>
      <c r="AX850">
        <v>-19.919053961568189</v>
      </c>
      <c r="AY850">
        <v>-29.318486809641989</v>
      </c>
      <c r="AZ850">
        <v>0</v>
      </c>
      <c r="BA850">
        <v>0</v>
      </c>
      <c r="BB850">
        <v>0</v>
      </c>
      <c r="BC850">
        <v>-3.005262517999681</v>
      </c>
      <c r="BD850">
        <v>-8.7064815294857336</v>
      </c>
      <c r="BE850">
        <v>-23.937266489676251</v>
      </c>
      <c r="BF850">
        <v>-3.8433014989660199</v>
      </c>
      <c r="BG850">
        <v>14.935463174510639</v>
      </c>
      <c r="BH850">
        <v>-1.0261271798059961</v>
      </c>
      <c r="BI850">
        <v>21.921839894067169</v>
      </c>
      <c r="BJ850">
        <v>0</v>
      </c>
      <c r="BK850">
        <v>0</v>
      </c>
      <c r="BL850">
        <v>33.828651087919553</v>
      </c>
      <c r="BM850">
        <v>108.0338182555645</v>
      </c>
      <c r="BN850">
        <v>29.221614682513831</v>
      </c>
      <c r="BO850">
        <v>51.581948847439072</v>
      </c>
      <c r="BP850">
        <v>3.520823229586822</v>
      </c>
      <c r="BQ850">
        <v>70.665506323395846</v>
      </c>
      <c r="BR850">
        <v>2.8258889896263639</v>
      </c>
      <c r="BS850">
        <v>5.5143047291159828</v>
      </c>
      <c r="BT850">
        <v>0</v>
      </c>
      <c r="BU850">
        <v>3.4612749881394561E-4</v>
      </c>
      <c r="BV850">
        <v>3.6834549622479391E-4</v>
      </c>
      <c r="BW850">
        <v>8.620006873655976E-5</v>
      </c>
      <c r="BX850">
        <v>4.3448962985005761E-4</v>
      </c>
      <c r="BY850">
        <v>0</v>
      </c>
      <c r="BZ850">
        <v>9.5941686575132828E-5</v>
      </c>
      <c r="CA850">
        <v>9.1872071592422939E-5</v>
      </c>
      <c r="CB850">
        <v>1.291940231722564E-5</v>
      </c>
      <c r="CC850">
        <v>0.41543120845031301</v>
      </c>
      <c r="CD850">
        <v>0.44466496828760033</v>
      </c>
      <c r="CE850">
        <v>0.2680192891885485</v>
      </c>
      <c r="CF850">
        <v>3.9083108220275387E-2</v>
      </c>
      <c r="CG850">
        <v>7.0203748549868286E-2</v>
      </c>
      <c r="CH850">
        <v>0</v>
      </c>
      <c r="CI850">
        <v>4.0523695722043729E-2</v>
      </c>
      <c r="CJ850">
        <v>4.2318394577812708E-4</v>
      </c>
      <c r="CK850">
        <v>0</v>
      </c>
      <c r="CL850">
        <v>1.9875246669528901E-4</v>
      </c>
      <c r="CM850">
        <v>0</v>
      </c>
      <c r="CN850">
        <v>3.0253185484997958E-4</v>
      </c>
      <c r="CO850">
        <v>0</v>
      </c>
      <c r="CP850">
        <v>2.6218587062734448E-4</v>
      </c>
      <c r="CQ850">
        <v>0</v>
      </c>
      <c r="CR850">
        <v>0</v>
      </c>
      <c r="CS850">
        <v>5.907290838520849E-4</v>
      </c>
      <c r="CT850">
        <v>1.2038149953215501E-3</v>
      </c>
      <c r="CU850">
        <v>1.6929966990556371E-5</v>
      </c>
      <c r="CV850">
        <v>4.3336604484821061E-3</v>
      </c>
      <c r="CW850">
        <v>7.1235842613418046E-3</v>
      </c>
      <c r="CX850">
        <v>7.9446408357165517E-5</v>
      </c>
      <c r="CY850">
        <v>7.256523906913326E-6</v>
      </c>
      <c r="CZ850">
        <v>2.5437224908530381E-2</v>
      </c>
      <c r="DA850">
        <v>0</v>
      </c>
      <c r="DB850">
        <v>0</v>
      </c>
      <c r="DC850">
        <v>-207.30539777217621</v>
      </c>
      <c r="DD850">
        <v>7.0212027058005333E-2</v>
      </c>
      <c r="DE850">
        <v>-3.288641559693473</v>
      </c>
      <c r="DF850">
        <v>2.866346562876549</v>
      </c>
      <c r="DG850">
        <v>30.46988858143602</v>
      </c>
    </row>
    <row r="851" spans="1:111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1.437463706652897</v>
      </c>
      <c r="AI851">
        <v>1.6860958602812039E-2</v>
      </c>
      <c r="AJ851">
        <v>0.93489987595884372</v>
      </c>
      <c r="AK851">
        <v>1.5375589706518029</v>
      </c>
      <c r="AL851">
        <v>1.5763308106316182E-2</v>
      </c>
      <c r="AM851">
        <v>5.0683990588431281E-2</v>
      </c>
      <c r="AN851">
        <v>487.47475317256442</v>
      </c>
      <c r="AO851">
        <v>125.8701504304838</v>
      </c>
      <c r="AP851">
        <v>108.3379716797741</v>
      </c>
      <c r="AQ851">
        <v>187.1051428631479</v>
      </c>
      <c r="AR851">
        <v>1.7755337740777311E-3</v>
      </c>
      <c r="AS851">
        <v>0</v>
      </c>
      <c r="AT851">
        <v>12.11897286773274</v>
      </c>
      <c r="AU851">
        <v>5.2121540870283889</v>
      </c>
      <c r="AV851">
        <v>35.967389746998649</v>
      </c>
      <c r="AW851">
        <v>0</v>
      </c>
      <c r="AX851">
        <v>-21.650690106830901</v>
      </c>
      <c r="AY851">
        <v>-31.64782659492888</v>
      </c>
      <c r="AZ851">
        <v>0</v>
      </c>
      <c r="BA851">
        <v>0</v>
      </c>
      <c r="BB851">
        <v>0</v>
      </c>
      <c r="BC851">
        <v>-4.5133296562148821</v>
      </c>
      <c r="BD851">
        <v>-9.7375392706370576</v>
      </c>
      <c r="BE851">
        <v>-24.030343308485762</v>
      </c>
      <c r="BF851">
        <v>-3.8479505137393151</v>
      </c>
      <c r="BG851">
        <v>16.782325151262121</v>
      </c>
      <c r="BH851">
        <v>-0.95570414549023108</v>
      </c>
      <c r="BI851">
        <v>22.74218636611759</v>
      </c>
      <c r="BJ851">
        <v>0</v>
      </c>
      <c r="BK851">
        <v>0</v>
      </c>
      <c r="BL851">
        <v>34.483766415345393</v>
      </c>
      <c r="BM851">
        <v>65.985013317425626</v>
      </c>
      <c r="BN851">
        <v>28.880043181728912</v>
      </c>
      <c r="BO851">
        <v>51.155906565370451</v>
      </c>
      <c r="BP851">
        <v>3.285354683798392</v>
      </c>
      <c r="BQ851">
        <v>71.157168784555267</v>
      </c>
      <c r="BR851">
        <v>2.8630509559763251</v>
      </c>
      <c r="BS851">
        <v>5.5356510398396583</v>
      </c>
      <c r="BT851">
        <v>0</v>
      </c>
      <c r="BU851">
        <v>3.6900220915023262E-4</v>
      </c>
      <c r="BV851">
        <v>2.3963123482758381E-4</v>
      </c>
      <c r="BW851">
        <v>8.5832165130044174E-5</v>
      </c>
      <c r="BX851">
        <v>4.3581878035994927E-4</v>
      </c>
      <c r="BY851">
        <v>0</v>
      </c>
      <c r="BZ851">
        <v>1.008764406196255E-4</v>
      </c>
      <c r="CA851">
        <v>9.5310055364542561E-5</v>
      </c>
      <c r="CB851">
        <v>1.334962271129803E-5</v>
      </c>
      <c r="CC851">
        <v>0.42364221260483348</v>
      </c>
      <c r="CD851">
        <v>0.45165326837697822</v>
      </c>
      <c r="CE851">
        <v>0.27027524516369378</v>
      </c>
      <c r="CF851">
        <v>3.847968982335153E-2</v>
      </c>
      <c r="CG851">
        <v>7.0170897425006123E-2</v>
      </c>
      <c r="CH851">
        <v>0</v>
      </c>
      <c r="CI851">
        <v>3.2427377418504072E-2</v>
      </c>
      <c r="CJ851">
        <v>4.3902009176883909E-4</v>
      </c>
      <c r="CK851">
        <v>0</v>
      </c>
      <c r="CL851">
        <v>1.9237462137323711E-4</v>
      </c>
      <c r="CM851">
        <v>0</v>
      </c>
      <c r="CN851">
        <v>2.7991863042195302E-4</v>
      </c>
      <c r="CO851">
        <v>0</v>
      </c>
      <c r="CP851">
        <v>2.9456792888042329E-4</v>
      </c>
      <c r="CQ851">
        <v>0</v>
      </c>
      <c r="CR851">
        <v>0</v>
      </c>
      <c r="CS851">
        <v>5.703484554629056E-4</v>
      </c>
      <c r="CT851">
        <v>1.1831485966051979E-3</v>
      </c>
      <c r="CU851">
        <v>2.2000324796257339E-5</v>
      </c>
      <c r="CV851">
        <v>4.2625317911894941E-3</v>
      </c>
      <c r="CW851">
        <v>7.1430138091337974E-3</v>
      </c>
      <c r="CX851">
        <v>7.8456001697672475E-5</v>
      </c>
      <c r="CY851">
        <v>7.4022995931171404E-6</v>
      </c>
      <c r="CZ851">
        <v>2.423701578601473E-2</v>
      </c>
      <c r="DA851">
        <v>0</v>
      </c>
      <c r="DB851">
        <v>0</v>
      </c>
      <c r="DC851">
        <v>-187.08090584736189</v>
      </c>
      <c r="DD851">
        <v>-0.1103217783384025</v>
      </c>
      <c r="DE851">
        <v>-2.4958777065696598</v>
      </c>
      <c r="DF851">
        <v>2.8964735537082422</v>
      </c>
      <c r="DG851">
        <v>29.920178538534401</v>
      </c>
    </row>
    <row r="852" spans="1:111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1.4223496601036421</v>
      </c>
      <c r="AI852">
        <v>1.6216032765347891E-2</v>
      </c>
      <c r="AJ852">
        <v>0.94394727046671933</v>
      </c>
      <c r="AK852">
        <v>1.5068104961357149</v>
      </c>
      <c r="AL852">
        <v>1.5307079866649019E-2</v>
      </c>
      <c r="AM852">
        <v>4.3439728587602429E-2</v>
      </c>
      <c r="AN852">
        <v>545.70937721890391</v>
      </c>
      <c r="AO852">
        <v>115.24333367357551</v>
      </c>
      <c r="AP852">
        <v>93.431823068093848</v>
      </c>
      <c r="AQ852">
        <v>183.6251163507354</v>
      </c>
      <c r="AR852">
        <v>1.85984363700503E-3</v>
      </c>
      <c r="AS852">
        <v>0</v>
      </c>
      <c r="AT852">
        <v>9.5427445959114205</v>
      </c>
      <c r="AU852">
        <v>6.4712776071176057</v>
      </c>
      <c r="AV852">
        <v>36.013548012953578</v>
      </c>
      <c r="AW852">
        <v>0</v>
      </c>
      <c r="AX852">
        <v>-19.604259005506201</v>
      </c>
      <c r="AY852">
        <v>-32.423311210476413</v>
      </c>
      <c r="AZ852">
        <v>0</v>
      </c>
      <c r="BA852">
        <v>0</v>
      </c>
      <c r="BB852">
        <v>0</v>
      </c>
      <c r="BC852">
        <v>-3.5602420705354212</v>
      </c>
      <c r="BD852">
        <v>-10.27822469645429</v>
      </c>
      <c r="BE852">
        <v>-24.059056700353299</v>
      </c>
      <c r="BF852">
        <v>-3.9525344967215639</v>
      </c>
      <c r="BG852">
        <v>16.388036737140869</v>
      </c>
      <c r="BH852">
        <v>-1.0408990546842909</v>
      </c>
      <c r="BI852">
        <v>22.356699978430221</v>
      </c>
      <c r="BJ852">
        <v>0</v>
      </c>
      <c r="BK852">
        <v>0</v>
      </c>
      <c r="BL852">
        <v>34.001382062671517</v>
      </c>
      <c r="BM852">
        <v>96.723063928658149</v>
      </c>
      <c r="BN852">
        <v>28.057065339816411</v>
      </c>
      <c r="BO852">
        <v>50.533674096312289</v>
      </c>
      <c r="BP852">
        <v>3.7942866806295328</v>
      </c>
      <c r="BQ852">
        <v>71.356265630377408</v>
      </c>
      <c r="BR852">
        <v>2.7594982073344161</v>
      </c>
      <c r="BS852">
        <v>5.4040674050218538</v>
      </c>
      <c r="BT852">
        <v>0</v>
      </c>
      <c r="BU852">
        <v>3.704981198355148E-4</v>
      </c>
      <c r="BV852">
        <v>3.538500282482539E-4</v>
      </c>
      <c r="BW852">
        <v>8.7155049783345389E-5</v>
      </c>
      <c r="BX852">
        <v>4.4401786330071743E-4</v>
      </c>
      <c r="BY852">
        <v>0</v>
      </c>
      <c r="BZ852">
        <v>1.044410229031517E-4</v>
      </c>
      <c r="CA852">
        <v>9.3694523402870769E-5</v>
      </c>
      <c r="CB852">
        <v>1.3430860447834801E-5</v>
      </c>
      <c r="CC852">
        <v>0.3695295468227946</v>
      </c>
      <c r="CD852">
        <v>0.400220460429138</v>
      </c>
      <c r="CE852">
        <v>0.21207163612854329</v>
      </c>
      <c r="CF852">
        <v>3.8429493051123212E-2</v>
      </c>
      <c r="CG852">
        <v>7.146309202179961E-2</v>
      </c>
      <c r="CH852">
        <v>0</v>
      </c>
      <c r="CI852">
        <v>5.4515207859927903E-2</v>
      </c>
      <c r="CJ852">
        <v>4.3157857904118502E-4</v>
      </c>
      <c r="CK852">
        <v>0</v>
      </c>
      <c r="CL852">
        <v>2.0100830079999469E-4</v>
      </c>
      <c r="CM852">
        <v>0</v>
      </c>
      <c r="CN852">
        <v>2.9667655983893091E-4</v>
      </c>
      <c r="CO852">
        <v>0</v>
      </c>
      <c r="CP852">
        <v>2.420223548343497E-4</v>
      </c>
      <c r="CQ852">
        <v>0</v>
      </c>
      <c r="CR852">
        <v>0</v>
      </c>
      <c r="CS852">
        <v>5.4758051881645571E-4</v>
      </c>
      <c r="CT852">
        <v>1.158847841738574E-3</v>
      </c>
      <c r="CU852">
        <v>1.7858725941327959E-5</v>
      </c>
      <c r="CV852">
        <v>3.196938245227043E-3</v>
      </c>
      <c r="CW852">
        <v>5.9923032390425931E-3</v>
      </c>
      <c r="CX852">
        <v>7.559339965626722E-5</v>
      </c>
      <c r="CY852">
        <v>6.9984923785541392E-6</v>
      </c>
      <c r="CZ852">
        <v>2.3064868608254439E-2</v>
      </c>
      <c r="DA852">
        <v>0</v>
      </c>
      <c r="DB852">
        <v>0</v>
      </c>
      <c r="DC852">
        <v>-183.60205148212711</v>
      </c>
      <c r="DD852">
        <v>-3.7173095159232623E-2</v>
      </c>
      <c r="DE852">
        <v>-0.43029749202917472</v>
      </c>
      <c r="DF852">
        <v>3.2543443276728228</v>
      </c>
      <c r="DG852">
        <v>32.57653170687756</v>
      </c>
    </row>
    <row r="853" spans="1:111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1.3906270736343631</v>
      </c>
      <c r="AI853">
        <v>1.7115537331720061E-2</v>
      </c>
      <c r="AJ853">
        <v>0.92125132946716359</v>
      </c>
      <c r="AK853">
        <v>1.509498025472555</v>
      </c>
      <c r="AL853">
        <v>1.5767711521391971E-2</v>
      </c>
      <c r="AM853">
        <v>6.1664254102489921E-2</v>
      </c>
      <c r="AN853">
        <v>477.48943536008358</v>
      </c>
      <c r="AO853">
        <v>126.86240184920941</v>
      </c>
      <c r="AP853">
        <v>109.5166077972317</v>
      </c>
      <c r="AQ853">
        <v>186.8648445394935</v>
      </c>
      <c r="AR853">
        <v>1.789236387895031E-3</v>
      </c>
      <c r="AS853">
        <v>0</v>
      </c>
      <c r="AT853">
        <v>9.7155212281417551</v>
      </c>
      <c r="AU853">
        <v>6.206966685414935</v>
      </c>
      <c r="AV853">
        <v>35.883278111812913</v>
      </c>
      <c r="AW853">
        <v>0</v>
      </c>
      <c r="AX853">
        <v>-20.106620454285341</v>
      </c>
      <c r="AY853">
        <v>-31.699145571084259</v>
      </c>
      <c r="AZ853">
        <v>0</v>
      </c>
      <c r="BA853">
        <v>0</v>
      </c>
      <c r="BB853">
        <v>0</v>
      </c>
      <c r="BC853">
        <v>-3.6197058947751071</v>
      </c>
      <c r="BD853">
        <v>-10.21740783897045</v>
      </c>
      <c r="BE853">
        <v>-23.979240774039361</v>
      </c>
      <c r="BF853">
        <v>-3.868492910503011</v>
      </c>
      <c r="BG853">
        <v>16.5444117780611</v>
      </c>
      <c r="BH853">
        <v>-0.94875478200998198</v>
      </c>
      <c r="BI853">
        <v>21.961515818477039</v>
      </c>
      <c r="BJ853">
        <v>0</v>
      </c>
      <c r="BK853">
        <v>0</v>
      </c>
      <c r="BL853">
        <v>34.116786283369699</v>
      </c>
      <c r="BM853">
        <v>59.069548791253837</v>
      </c>
      <c r="BN853">
        <v>29.279014810295731</v>
      </c>
      <c r="BO853">
        <v>51.679205679868481</v>
      </c>
      <c r="BP853">
        <v>3.9672438406761361</v>
      </c>
      <c r="BQ853">
        <v>71.749925226000101</v>
      </c>
      <c r="BR853">
        <v>2.8257881449286941</v>
      </c>
      <c r="BS853">
        <v>5.5894764326416864</v>
      </c>
      <c r="BT853">
        <v>0</v>
      </c>
      <c r="BU853">
        <v>3.5393699072721647E-4</v>
      </c>
      <c r="BV853">
        <v>2.371073351072247E-4</v>
      </c>
      <c r="BW853">
        <v>8.7672308529946678E-5</v>
      </c>
      <c r="BX853">
        <v>4.3666558677862101E-4</v>
      </c>
      <c r="BY853">
        <v>0</v>
      </c>
      <c r="BZ853">
        <v>1.008896803020063E-4</v>
      </c>
      <c r="CA853">
        <v>9.2038349121384636E-5</v>
      </c>
      <c r="CB853">
        <v>1.32884458215226E-5</v>
      </c>
      <c r="CC853">
        <v>0.38716302881923792</v>
      </c>
      <c r="CD853">
        <v>0.41485291964330301</v>
      </c>
      <c r="CE853">
        <v>0.29526947750698562</v>
      </c>
      <c r="CF853">
        <v>3.8405566446154837E-2</v>
      </c>
      <c r="CG853">
        <v>6.5031671620377332E-2</v>
      </c>
      <c r="CH853">
        <v>0</v>
      </c>
      <c r="CI853">
        <v>3.066050685147699E-2</v>
      </c>
      <c r="CJ853">
        <v>4.2394985841708889E-4</v>
      </c>
      <c r="CK853">
        <v>0</v>
      </c>
      <c r="CL853">
        <v>1.96651772280532E-4</v>
      </c>
      <c r="CM853">
        <v>0</v>
      </c>
      <c r="CN853">
        <v>2.7727558783000668E-4</v>
      </c>
      <c r="CO853">
        <v>0</v>
      </c>
      <c r="CP853">
        <v>3.2493164110556949E-4</v>
      </c>
      <c r="CQ853">
        <v>0</v>
      </c>
      <c r="CR853">
        <v>0</v>
      </c>
      <c r="CS853">
        <v>5.7791225473036569E-4</v>
      </c>
      <c r="CT853">
        <v>1.1130520033627281E-3</v>
      </c>
      <c r="CU853">
        <v>1.7571460579699059E-5</v>
      </c>
      <c r="CV853">
        <v>4.7287641240827197E-3</v>
      </c>
      <c r="CW853">
        <v>6.626503273217477E-3</v>
      </c>
      <c r="CX853">
        <v>7.941965152465273E-5</v>
      </c>
      <c r="CY853">
        <v>7.2561296285151207E-6</v>
      </c>
      <c r="CZ853">
        <v>2.3801329407762039E-2</v>
      </c>
      <c r="DA853">
        <v>0</v>
      </c>
      <c r="DB853">
        <v>0</v>
      </c>
      <c r="DC853">
        <v>-186.8410432100857</v>
      </c>
      <c r="DD853">
        <v>-7.8997826669365168E-2</v>
      </c>
      <c r="DE853">
        <v>-0.85151978504287573</v>
      </c>
      <c r="DF853">
        <v>2.7626215330519059</v>
      </c>
      <c r="DG853">
        <v>28.900284830218119</v>
      </c>
    </row>
    <row r="854" spans="1:111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1.440683336701811</v>
      </c>
      <c r="AI854">
        <v>1.6748885993894139E-2</v>
      </c>
      <c r="AJ854">
        <v>0.93890045277929979</v>
      </c>
      <c r="AK854">
        <v>1.534436744725693</v>
      </c>
      <c r="AL854">
        <v>1.5725536643216079E-2</v>
      </c>
      <c r="AM854">
        <v>4.7476989310634661E-2</v>
      </c>
      <c r="AN854">
        <v>608.47200538051322</v>
      </c>
      <c r="AO854">
        <v>111.44357144920809</v>
      </c>
      <c r="AP854">
        <v>92.433046379891351</v>
      </c>
      <c r="AQ854">
        <v>187.61052608021109</v>
      </c>
      <c r="AR854">
        <v>2.0195228948330819E-3</v>
      </c>
      <c r="AS854">
        <v>0</v>
      </c>
      <c r="AT854">
        <v>10.0923607919981</v>
      </c>
      <c r="AU854">
        <v>5.892307507669087</v>
      </c>
      <c r="AV854">
        <v>35.933940138864173</v>
      </c>
      <c r="AW854">
        <v>0</v>
      </c>
      <c r="AX854">
        <v>-21.359611136601451</v>
      </c>
      <c r="AY854">
        <v>-30.558997301929921</v>
      </c>
      <c r="AZ854">
        <v>0</v>
      </c>
      <c r="BA854">
        <v>0</v>
      </c>
      <c r="BB854">
        <v>0</v>
      </c>
      <c r="BC854">
        <v>-3.7633089852457222</v>
      </c>
      <c r="BD854">
        <v>-9.8873565033823052</v>
      </c>
      <c r="BE854">
        <v>-24.000010651078441</v>
      </c>
      <c r="BF854">
        <v>-3.890407169549154</v>
      </c>
      <c r="BG854">
        <v>16.404290068667351</v>
      </c>
      <c r="BH854">
        <v>-1.094308187770763</v>
      </c>
      <c r="BI854">
        <v>22.481880788402751</v>
      </c>
      <c r="BJ854">
        <v>0</v>
      </c>
      <c r="BK854">
        <v>0</v>
      </c>
      <c r="BL854">
        <v>34.143929577694173</v>
      </c>
      <c r="BM854">
        <v>126.51514350882699</v>
      </c>
      <c r="BN854">
        <v>28.72190356127221</v>
      </c>
      <c r="BO854">
        <v>51.152235749692707</v>
      </c>
      <c r="BP854">
        <v>3.9978082827974388</v>
      </c>
      <c r="BQ854">
        <v>71.764979657685373</v>
      </c>
      <c r="BR854">
        <v>2.8290622974243931</v>
      </c>
      <c r="BS854">
        <v>5.557875364005306</v>
      </c>
      <c r="BT854">
        <v>0</v>
      </c>
      <c r="BU854">
        <v>3.6238793812629641E-4</v>
      </c>
      <c r="BV854">
        <v>4.3816185850829831E-4</v>
      </c>
      <c r="BW854">
        <v>8.7256897946671899E-5</v>
      </c>
      <c r="BX854">
        <v>4.3867979887770632E-4</v>
      </c>
      <c r="BY854">
        <v>0</v>
      </c>
      <c r="BZ854">
        <v>1.004391699944513E-4</v>
      </c>
      <c r="CA854">
        <v>9.4219142704506375E-5</v>
      </c>
      <c r="CB854">
        <v>1.355248477379729E-5</v>
      </c>
      <c r="CC854">
        <v>0.4081931215852509</v>
      </c>
      <c r="CD854">
        <v>0.43716296130321858</v>
      </c>
      <c r="CE854">
        <v>0.16049467329490449</v>
      </c>
      <c r="CF854">
        <v>4.0409838401467391E-2</v>
      </c>
      <c r="CG854">
        <v>7.0121065515665215E-2</v>
      </c>
      <c r="CH854">
        <v>0</v>
      </c>
      <c r="CI854">
        <v>2.469409297281441E-2</v>
      </c>
      <c r="CJ854">
        <v>4.3399509651215749E-4</v>
      </c>
      <c r="CK854">
        <v>0</v>
      </c>
      <c r="CL854">
        <v>2.0291201129130071E-4</v>
      </c>
      <c r="CM854">
        <v>0</v>
      </c>
      <c r="CN854">
        <v>2.8230053140632669E-4</v>
      </c>
      <c r="CO854">
        <v>0</v>
      </c>
      <c r="CP854">
        <v>3.3508564240137271E-4</v>
      </c>
      <c r="CQ854">
        <v>0</v>
      </c>
      <c r="CR854">
        <v>0</v>
      </c>
      <c r="CS854">
        <v>5.9882160956389028E-4</v>
      </c>
      <c r="CT854">
        <v>1.1744497320922581E-3</v>
      </c>
      <c r="CU854">
        <v>1.979266143362296E-5</v>
      </c>
      <c r="CV854">
        <v>2.3530213432422691E-3</v>
      </c>
      <c r="CW854">
        <v>6.8367800569231344E-3</v>
      </c>
      <c r="CX854">
        <v>7.799816685397231E-5</v>
      </c>
      <c r="CY854">
        <v>7.2689343933912086E-6</v>
      </c>
      <c r="CZ854">
        <v>2.412984125588109E-2</v>
      </c>
      <c r="DA854">
        <v>0</v>
      </c>
      <c r="DB854">
        <v>0</v>
      </c>
      <c r="DC854">
        <v>-187.5863962389553</v>
      </c>
      <c r="DD854">
        <v>0.12713645398616791</v>
      </c>
      <c r="DE854">
        <v>-2.7447872345623958</v>
      </c>
      <c r="DF854">
        <v>2.5718018887334959</v>
      </c>
      <c r="DG854">
        <v>27.792089023473761</v>
      </c>
    </row>
    <row r="855" spans="1:111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1.4305896539245879</v>
      </c>
      <c r="AI855">
        <v>1.6278881644341481E-2</v>
      </c>
      <c r="AJ855">
        <v>0.93603431188999087</v>
      </c>
      <c r="AK855">
        <v>1.528351712696878</v>
      </c>
      <c r="AL855">
        <v>1.5237591778299789E-2</v>
      </c>
      <c r="AM855">
        <v>4.9775422594315763E-2</v>
      </c>
      <c r="AN855">
        <v>481.74352032842683</v>
      </c>
      <c r="AO855">
        <v>125.1733804186256</v>
      </c>
      <c r="AP855">
        <v>109.8369963434876</v>
      </c>
      <c r="AQ855">
        <v>185.69558719461551</v>
      </c>
      <c r="AR855">
        <v>1.7493070484247621E-3</v>
      </c>
      <c r="AS855">
        <v>0</v>
      </c>
      <c r="AT855">
        <v>10.353725271121981</v>
      </c>
      <c r="AU855">
        <v>5.7405266714711791</v>
      </c>
      <c r="AV855">
        <v>35.991278447559701</v>
      </c>
      <c r="AW855">
        <v>0</v>
      </c>
      <c r="AX855">
        <v>-20.689785129865449</v>
      </c>
      <c r="AY855">
        <v>-31.39574526028742</v>
      </c>
      <c r="AZ855">
        <v>0</v>
      </c>
      <c r="BA855">
        <v>0</v>
      </c>
      <c r="BB855">
        <v>0</v>
      </c>
      <c r="BC855">
        <v>-3.8626585015857189</v>
      </c>
      <c r="BD855">
        <v>-9.7153788108422177</v>
      </c>
      <c r="BE855">
        <v>-24.0496566236768</v>
      </c>
      <c r="BF855">
        <v>-3.9035975904050608</v>
      </c>
      <c r="BG855">
        <v>16.27792300126368</v>
      </c>
      <c r="BH855">
        <v>-0.97525519969705643</v>
      </c>
      <c r="BI855">
        <v>22.458674320292221</v>
      </c>
      <c r="BJ855">
        <v>0</v>
      </c>
      <c r="BK855">
        <v>0</v>
      </c>
      <c r="BL855">
        <v>34.139097089084707</v>
      </c>
      <c r="BM855">
        <v>66.00001487981045</v>
      </c>
      <c r="BN855">
        <v>28.185279061020129</v>
      </c>
      <c r="BO855">
        <v>50.406330269722922</v>
      </c>
      <c r="BP855">
        <v>3.327984872857872</v>
      </c>
      <c r="BQ855">
        <v>69.710559357980657</v>
      </c>
      <c r="BR855">
        <v>2.7747930399221068</v>
      </c>
      <c r="BS855">
        <v>5.5381962882669349</v>
      </c>
      <c r="BT855">
        <v>0</v>
      </c>
      <c r="BU855">
        <v>3.7271953013863713E-4</v>
      </c>
      <c r="BV855">
        <v>2.499766184556902E-4</v>
      </c>
      <c r="BW855">
        <v>8.7970121422805187E-5</v>
      </c>
      <c r="BX855">
        <v>4.404535061934133E-4</v>
      </c>
      <c r="BY855">
        <v>0</v>
      </c>
      <c r="BZ855">
        <v>1.005534248781831E-4</v>
      </c>
      <c r="CA855">
        <v>9.4121886894320722E-5</v>
      </c>
      <c r="CB855">
        <v>1.3916935429806809E-5</v>
      </c>
      <c r="CC855">
        <v>0.39473549132887648</v>
      </c>
      <c r="CD855">
        <v>0.42328729772987272</v>
      </c>
      <c r="CE855">
        <v>0.30789033121682219</v>
      </c>
      <c r="CF855">
        <v>3.9265072466136447E-2</v>
      </c>
      <c r="CG855">
        <v>7.4110921598351198E-2</v>
      </c>
      <c r="CH855">
        <v>0</v>
      </c>
      <c r="CI855">
        <v>1.6229777330757859E-2</v>
      </c>
      <c r="CJ855">
        <v>4.335471138250272E-4</v>
      </c>
      <c r="CK855">
        <v>0</v>
      </c>
      <c r="CL855">
        <v>1.946133316310385E-4</v>
      </c>
      <c r="CM855">
        <v>0</v>
      </c>
      <c r="CN855">
        <v>2.7017814550293071E-4</v>
      </c>
      <c r="CO855">
        <v>0</v>
      </c>
      <c r="CP855">
        <v>3.5734019666981432E-4</v>
      </c>
      <c r="CQ855">
        <v>0</v>
      </c>
      <c r="CR855">
        <v>0</v>
      </c>
      <c r="CS855">
        <v>5.6342708709483213E-4</v>
      </c>
      <c r="CT855">
        <v>1.20644292125263E-3</v>
      </c>
      <c r="CU855">
        <v>1.9398430512555678E-5</v>
      </c>
      <c r="CV855">
        <v>4.6547700646459326E-3</v>
      </c>
      <c r="CW855">
        <v>6.4258523441637636E-3</v>
      </c>
      <c r="CX855">
        <v>7.5764380337894739E-5</v>
      </c>
      <c r="CY855">
        <v>7.057662153203462E-6</v>
      </c>
      <c r="CZ855">
        <v>2.3288399491740341E-2</v>
      </c>
      <c r="DA855">
        <v>0</v>
      </c>
      <c r="DB855">
        <v>0</v>
      </c>
      <c r="DC855">
        <v>-185.67229879512379</v>
      </c>
      <c r="DD855">
        <v>-7.1171658602543184</v>
      </c>
      <c r="DE855">
        <v>-2.0528387083834421</v>
      </c>
      <c r="DF855">
        <v>2.663420887709925</v>
      </c>
      <c r="DG855">
        <v>26.015567693720008</v>
      </c>
    </row>
    <row r="856" spans="1:111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1.372426435634712</v>
      </c>
      <c r="AI856">
        <v>1.7198149180542278E-2</v>
      </c>
      <c r="AJ856">
        <v>0.96051330935393942</v>
      </c>
      <c r="AK856">
        <v>1.428846849275301</v>
      </c>
      <c r="AL856">
        <v>1.6519051184165408E-2</v>
      </c>
      <c r="AM856">
        <v>3.0242194216128029E-2</v>
      </c>
      <c r="AN856">
        <v>544.46068896716019</v>
      </c>
      <c r="AO856">
        <v>119.2326547724232</v>
      </c>
      <c r="AP856">
        <v>99.994504939890149</v>
      </c>
      <c r="AQ856">
        <v>187.4857280778356</v>
      </c>
      <c r="AR856">
        <v>1.890216529905713E-3</v>
      </c>
      <c r="AS856">
        <v>0</v>
      </c>
      <c r="AT856">
        <v>11.639883228502701</v>
      </c>
      <c r="AU856">
        <v>5.2550052337133009</v>
      </c>
      <c r="AV856">
        <v>36.08361388094481</v>
      </c>
      <c r="AW856">
        <v>0</v>
      </c>
      <c r="AX856">
        <v>-21.723233329210618</v>
      </c>
      <c r="AY856">
        <v>-31.255269013950191</v>
      </c>
      <c r="AZ856">
        <v>0</v>
      </c>
      <c r="BA856">
        <v>0</v>
      </c>
      <c r="BB856">
        <v>0</v>
      </c>
      <c r="BC856">
        <v>-4.3356792271655422</v>
      </c>
      <c r="BD856">
        <v>-9.6414232974206193</v>
      </c>
      <c r="BE856">
        <v>-24.101449976142629</v>
      </c>
      <c r="BF856">
        <v>-3.8668711335172099</v>
      </c>
      <c r="BG856">
        <v>16.60169060061515</v>
      </c>
      <c r="BH856">
        <v>-0.99748560974469025</v>
      </c>
      <c r="BI856">
        <v>22.755243348916519</v>
      </c>
      <c r="BJ856">
        <v>0</v>
      </c>
      <c r="BK856">
        <v>0</v>
      </c>
      <c r="BL856">
        <v>34.444595130250583</v>
      </c>
      <c r="BM856">
        <v>92.731988430281902</v>
      </c>
      <c r="BN856">
        <v>29.46851455929658</v>
      </c>
      <c r="BO856">
        <v>51.885207851733519</v>
      </c>
      <c r="BP856">
        <v>3.2957039321622692</v>
      </c>
      <c r="BQ856">
        <v>72.22650142535565</v>
      </c>
      <c r="BR856">
        <v>2.9016358226318779</v>
      </c>
      <c r="BS856">
        <v>5.4975646450875386</v>
      </c>
      <c r="BT856">
        <v>0</v>
      </c>
      <c r="BU856">
        <v>3.607261968878647E-4</v>
      </c>
      <c r="BV856">
        <v>3.207317690017698E-4</v>
      </c>
      <c r="BW856">
        <v>8.9256483276319856E-5</v>
      </c>
      <c r="BX856">
        <v>4.3745223840194078E-4</v>
      </c>
      <c r="BY856">
        <v>0</v>
      </c>
      <c r="BZ856">
        <v>1.005739255934434E-4</v>
      </c>
      <c r="CA856">
        <v>9.5364775774156032E-5</v>
      </c>
      <c r="CB856">
        <v>1.290346417685594E-5</v>
      </c>
      <c r="CC856">
        <v>0.38455986565388872</v>
      </c>
      <c r="CD856">
        <v>0.41210519563176828</v>
      </c>
      <c r="CE856">
        <v>0.20532035042781491</v>
      </c>
      <c r="CF856">
        <v>4.3040809499983831E-2</v>
      </c>
      <c r="CG856">
        <v>6.9786401544617335E-2</v>
      </c>
      <c r="CH856">
        <v>0</v>
      </c>
      <c r="CI856">
        <v>3.3762824375784567E-2</v>
      </c>
      <c r="CJ856">
        <v>4.3927214659304672E-4</v>
      </c>
      <c r="CK856">
        <v>0</v>
      </c>
      <c r="CL856">
        <v>1.8536223799967569E-4</v>
      </c>
      <c r="CM856">
        <v>0</v>
      </c>
      <c r="CN856">
        <v>2.8836645618716229E-4</v>
      </c>
      <c r="CO856">
        <v>0</v>
      </c>
      <c r="CP856">
        <v>2.2799568556431749E-4</v>
      </c>
      <c r="CQ856">
        <v>0</v>
      </c>
      <c r="CR856">
        <v>0</v>
      </c>
      <c r="CS856">
        <v>6.5978010177028621E-4</v>
      </c>
      <c r="CT856">
        <v>1.2001969445375551E-3</v>
      </c>
      <c r="CU856">
        <v>2.2086205638145219E-5</v>
      </c>
      <c r="CV856">
        <v>3.3031343308944621E-3</v>
      </c>
      <c r="CW856">
        <v>6.6137179383648744E-3</v>
      </c>
      <c r="CX856">
        <v>8.0442160861736908E-5</v>
      </c>
      <c r="CY856">
        <v>7.5546679079642534E-6</v>
      </c>
      <c r="CZ856">
        <v>2.360319423751216E-2</v>
      </c>
      <c r="DA856">
        <v>0</v>
      </c>
      <c r="DB856">
        <v>0</v>
      </c>
      <c r="DC856">
        <v>-187.46212488359811</v>
      </c>
      <c r="DD856">
        <v>-0.14818679634481671</v>
      </c>
      <c r="DE856">
        <v>-2.8826523885849391</v>
      </c>
      <c r="DF856">
        <v>2.719862842565008</v>
      </c>
      <c r="DG856">
        <v>28.20992132781231</v>
      </c>
    </row>
    <row r="857" spans="1:111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1.5695724543059439</v>
      </c>
      <c r="AI857">
        <v>1.656524764256035E-2</v>
      </c>
      <c r="AJ857">
        <v>0.93032310947532948</v>
      </c>
      <c r="AK857">
        <v>1.687126231412275</v>
      </c>
      <c r="AL857">
        <v>1.5411032696055619E-2</v>
      </c>
      <c r="AM857">
        <v>5.4360730041684249E-2</v>
      </c>
      <c r="AN857">
        <v>551.91708897327419</v>
      </c>
      <c r="AO857">
        <v>126.4585628205017</v>
      </c>
      <c r="AP857">
        <v>110.4456544742424</v>
      </c>
      <c r="AQ857">
        <v>195.688538832125</v>
      </c>
      <c r="AR857">
        <v>1.8793434444093081E-3</v>
      </c>
      <c r="AS857">
        <v>0</v>
      </c>
      <c r="AT857">
        <v>9.0175037313021047</v>
      </c>
      <c r="AU857">
        <v>6.1814921530451938</v>
      </c>
      <c r="AV857">
        <v>35.954941873196702</v>
      </c>
      <c r="AW857">
        <v>0</v>
      </c>
      <c r="AX857">
        <v>-19.39354051999554</v>
      </c>
      <c r="AY857">
        <v>-31.76039723754846</v>
      </c>
      <c r="AZ857">
        <v>0</v>
      </c>
      <c r="BA857">
        <v>0</v>
      </c>
      <c r="BB857">
        <v>0</v>
      </c>
      <c r="BC857">
        <v>-3.365540300263544</v>
      </c>
      <c r="BD857">
        <v>-9.8345856831189753</v>
      </c>
      <c r="BE857">
        <v>-24.029431888005071</v>
      </c>
      <c r="BF857">
        <v>-3.9150533436540429</v>
      </c>
      <c r="BG857">
        <v>16.04019913675204</v>
      </c>
      <c r="BH857">
        <v>-1.0296390724849001</v>
      </c>
      <c r="BI857">
        <v>22.005853652285779</v>
      </c>
      <c r="BJ857">
        <v>0</v>
      </c>
      <c r="BK857">
        <v>0</v>
      </c>
      <c r="BL857">
        <v>33.946985250842239</v>
      </c>
      <c r="BM857">
        <v>98.932902432755128</v>
      </c>
      <c r="BN857">
        <v>28.505557652633222</v>
      </c>
      <c r="BO857">
        <v>50.962435776013521</v>
      </c>
      <c r="BP857">
        <v>3.6917106005698188</v>
      </c>
      <c r="BQ857">
        <v>71.520000526097874</v>
      </c>
      <c r="BR857">
        <v>2.7694601922374789</v>
      </c>
      <c r="BS857">
        <v>5.5336071875567692</v>
      </c>
      <c r="BT857">
        <v>0</v>
      </c>
      <c r="BU857">
        <v>3.6129039122583092E-4</v>
      </c>
      <c r="BV857">
        <v>3.5057893402489908E-4</v>
      </c>
      <c r="BW857">
        <v>8.6156436048871401E-5</v>
      </c>
      <c r="BX857">
        <v>4.408111254423027E-4</v>
      </c>
      <c r="BY857">
        <v>0</v>
      </c>
      <c r="BZ857">
        <v>1.024829366586624E-4</v>
      </c>
      <c r="CA857">
        <v>9.2224164210885019E-5</v>
      </c>
      <c r="CB857">
        <v>1.35952492547599E-5</v>
      </c>
      <c r="CC857">
        <v>0.40769496200198108</v>
      </c>
      <c r="CD857">
        <v>0.43724895839400779</v>
      </c>
      <c r="CE857">
        <v>0.33334170736302221</v>
      </c>
      <c r="CF857">
        <v>4.2304380703929167E-2</v>
      </c>
      <c r="CG857">
        <v>7.1549027028004225E-2</v>
      </c>
      <c r="CH857">
        <v>0</v>
      </c>
      <c r="CI857">
        <v>9.2926771962220118E-3</v>
      </c>
      <c r="CJ857">
        <v>4.2480576556489712E-4</v>
      </c>
      <c r="CK857">
        <v>0</v>
      </c>
      <c r="CL857">
        <v>1.9834447397116921E-4</v>
      </c>
      <c r="CM857">
        <v>0</v>
      </c>
      <c r="CN857">
        <v>2.9122479509008912E-4</v>
      </c>
      <c r="CO857">
        <v>0</v>
      </c>
      <c r="CP857">
        <v>3.2867987977810059E-4</v>
      </c>
      <c r="CQ857">
        <v>0</v>
      </c>
      <c r="CR857">
        <v>0</v>
      </c>
      <c r="CS857">
        <v>6.2377466792435949E-4</v>
      </c>
      <c r="CT857">
        <v>1.185227351303134E-3</v>
      </c>
      <c r="CU857">
        <v>1.6402533362133861E-5</v>
      </c>
      <c r="CV857">
        <v>5.193208052284245E-3</v>
      </c>
      <c r="CW857">
        <v>6.7535680081870506E-3</v>
      </c>
      <c r="CX857">
        <v>7.7007874801378733E-5</v>
      </c>
      <c r="CY857">
        <v>7.0370127065699573E-6</v>
      </c>
      <c r="CZ857">
        <v>2.6000357514667671E-2</v>
      </c>
      <c r="DA857">
        <v>0</v>
      </c>
      <c r="DB857">
        <v>0</v>
      </c>
      <c r="DC857">
        <v>-195.66253847461039</v>
      </c>
      <c r="DD857">
        <v>0.46408640500158072</v>
      </c>
      <c r="DE857">
        <v>-0.70443293464896861</v>
      </c>
      <c r="DF857">
        <v>2.2682293785224852</v>
      </c>
      <c r="DG857">
        <v>24.05289270912354</v>
      </c>
    </row>
    <row r="858" spans="1:111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1.3030284805820631</v>
      </c>
      <c r="AI858">
        <v>1.6904011801231751E-2</v>
      </c>
      <c r="AJ858">
        <v>0.9058610470808991</v>
      </c>
      <c r="AK858">
        <v>1.4384417937872569</v>
      </c>
      <c r="AL858">
        <v>1.5312685830131669E-2</v>
      </c>
      <c r="AM858">
        <v>7.4117491039394245E-2</v>
      </c>
      <c r="AN858">
        <v>522.85768614152016</v>
      </c>
      <c r="AO858">
        <v>109.9651907362219</v>
      </c>
      <c r="AP858">
        <v>90.729811294052226</v>
      </c>
      <c r="AQ858">
        <v>175.476073347594</v>
      </c>
      <c r="AR858">
        <v>1.8502711301263039E-3</v>
      </c>
      <c r="AS858">
        <v>0</v>
      </c>
      <c r="AT858">
        <v>11.53069502009698</v>
      </c>
      <c r="AU858">
        <v>5.4245240444186162</v>
      </c>
      <c r="AV858">
        <v>35.749864479572928</v>
      </c>
      <c r="AW858">
        <v>0</v>
      </c>
      <c r="AX858">
        <v>-21.592526799302739</v>
      </c>
      <c r="AY858">
        <v>-31.112556744785781</v>
      </c>
      <c r="AZ858">
        <v>0</v>
      </c>
      <c r="BA858">
        <v>0</v>
      </c>
      <c r="BB858">
        <v>0</v>
      </c>
      <c r="BC858">
        <v>-4.2996924401689274</v>
      </c>
      <c r="BD858">
        <v>-9.7915645998292025</v>
      </c>
      <c r="BE858">
        <v>-23.882337955013909</v>
      </c>
      <c r="BF858">
        <v>-3.8414609241561299</v>
      </c>
      <c r="BG858">
        <v>16.621766127196359</v>
      </c>
      <c r="BH858">
        <v>-0.99339593704847451</v>
      </c>
      <c r="BI858">
        <v>22.64424637361509</v>
      </c>
      <c r="BJ858">
        <v>0</v>
      </c>
      <c r="BK858">
        <v>0</v>
      </c>
      <c r="BL858">
        <v>34.394586772941409</v>
      </c>
      <c r="BM858">
        <v>83.845539790531774</v>
      </c>
      <c r="BN858">
        <v>28.816113297758669</v>
      </c>
      <c r="BO858">
        <v>51.117514798380043</v>
      </c>
      <c r="BP858">
        <v>3.5171569801607192</v>
      </c>
      <c r="BQ858">
        <v>71.29321672299416</v>
      </c>
      <c r="BR858">
        <v>2.859731958211734</v>
      </c>
      <c r="BS858">
        <v>5.4273030623890612</v>
      </c>
      <c r="BT858">
        <v>0</v>
      </c>
      <c r="BU858">
        <v>3.656551229206873E-4</v>
      </c>
      <c r="BV858">
        <v>2.9362119015944249E-4</v>
      </c>
      <c r="BW858">
        <v>8.6582036390396317E-5</v>
      </c>
      <c r="BX858">
        <v>4.3416460992893132E-4</v>
      </c>
      <c r="BY858">
        <v>0</v>
      </c>
      <c r="BZ858">
        <v>1.0012292569022981E-4</v>
      </c>
      <c r="CA858">
        <v>9.4899599397049356E-5</v>
      </c>
      <c r="CB858">
        <v>1.287373404378299E-5</v>
      </c>
      <c r="CC858">
        <v>0.34894025854952332</v>
      </c>
      <c r="CD858">
        <v>0.37616552264587239</v>
      </c>
      <c r="CE858">
        <v>0.18622300333806799</v>
      </c>
      <c r="CF858">
        <v>4.0933819341296633E-2</v>
      </c>
      <c r="CG858">
        <v>6.8673350667719915E-2</v>
      </c>
      <c r="CH858">
        <v>0</v>
      </c>
      <c r="CI858">
        <v>3.9135773320964358E-2</v>
      </c>
      <c r="CJ858">
        <v>4.3712943693890842E-4</v>
      </c>
      <c r="CK858">
        <v>0</v>
      </c>
      <c r="CL858">
        <v>1.870948946518547E-4</v>
      </c>
      <c r="CM858">
        <v>0</v>
      </c>
      <c r="CN858">
        <v>2.7312129092448169E-4</v>
      </c>
      <c r="CO858">
        <v>0</v>
      </c>
      <c r="CP858">
        <v>1.9965999362925511E-4</v>
      </c>
      <c r="CQ858">
        <v>0</v>
      </c>
      <c r="CR858">
        <v>0</v>
      </c>
      <c r="CS858">
        <v>6.1375359446431195E-4</v>
      </c>
      <c r="CT858">
        <v>1.1608551301172641E-3</v>
      </c>
      <c r="CU858">
        <v>2.192986180646949E-5</v>
      </c>
      <c r="CV858">
        <v>2.9482558524582649E-3</v>
      </c>
      <c r="CW858">
        <v>5.8984902484460009E-3</v>
      </c>
      <c r="CX858">
        <v>7.8192170750454696E-5</v>
      </c>
      <c r="CY858">
        <v>7.3892411606810981E-6</v>
      </c>
      <c r="CZ858">
        <v>2.2026407273195311E-2</v>
      </c>
      <c r="DA858">
        <v>0</v>
      </c>
      <c r="DB858">
        <v>0</v>
      </c>
      <c r="DC858">
        <v>-175.45404694032081</v>
      </c>
      <c r="DD858">
        <v>-0.67799868993461132</v>
      </c>
      <c r="DE858">
        <v>-2.6899856600499321</v>
      </c>
      <c r="DF858">
        <v>2.699048885361897</v>
      </c>
      <c r="DG858">
        <v>29.669357094630399</v>
      </c>
    </row>
    <row r="859" spans="1:111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1.494927074912402</v>
      </c>
      <c r="AI859">
        <v>1.7321036975117651E-2</v>
      </c>
      <c r="AJ859">
        <v>0.94459790214993278</v>
      </c>
      <c r="AK859">
        <v>1.5826068818232171</v>
      </c>
      <c r="AL859">
        <v>1.6361415189757551E-2</v>
      </c>
      <c r="AM859">
        <v>4.2919333286636989E-2</v>
      </c>
      <c r="AN859">
        <v>542.32481095157414</v>
      </c>
      <c r="AO859">
        <v>136.2952621032662</v>
      </c>
      <c r="AP859">
        <v>114.9142554415767</v>
      </c>
      <c r="AQ859">
        <v>204.4018903017087</v>
      </c>
      <c r="AR859">
        <v>1.8725957210603151E-3</v>
      </c>
      <c r="AS859">
        <v>0</v>
      </c>
      <c r="AT859">
        <v>10.29295222510201</v>
      </c>
      <c r="AU859">
        <v>5.9379049224273901</v>
      </c>
      <c r="AV859">
        <v>36.008880676596483</v>
      </c>
      <c r="AW859">
        <v>0</v>
      </c>
      <c r="AX859">
        <v>-20.311705934291648</v>
      </c>
      <c r="AY859">
        <v>-31.92803188983423</v>
      </c>
      <c r="AZ859">
        <v>0</v>
      </c>
      <c r="BA859">
        <v>0</v>
      </c>
      <c r="BB859">
        <v>0</v>
      </c>
      <c r="BC859">
        <v>-3.8363518897116782</v>
      </c>
      <c r="BD859">
        <v>-10.038062918974161</v>
      </c>
      <c r="BE859">
        <v>-24.058873816453751</v>
      </c>
      <c r="BF859">
        <v>-3.882761573602258</v>
      </c>
      <c r="BG859">
        <v>16.62827866910661</v>
      </c>
      <c r="BH859">
        <v>-0.98117603469258496</v>
      </c>
      <c r="BI859">
        <v>21.952292584939521</v>
      </c>
      <c r="BJ859">
        <v>0</v>
      </c>
      <c r="BK859">
        <v>0</v>
      </c>
      <c r="BL859">
        <v>34.234561699468848</v>
      </c>
      <c r="BM859">
        <v>90.046878428234919</v>
      </c>
      <c r="BN859">
        <v>29.69200597971351</v>
      </c>
      <c r="BO859">
        <v>52.156924885105042</v>
      </c>
      <c r="BP859">
        <v>3.781670837102614</v>
      </c>
      <c r="BQ859">
        <v>72.939303917504276</v>
      </c>
      <c r="BR859">
        <v>2.8472416887848739</v>
      </c>
      <c r="BS859">
        <v>5.642464689328107</v>
      </c>
      <c r="BT859">
        <v>0</v>
      </c>
      <c r="BU859">
        <v>3.5271888775094239E-4</v>
      </c>
      <c r="BV859">
        <v>3.017775505070065E-4</v>
      </c>
      <c r="BW859">
        <v>8.9080696340761156E-5</v>
      </c>
      <c r="BX859">
        <v>4.3813866590155381E-4</v>
      </c>
      <c r="BY859">
        <v>0</v>
      </c>
      <c r="BZ859">
        <v>1.020704746278303E-4</v>
      </c>
      <c r="CA859">
        <v>9.1999695542306975E-5</v>
      </c>
      <c r="CB859">
        <v>1.334480231963555E-5</v>
      </c>
      <c r="CC859">
        <v>0.43665612834485118</v>
      </c>
      <c r="CD859">
        <v>0.46263786553955472</v>
      </c>
      <c r="CE859">
        <v>0.275136655408729</v>
      </c>
      <c r="CF859">
        <v>3.7280118892793618E-2</v>
      </c>
      <c r="CG859">
        <v>6.3936365480111751E-2</v>
      </c>
      <c r="CH859">
        <v>0</v>
      </c>
      <c r="CI859">
        <v>4.8197076025882607E-2</v>
      </c>
      <c r="CJ859">
        <v>4.2377181111904718E-4</v>
      </c>
      <c r="CK859">
        <v>0</v>
      </c>
      <c r="CL859">
        <v>1.75215213738166E-4</v>
      </c>
      <c r="CM859">
        <v>0</v>
      </c>
      <c r="CN859">
        <v>2.7481541688908318E-4</v>
      </c>
      <c r="CO859">
        <v>0</v>
      </c>
      <c r="CP859">
        <v>3.5201443399691159E-4</v>
      </c>
      <c r="CQ859">
        <v>0</v>
      </c>
      <c r="CR859">
        <v>0</v>
      </c>
      <c r="CS859">
        <v>5.6497431281467107E-4</v>
      </c>
      <c r="CT859">
        <v>1.107444150535651E-3</v>
      </c>
      <c r="CU859">
        <v>1.7835426885399159E-5</v>
      </c>
      <c r="CV859">
        <v>4.4136377475478879E-3</v>
      </c>
      <c r="CW859">
        <v>7.5633369444728857E-3</v>
      </c>
      <c r="CX859">
        <v>8.0756004964189322E-5</v>
      </c>
      <c r="CY859">
        <v>7.3401672094055911E-6</v>
      </c>
      <c r="CZ859">
        <v>2.5893688275677219E-2</v>
      </c>
      <c r="DA859">
        <v>0</v>
      </c>
      <c r="DB859">
        <v>0</v>
      </c>
      <c r="DC859">
        <v>-204.37599661343299</v>
      </c>
      <c r="DD859">
        <v>0.49557789694517851</v>
      </c>
      <c r="DE859">
        <v>-0.98945197692711373</v>
      </c>
      <c r="DF859">
        <v>3.2316550273679172</v>
      </c>
      <c r="DG859">
        <v>31.680412774721209</v>
      </c>
    </row>
    <row r="860" spans="1:111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1.4250708700642249</v>
      </c>
      <c r="AI860">
        <v>1.6254873308477191E-2</v>
      </c>
      <c r="AJ860">
        <v>0.93827676243007829</v>
      </c>
      <c r="AK860">
        <v>1.5188171584860299</v>
      </c>
      <c r="AL860">
        <v>1.525156990158907E-2</v>
      </c>
      <c r="AM860">
        <v>4.7977728623324639E-2</v>
      </c>
      <c r="AN860">
        <v>487.05942911955799</v>
      </c>
      <c r="AO860">
        <v>122.24573197306989</v>
      </c>
      <c r="AP860">
        <v>102.0226139047403</v>
      </c>
      <c r="AQ860">
        <v>183.40418694025229</v>
      </c>
      <c r="AR860">
        <v>1.8012901122371669E-3</v>
      </c>
      <c r="AS860">
        <v>0</v>
      </c>
      <c r="AT860">
        <v>9.4476264244770185</v>
      </c>
      <c r="AU860">
        <v>6.6944272389410377</v>
      </c>
      <c r="AV860">
        <v>35.985419648421683</v>
      </c>
      <c r="AW860">
        <v>0</v>
      </c>
      <c r="AX860">
        <v>-19.705757754128289</v>
      </c>
      <c r="AY860">
        <v>-32.421715557711437</v>
      </c>
      <c r="AZ860">
        <v>0</v>
      </c>
      <c r="BA860">
        <v>0</v>
      </c>
      <c r="BB860">
        <v>0</v>
      </c>
      <c r="BC860">
        <v>-3.5261051859026922</v>
      </c>
      <c r="BD860">
        <v>-10.55267787705308</v>
      </c>
      <c r="BE860">
        <v>-24.04250019212293</v>
      </c>
      <c r="BF860">
        <v>-3.9454546389501459</v>
      </c>
      <c r="BG860">
        <v>16.537936185902101</v>
      </c>
      <c r="BH860">
        <v>-1.005719498712061</v>
      </c>
      <c r="BI860">
        <v>22.427433432356992</v>
      </c>
      <c r="BJ860">
        <v>0</v>
      </c>
      <c r="BK860">
        <v>0</v>
      </c>
      <c r="BL860">
        <v>33.989505250994341</v>
      </c>
      <c r="BM860">
        <v>67.139353734517215</v>
      </c>
      <c r="BN860">
        <v>28.069566270763751</v>
      </c>
      <c r="BO860">
        <v>50.563914328906463</v>
      </c>
      <c r="BP860">
        <v>3.9063839617545799</v>
      </c>
      <c r="BQ860">
        <v>70.986800559776455</v>
      </c>
      <c r="BR860">
        <v>2.769573284375678</v>
      </c>
      <c r="BS860">
        <v>5.4600891266578104</v>
      </c>
      <c r="BT860">
        <v>0</v>
      </c>
      <c r="BU860">
        <v>3.6929990137796041E-4</v>
      </c>
      <c r="BV860">
        <v>2.6832984773793441E-4</v>
      </c>
      <c r="BW860">
        <v>8.630567493290688E-5</v>
      </c>
      <c r="BX860">
        <v>4.4339845490450497E-4</v>
      </c>
      <c r="BY860">
        <v>0</v>
      </c>
      <c r="BZ860">
        <v>1.0381450890962841E-4</v>
      </c>
      <c r="CA860">
        <v>9.3990959695378166E-5</v>
      </c>
      <c r="CB860">
        <v>1.3601642870352569E-5</v>
      </c>
      <c r="CC860">
        <v>0.41201763997282692</v>
      </c>
      <c r="CD860">
        <v>0.44211276450005449</v>
      </c>
      <c r="CE860">
        <v>0.23320179041178829</v>
      </c>
      <c r="CF860">
        <v>3.870062327966136E-2</v>
      </c>
      <c r="CG860">
        <v>7.7181152403089578E-2</v>
      </c>
      <c r="CH860">
        <v>0</v>
      </c>
      <c r="CI860">
        <v>5.4747637373327537E-2</v>
      </c>
      <c r="CJ860">
        <v>4.3294403295727471E-4</v>
      </c>
      <c r="CK860">
        <v>0</v>
      </c>
      <c r="CL860">
        <v>1.9363243920242159E-4</v>
      </c>
      <c r="CM860">
        <v>0</v>
      </c>
      <c r="CN860">
        <v>2.9555999719050788E-4</v>
      </c>
      <c r="CO860">
        <v>0</v>
      </c>
      <c r="CP860">
        <v>2.8529209233376279E-4</v>
      </c>
      <c r="CQ860">
        <v>0</v>
      </c>
      <c r="CR860">
        <v>0</v>
      </c>
      <c r="CS860">
        <v>5.5338649949629481E-4</v>
      </c>
      <c r="CT860">
        <v>1.254569854114491E-3</v>
      </c>
      <c r="CU860">
        <v>1.7843548772937348E-5</v>
      </c>
      <c r="CV860">
        <v>3.505373466119907E-3</v>
      </c>
      <c r="CW860">
        <v>6.6972945386160688E-3</v>
      </c>
      <c r="CX860">
        <v>7.5687228873703622E-5</v>
      </c>
      <c r="CY860">
        <v>7.0374504053816734E-6</v>
      </c>
      <c r="CZ860">
        <v>2.316434606038258E-2</v>
      </c>
      <c r="DA860">
        <v>0</v>
      </c>
      <c r="DB860">
        <v>0</v>
      </c>
      <c r="DC860">
        <v>-183.38102259419199</v>
      </c>
      <c r="DD860">
        <v>-0.1708610653877258</v>
      </c>
      <c r="DE860">
        <v>-0.32898909008925997</v>
      </c>
      <c r="DF860">
        <v>3.4301646698702251</v>
      </c>
      <c r="DG860">
        <v>34.582571107492043</v>
      </c>
    </row>
    <row r="861" spans="1:111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1.369692254493404</v>
      </c>
      <c r="AI861">
        <v>1.6650918190585659E-2</v>
      </c>
      <c r="AJ861">
        <v>0.93003680243116538</v>
      </c>
      <c r="AK861">
        <v>1.4727290704908009</v>
      </c>
      <c r="AL861">
        <v>1.548596671151522E-2</v>
      </c>
      <c r="AM861">
        <v>5.4589446806800328E-2</v>
      </c>
      <c r="AN861">
        <v>509.20040792279281</v>
      </c>
      <c r="AO861">
        <v>108.3179927744749</v>
      </c>
      <c r="AP861">
        <v>90.974392854012279</v>
      </c>
      <c r="AQ861">
        <v>172.12697420160691</v>
      </c>
      <c r="AR861">
        <v>1.8061978320056001E-3</v>
      </c>
      <c r="AS861">
        <v>0</v>
      </c>
      <c r="AT861">
        <v>9.0865128253710523</v>
      </c>
      <c r="AU861">
        <v>5.8376031816743188</v>
      </c>
      <c r="AV861">
        <v>35.899007730682087</v>
      </c>
      <c r="AW861">
        <v>0</v>
      </c>
      <c r="AX861">
        <v>-20.780066460544411</v>
      </c>
      <c r="AY861">
        <v>-30.043057277183038</v>
      </c>
      <c r="AZ861">
        <v>0</v>
      </c>
      <c r="BA861">
        <v>0</v>
      </c>
      <c r="BB861">
        <v>0</v>
      </c>
      <c r="BC861">
        <v>-3.39345878355096</v>
      </c>
      <c r="BD861">
        <v>-9.5363259753526179</v>
      </c>
      <c r="BE861">
        <v>-23.9806708342681</v>
      </c>
      <c r="BF861">
        <v>-3.8801007969128061</v>
      </c>
      <c r="BG861">
        <v>15.94395716427502</v>
      </c>
      <c r="BH861">
        <v>-0.98447325833941934</v>
      </c>
      <c r="BI861">
        <v>22.020459712528549</v>
      </c>
      <c r="BJ861">
        <v>0</v>
      </c>
      <c r="BK861">
        <v>0</v>
      </c>
      <c r="BL861">
        <v>33.966502523273</v>
      </c>
      <c r="BM861">
        <v>78.912312191677401</v>
      </c>
      <c r="BN861">
        <v>28.583946489814661</v>
      </c>
      <c r="BO861">
        <v>50.920377459508423</v>
      </c>
      <c r="BP861">
        <v>3.832652370912768</v>
      </c>
      <c r="BQ861">
        <v>69.534175627300499</v>
      </c>
      <c r="BR861">
        <v>2.7800663929324552</v>
      </c>
      <c r="BS861">
        <v>5.4644272991211729</v>
      </c>
      <c r="BT861">
        <v>0</v>
      </c>
      <c r="BU861">
        <v>3.5992656010831812E-4</v>
      </c>
      <c r="BV861">
        <v>2.8350557684892261E-4</v>
      </c>
      <c r="BW861">
        <v>8.7287729595700349E-5</v>
      </c>
      <c r="BX861">
        <v>4.3793995409671188E-4</v>
      </c>
      <c r="BY861">
        <v>0</v>
      </c>
      <c r="BZ861">
        <v>9.7127388595480996E-5</v>
      </c>
      <c r="CA861">
        <v>9.2285376637341556E-5</v>
      </c>
      <c r="CB861">
        <v>1.321387498136607E-5</v>
      </c>
      <c r="CC861">
        <v>0.38822544289042887</v>
      </c>
      <c r="CD861">
        <v>0.41577627827814673</v>
      </c>
      <c r="CE861">
        <v>0.19542483393562729</v>
      </c>
      <c r="CF861">
        <v>3.9059854432685337E-2</v>
      </c>
      <c r="CG861">
        <v>7.2194451942825102E-2</v>
      </c>
      <c r="CH861">
        <v>0</v>
      </c>
      <c r="CI861">
        <v>2.8089630376076671E-2</v>
      </c>
      <c r="CJ861">
        <v>4.2508772411562449E-4</v>
      </c>
      <c r="CK861">
        <v>0</v>
      </c>
      <c r="CL861">
        <v>1.714664952957506E-4</v>
      </c>
      <c r="CM861">
        <v>0</v>
      </c>
      <c r="CN861">
        <v>2.8728021082743109E-4</v>
      </c>
      <c r="CO861">
        <v>0</v>
      </c>
      <c r="CP861">
        <v>2.597294123385563E-4</v>
      </c>
      <c r="CQ861">
        <v>0</v>
      </c>
      <c r="CR861">
        <v>0</v>
      </c>
      <c r="CS861">
        <v>5.7298034959576819E-4</v>
      </c>
      <c r="CT861">
        <v>1.2021039131141489E-3</v>
      </c>
      <c r="CU861">
        <v>1.7382079050300899E-5</v>
      </c>
      <c r="CV861">
        <v>2.9942735099323641E-3</v>
      </c>
      <c r="CW861">
        <v>6.4643100890724179E-3</v>
      </c>
      <c r="CX861">
        <v>7.7402091099060169E-5</v>
      </c>
      <c r="CY861">
        <v>7.0781009180715118E-6</v>
      </c>
      <c r="CZ861">
        <v>2.2806633360701292E-2</v>
      </c>
      <c r="DA861">
        <v>0</v>
      </c>
      <c r="DB861">
        <v>0</v>
      </c>
      <c r="DC861">
        <v>-172.1041675682462</v>
      </c>
      <c r="DD861">
        <v>-0.1314280042424798</v>
      </c>
      <c r="DE861">
        <v>-2.7453572698876161</v>
      </c>
      <c r="DF861">
        <v>2.5549357671004711</v>
      </c>
      <c r="DG861">
        <v>27.021815148213811</v>
      </c>
    </row>
    <row r="862" spans="1:111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1.507004552070208</v>
      </c>
      <c r="AI862">
        <v>1.553426426768892E-2</v>
      </c>
      <c r="AJ862">
        <v>0.93755828235169403</v>
      </c>
      <c r="AK862">
        <v>1.607371645441158</v>
      </c>
      <c r="AL862">
        <v>1.456427812441172E-2</v>
      </c>
      <c r="AM862">
        <v>4.8554216641374888E-2</v>
      </c>
      <c r="AN862">
        <v>491.73301854474579</v>
      </c>
      <c r="AO862">
        <v>116.73319820808059</v>
      </c>
      <c r="AP862">
        <v>97.479104237993738</v>
      </c>
      <c r="AQ862">
        <v>178.43407604470059</v>
      </c>
      <c r="AR862">
        <v>1.766354434052103E-3</v>
      </c>
      <c r="AS862">
        <v>0</v>
      </c>
      <c r="AT862">
        <v>11.40506532188969</v>
      </c>
      <c r="AU862">
        <v>6.8017979281194449</v>
      </c>
      <c r="AV862">
        <v>36.002640925536781</v>
      </c>
      <c r="AW862">
        <v>0</v>
      </c>
      <c r="AX862">
        <v>-20.821105614864631</v>
      </c>
      <c r="AY862">
        <v>-33.388398560681289</v>
      </c>
      <c r="AZ862">
        <v>0</v>
      </c>
      <c r="BA862">
        <v>0</v>
      </c>
      <c r="BB862">
        <v>0</v>
      </c>
      <c r="BC862">
        <v>-4.251931461878578</v>
      </c>
      <c r="BD862">
        <v>-11.1899233938933</v>
      </c>
      <c r="BE862">
        <v>-24.053719979201741</v>
      </c>
      <c r="BF862">
        <v>-3.9700156667918298</v>
      </c>
      <c r="BG862">
        <v>17.256888981662151</v>
      </c>
      <c r="BH862">
        <v>-1.0319625996681121</v>
      </c>
      <c r="BI862">
        <v>22.6221524127665</v>
      </c>
      <c r="BJ862">
        <v>0</v>
      </c>
      <c r="BK862">
        <v>0</v>
      </c>
      <c r="BL862">
        <v>34.22369463513369</v>
      </c>
      <c r="BM862">
        <v>72.327371587953593</v>
      </c>
      <c r="BN862">
        <v>27.119350414268411</v>
      </c>
      <c r="BO862">
        <v>49.375336299215263</v>
      </c>
      <c r="BP862">
        <v>3.4915305459737271</v>
      </c>
      <c r="BQ862">
        <v>70.261697087148036</v>
      </c>
      <c r="BR862">
        <v>2.7036538101272698</v>
      </c>
      <c r="BS862">
        <v>5.3628099857030582</v>
      </c>
      <c r="BT862">
        <v>0</v>
      </c>
      <c r="BU862">
        <v>3.9297885388237441E-4</v>
      </c>
      <c r="BV862">
        <v>2.9582098467930372E-4</v>
      </c>
      <c r="BW862">
        <v>8.7105554395719816E-5</v>
      </c>
      <c r="BX862">
        <v>4.4596722262804108E-4</v>
      </c>
      <c r="BY862">
        <v>0</v>
      </c>
      <c r="BZ862">
        <v>1.06843618297769E-4</v>
      </c>
      <c r="CA862">
        <v>9.4807005985061556E-5</v>
      </c>
      <c r="CB862">
        <v>1.399491270040173E-5</v>
      </c>
      <c r="CC862">
        <v>0.43675693830164608</v>
      </c>
      <c r="CD862">
        <v>0.46830590082874618</v>
      </c>
      <c r="CE862">
        <v>0.24094614917961821</v>
      </c>
      <c r="CF862">
        <v>4.1207012878683398E-2</v>
      </c>
      <c r="CG862">
        <v>7.1103986031432545E-2</v>
      </c>
      <c r="CH862">
        <v>0</v>
      </c>
      <c r="CI862">
        <v>4.7132609616476202E-2</v>
      </c>
      <c r="CJ862">
        <v>4.3670293033294129E-4</v>
      </c>
      <c r="CK862">
        <v>0</v>
      </c>
      <c r="CL862">
        <v>1.8128834099297069E-4</v>
      </c>
      <c r="CM862">
        <v>0</v>
      </c>
      <c r="CN862">
        <v>3.088015802744165E-4</v>
      </c>
      <c r="CO862">
        <v>0</v>
      </c>
      <c r="CP862">
        <v>2.6768133443507092E-4</v>
      </c>
      <c r="CQ862">
        <v>0</v>
      </c>
      <c r="CR862">
        <v>0</v>
      </c>
      <c r="CS862">
        <v>5.6779838752904564E-4</v>
      </c>
      <c r="CT862">
        <v>1.104548109498335E-3</v>
      </c>
      <c r="CU862">
        <v>1.990967518520136E-5</v>
      </c>
      <c r="CV862">
        <v>3.4752398212031161E-3</v>
      </c>
      <c r="CW862">
        <v>6.7846977003244748E-3</v>
      </c>
      <c r="CX862">
        <v>7.2322240210482937E-5</v>
      </c>
      <c r="CY862">
        <v>6.7838587262660522E-6</v>
      </c>
      <c r="CZ862">
        <v>2.341020769349832E-2</v>
      </c>
      <c r="DA862">
        <v>0</v>
      </c>
      <c r="DB862">
        <v>0</v>
      </c>
      <c r="DC862">
        <v>-178.41066583700709</v>
      </c>
      <c r="DD862">
        <v>0.3078809822909534</v>
      </c>
      <c r="DE862">
        <v>-0.66278753345112573</v>
      </c>
      <c r="DF862">
        <v>3.0545103594181371</v>
      </c>
      <c r="DG862">
        <v>32.029837110490767</v>
      </c>
    </row>
    <row r="863" spans="1:111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1.42792601421534</v>
      </c>
      <c r="AI863">
        <v>1.711355852419311E-2</v>
      </c>
      <c r="AJ863">
        <v>0.94305732956423005</v>
      </c>
      <c r="AK863">
        <v>1.51414547390048</v>
      </c>
      <c r="AL863">
        <v>1.613906680116672E-2</v>
      </c>
      <c r="AM863">
        <v>4.4150237447062937E-2</v>
      </c>
      <c r="AN863">
        <v>516.90383037726417</v>
      </c>
      <c r="AO863">
        <v>125.9782615147806</v>
      </c>
      <c r="AP863">
        <v>103.5010952364582</v>
      </c>
      <c r="AQ863">
        <v>190.86167175484351</v>
      </c>
      <c r="AR863">
        <v>1.8513494919632401E-3</v>
      </c>
      <c r="AS863">
        <v>0</v>
      </c>
      <c r="AT863">
        <v>9.3737792341417432</v>
      </c>
      <c r="AU863">
        <v>6.0134017373020159</v>
      </c>
      <c r="AV863">
        <v>36.003490280678477</v>
      </c>
      <c r="AW863">
        <v>0</v>
      </c>
      <c r="AX863">
        <v>-19.847394533916361</v>
      </c>
      <c r="AY863">
        <v>-31.54327671820587</v>
      </c>
      <c r="AZ863">
        <v>0</v>
      </c>
      <c r="BA863">
        <v>0</v>
      </c>
      <c r="BB863">
        <v>0</v>
      </c>
      <c r="BC863">
        <v>-3.4988411293305202</v>
      </c>
      <c r="BD863">
        <v>-9.8571642926454324</v>
      </c>
      <c r="BE863">
        <v>-24.053184708857479</v>
      </c>
      <c r="BF863">
        <v>-3.886733717379208</v>
      </c>
      <c r="BG863">
        <v>16.290543851129829</v>
      </c>
      <c r="BH863">
        <v>-0.98180418950975046</v>
      </c>
      <c r="BI863">
        <v>21.83762166423222</v>
      </c>
      <c r="BJ863">
        <v>0</v>
      </c>
      <c r="BK863">
        <v>0</v>
      </c>
      <c r="BL863">
        <v>34.058334014112582</v>
      </c>
      <c r="BM863">
        <v>78.764282791396283</v>
      </c>
      <c r="BN863">
        <v>29.333217062128139</v>
      </c>
      <c r="BO863">
        <v>51.808856461796793</v>
      </c>
      <c r="BP863">
        <v>3.8644534691346339</v>
      </c>
      <c r="BQ863">
        <v>72.063532344244877</v>
      </c>
      <c r="BR863">
        <v>2.815094564098529</v>
      </c>
      <c r="BS863">
        <v>5.5948844609503947</v>
      </c>
      <c r="BT863">
        <v>0</v>
      </c>
      <c r="BU863">
        <v>3.5249312809014749E-4</v>
      </c>
      <c r="BV863">
        <v>2.7979181944726991E-4</v>
      </c>
      <c r="BW863">
        <v>8.780304250641626E-5</v>
      </c>
      <c r="BX863">
        <v>4.3853885498229539E-4</v>
      </c>
      <c r="BY863">
        <v>0</v>
      </c>
      <c r="BZ863">
        <v>1.010607136483002E-4</v>
      </c>
      <c r="CA863">
        <v>9.1519122055423605E-5</v>
      </c>
      <c r="CB863">
        <v>1.331578280895797E-5</v>
      </c>
      <c r="CC863">
        <v>0.37318275661773659</v>
      </c>
      <c r="CD863">
        <v>0.39963345739307432</v>
      </c>
      <c r="CE863">
        <v>0.26390483236817502</v>
      </c>
      <c r="CF863">
        <v>4.101499653616323E-2</v>
      </c>
      <c r="CG863">
        <v>6.8321278445134345E-2</v>
      </c>
      <c r="CH863">
        <v>0</v>
      </c>
      <c r="CI863">
        <v>6.3453900615881076E-2</v>
      </c>
      <c r="CJ863">
        <v>4.215581788269849E-4</v>
      </c>
      <c r="CK863">
        <v>0</v>
      </c>
      <c r="CL863">
        <v>1.8418158322335221E-4</v>
      </c>
      <c r="CM863">
        <v>0</v>
      </c>
      <c r="CN863">
        <v>2.6848403250130963E-4</v>
      </c>
      <c r="CO863">
        <v>0</v>
      </c>
      <c r="CP863">
        <v>3.2907206529044771E-4</v>
      </c>
      <c r="CQ863">
        <v>0</v>
      </c>
      <c r="CR863">
        <v>0</v>
      </c>
      <c r="CS863">
        <v>6.2214886995258197E-4</v>
      </c>
      <c r="CT863">
        <v>1.1692201971185E-3</v>
      </c>
      <c r="CU863">
        <v>1.787132732208333E-5</v>
      </c>
      <c r="CV863">
        <v>4.1872787282596869E-3</v>
      </c>
      <c r="CW863">
        <v>6.38648494559735E-3</v>
      </c>
      <c r="CX863">
        <v>7.9763673638625149E-5</v>
      </c>
      <c r="CY863">
        <v>7.2143605647078718E-6</v>
      </c>
      <c r="CZ863">
        <v>2.4436894949964091E-2</v>
      </c>
      <c r="DA863">
        <v>0</v>
      </c>
      <c r="DB863">
        <v>0</v>
      </c>
      <c r="DC863">
        <v>-190.8372348598935</v>
      </c>
      <c r="DD863">
        <v>-0.1989056970924139</v>
      </c>
      <c r="DE863">
        <v>-0.91352601880406725</v>
      </c>
      <c r="DF863">
        <v>3.5519101484167752</v>
      </c>
      <c r="DG863">
        <v>36.777736572238517</v>
      </c>
    </row>
    <row r="864" spans="1:111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1.461567601939866</v>
      </c>
      <c r="AI864">
        <v>1.6514790891686421E-2</v>
      </c>
      <c r="AJ864">
        <v>0.9416655746285183</v>
      </c>
      <c r="AK864">
        <v>1.552109000070141</v>
      </c>
      <c r="AL864">
        <v>1.5551410054889719E-2</v>
      </c>
      <c r="AM864">
        <v>4.5264720627351637E-2</v>
      </c>
      <c r="AN864">
        <v>540.51432822228185</v>
      </c>
      <c r="AO864">
        <v>121.70963930549981</v>
      </c>
      <c r="AP864">
        <v>100.8738269522832</v>
      </c>
      <c r="AQ864">
        <v>189.49159835085371</v>
      </c>
      <c r="AR864">
        <v>1.895792489269472E-3</v>
      </c>
      <c r="AS864">
        <v>0</v>
      </c>
      <c r="AT864">
        <v>12.99035942581769</v>
      </c>
      <c r="AU864">
        <v>5.4174354106707829</v>
      </c>
      <c r="AV864">
        <v>36.01019455622135</v>
      </c>
      <c r="AW864">
        <v>0</v>
      </c>
      <c r="AX864">
        <v>-22.28423538964514</v>
      </c>
      <c r="AY864">
        <v>-32.133754003064681</v>
      </c>
      <c r="AZ864">
        <v>0</v>
      </c>
      <c r="BA864">
        <v>0</v>
      </c>
      <c r="BB864">
        <v>0</v>
      </c>
      <c r="BC864">
        <v>-4.8374769094672132</v>
      </c>
      <c r="BD864">
        <v>-10.153366236253961</v>
      </c>
      <c r="BE864">
        <v>-24.059555701354629</v>
      </c>
      <c r="BF864">
        <v>-3.882785746622992</v>
      </c>
      <c r="BG864">
        <v>17.207189356406811</v>
      </c>
      <c r="BH864">
        <v>-1.041824373082487</v>
      </c>
      <c r="BI864">
        <v>23.233482168844379</v>
      </c>
      <c r="BJ864">
        <v>0</v>
      </c>
      <c r="BK864">
        <v>0</v>
      </c>
      <c r="BL864">
        <v>34.579060482129911</v>
      </c>
      <c r="BM864">
        <v>92.958029546220729</v>
      </c>
      <c r="BN864">
        <v>28.538625026494021</v>
      </c>
      <c r="BO864">
        <v>50.733298933895817</v>
      </c>
      <c r="BP864">
        <v>3.3688579986904061</v>
      </c>
      <c r="BQ864">
        <v>71.892658546002949</v>
      </c>
      <c r="BR864">
        <v>2.8642331252377908</v>
      </c>
      <c r="BS864">
        <v>5.3263252664681309</v>
      </c>
      <c r="BT864">
        <v>0</v>
      </c>
      <c r="BU864">
        <v>3.7939613650296128E-4</v>
      </c>
      <c r="BV864">
        <v>3.2997991516363909E-4</v>
      </c>
      <c r="BW864">
        <v>8.8641437296528233E-5</v>
      </c>
      <c r="BX864">
        <v>4.388565002994374E-4</v>
      </c>
      <c r="BY864">
        <v>0</v>
      </c>
      <c r="BZ864">
        <v>1.036891074425434E-4</v>
      </c>
      <c r="CA864">
        <v>9.7369023196589718E-5</v>
      </c>
      <c r="CB864">
        <v>1.291106590793164E-5</v>
      </c>
      <c r="CC864">
        <v>0.39402699695002402</v>
      </c>
      <c r="CD864">
        <v>0.42307195835990891</v>
      </c>
      <c r="CE864">
        <v>0.23881574639705899</v>
      </c>
      <c r="CF864">
        <v>4.1871725779561712E-2</v>
      </c>
      <c r="CG864">
        <v>7.2513586459244384E-2</v>
      </c>
      <c r="CH864">
        <v>0</v>
      </c>
      <c r="CI864">
        <v>5.091810383293785E-2</v>
      </c>
      <c r="CJ864">
        <v>4.4850417236366269E-4</v>
      </c>
      <c r="CK864">
        <v>0</v>
      </c>
      <c r="CL864">
        <v>1.821718799753441E-4</v>
      </c>
      <c r="CM864">
        <v>0</v>
      </c>
      <c r="CN864">
        <v>2.9749958416600621E-4</v>
      </c>
      <c r="CO864">
        <v>0</v>
      </c>
      <c r="CP864">
        <v>1.4690183697226681E-4</v>
      </c>
      <c r="CQ864">
        <v>0</v>
      </c>
      <c r="CR864">
        <v>0</v>
      </c>
      <c r="CS864">
        <v>6.1455214179444216E-4</v>
      </c>
      <c r="CT864">
        <v>1.197546717180645E-3</v>
      </c>
      <c r="CU864">
        <v>2.19378436567772E-5</v>
      </c>
      <c r="CV864">
        <v>3.797090276417179E-3</v>
      </c>
      <c r="CW864">
        <v>6.5072734603088111E-3</v>
      </c>
      <c r="CX864">
        <v>7.695065372905521E-5</v>
      </c>
      <c r="CY864">
        <v>7.406952620634775E-6</v>
      </c>
      <c r="CZ864">
        <v>2.4137483509975619E-2</v>
      </c>
      <c r="DA864">
        <v>0</v>
      </c>
      <c r="DB864">
        <v>0</v>
      </c>
      <c r="DC864">
        <v>-189.46746086734379</v>
      </c>
      <c r="DD864">
        <v>8.202806394547224E-2</v>
      </c>
      <c r="DE864">
        <v>-2.6242284653481001</v>
      </c>
      <c r="DF864">
        <v>3.0714977352933421</v>
      </c>
      <c r="DG864">
        <v>33.358677484574628</v>
      </c>
    </row>
    <row r="865" spans="1:111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1.5348419751559721</v>
      </c>
      <c r="AI865">
        <v>1.6196596875557689E-2</v>
      </c>
      <c r="AJ865">
        <v>0.93129496768769005</v>
      </c>
      <c r="AK865">
        <v>1.648072903102288</v>
      </c>
      <c r="AL865">
        <v>1.508380916387304E-2</v>
      </c>
      <c r="AM865">
        <v>5.3578938002997331E-2</v>
      </c>
      <c r="AN865">
        <v>575.62871224039895</v>
      </c>
      <c r="AO865">
        <v>131.22029725019729</v>
      </c>
      <c r="AP865">
        <v>109.2290317648571</v>
      </c>
      <c r="AQ865">
        <v>203.433902882903</v>
      </c>
      <c r="AR865">
        <v>1.9054553672763601E-3</v>
      </c>
      <c r="AS865">
        <v>0</v>
      </c>
      <c r="AT865">
        <v>10.18448772020553</v>
      </c>
      <c r="AU865">
        <v>6.3695927950619202</v>
      </c>
      <c r="AV865">
        <v>35.938510330230443</v>
      </c>
      <c r="AW865">
        <v>0</v>
      </c>
      <c r="AX865">
        <v>-19.844661941758091</v>
      </c>
      <c r="AY865">
        <v>-32.647928903739803</v>
      </c>
      <c r="AZ865">
        <v>0</v>
      </c>
      <c r="BA865">
        <v>0</v>
      </c>
      <c r="BB865">
        <v>0</v>
      </c>
      <c r="BC865">
        <v>-3.8000121435129648</v>
      </c>
      <c r="BD865">
        <v>-10.32893209831686</v>
      </c>
      <c r="BE865">
        <v>-24.010798375025839</v>
      </c>
      <c r="BF865">
        <v>-3.9449727181865528</v>
      </c>
      <c r="BG865">
        <v>16.52338719754993</v>
      </c>
      <c r="BH865">
        <v>-1.067706290904755</v>
      </c>
      <c r="BI865">
        <v>22.4489960849074</v>
      </c>
      <c r="BJ865">
        <v>0</v>
      </c>
      <c r="BK865">
        <v>0</v>
      </c>
      <c r="BL865">
        <v>34.103514518959621</v>
      </c>
      <c r="BM865">
        <v>111.59980724036009</v>
      </c>
      <c r="BN865">
        <v>27.96268634446017</v>
      </c>
      <c r="BO865">
        <v>50.436036443999797</v>
      </c>
      <c r="BP865">
        <v>3.7726750860511391</v>
      </c>
      <c r="BQ865">
        <v>71.860000546359842</v>
      </c>
      <c r="BR865">
        <v>2.76479418953992</v>
      </c>
      <c r="BS865">
        <v>5.3291903921971846</v>
      </c>
      <c r="BT865">
        <v>0</v>
      </c>
      <c r="BU865">
        <v>3.7365665789836587E-4</v>
      </c>
      <c r="BV865">
        <v>3.9785032980486923E-4</v>
      </c>
      <c r="BW865">
        <v>8.6396907559570496E-5</v>
      </c>
      <c r="BX865">
        <v>4.431230713215348E-4</v>
      </c>
      <c r="BY865">
        <v>0</v>
      </c>
      <c r="BZ865">
        <v>1.0551118667626369E-4</v>
      </c>
      <c r="CA865">
        <v>9.4081326451471916E-5</v>
      </c>
      <c r="CB865">
        <v>1.316198548892652E-5</v>
      </c>
      <c r="CC865">
        <v>0.44814538395233272</v>
      </c>
      <c r="CD865">
        <v>0.47904487197559631</v>
      </c>
      <c r="CE865">
        <v>0.23332932648448701</v>
      </c>
      <c r="CF865">
        <v>3.743696289092438E-2</v>
      </c>
      <c r="CG865">
        <v>7.2766121600652253E-2</v>
      </c>
      <c r="CH865">
        <v>0</v>
      </c>
      <c r="CI865">
        <v>4.9168803610169759E-2</v>
      </c>
      <c r="CJ865">
        <v>4.3336028307276758E-4</v>
      </c>
      <c r="CK865">
        <v>0</v>
      </c>
      <c r="CL865">
        <v>1.996116596390009E-4</v>
      </c>
      <c r="CM865">
        <v>0</v>
      </c>
      <c r="CN865">
        <v>3.0085489153492252E-4</v>
      </c>
      <c r="CO865">
        <v>0</v>
      </c>
      <c r="CP865">
        <v>1.7929182520974869E-4</v>
      </c>
      <c r="CQ865">
        <v>0</v>
      </c>
      <c r="CR865">
        <v>0</v>
      </c>
      <c r="CS865">
        <v>5.3104254991950253E-4</v>
      </c>
      <c r="CT865">
        <v>1.178563537763576E-3</v>
      </c>
      <c r="CU865">
        <v>1.7598198265392039E-5</v>
      </c>
      <c r="CV865">
        <v>3.599849215104874E-3</v>
      </c>
      <c r="CW865">
        <v>7.2584301255179543E-3</v>
      </c>
      <c r="CX865">
        <v>7.5308846270012649E-5</v>
      </c>
      <c r="CY865">
        <v>7.0189618068071866E-6</v>
      </c>
      <c r="CZ865">
        <v>2.4859217158545142E-2</v>
      </c>
      <c r="DA865">
        <v>0</v>
      </c>
      <c r="DB865">
        <v>0</v>
      </c>
      <c r="DC865">
        <v>-203.40904366574441</v>
      </c>
      <c r="DD865">
        <v>0.1906021889299154</v>
      </c>
      <c r="DE865">
        <v>-0.53450412529085778</v>
      </c>
      <c r="DF865">
        <v>2.9299735767638029</v>
      </c>
      <c r="DG865">
        <v>33.183853040966397</v>
      </c>
    </row>
    <row r="866" spans="1:111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1.5748595904189471</v>
      </c>
      <c r="AI866">
        <v>1.5482734725178851E-2</v>
      </c>
      <c r="AJ866">
        <v>0.91391801314960841</v>
      </c>
      <c r="AK866">
        <v>1.7231957149720281</v>
      </c>
      <c r="AL866">
        <v>1.41499501581579E-2</v>
      </c>
      <c r="AM866">
        <v>6.7590973761960438E-2</v>
      </c>
      <c r="AN866">
        <v>533.3733891209971</v>
      </c>
      <c r="AO866">
        <v>132.35974297818399</v>
      </c>
      <c r="AP866">
        <v>113.3387354568864</v>
      </c>
      <c r="AQ866">
        <v>199.33368848215591</v>
      </c>
      <c r="AR866">
        <v>1.8488146471107921E-3</v>
      </c>
      <c r="AS866">
        <v>0</v>
      </c>
      <c r="AT866">
        <v>11.674635173312399</v>
      </c>
      <c r="AU866">
        <v>6.7533401416938412</v>
      </c>
      <c r="AV866">
        <v>35.893922911620677</v>
      </c>
      <c r="AW866">
        <v>0</v>
      </c>
      <c r="AX866">
        <v>-21.26742227273321</v>
      </c>
      <c r="AY866">
        <v>-33.054475953893721</v>
      </c>
      <c r="AZ866">
        <v>0</v>
      </c>
      <c r="BA866">
        <v>0</v>
      </c>
      <c r="BB866">
        <v>0</v>
      </c>
      <c r="BC866">
        <v>-4.3526656901048488</v>
      </c>
      <c r="BD866">
        <v>-11.2717039796087</v>
      </c>
      <c r="BE866">
        <v>-23.989441726689311</v>
      </c>
      <c r="BF866">
        <v>-4.0635286543413844</v>
      </c>
      <c r="BG866">
        <v>17.575482481194811</v>
      </c>
      <c r="BH866">
        <v>-1.083733490218538</v>
      </c>
      <c r="BI866">
        <v>22.871606105599</v>
      </c>
      <c r="BJ866">
        <v>0</v>
      </c>
      <c r="BK866">
        <v>0</v>
      </c>
      <c r="BL866">
        <v>34.258567441312373</v>
      </c>
      <c r="BM866">
        <v>93.079285329815079</v>
      </c>
      <c r="BN866">
        <v>26.905219168181301</v>
      </c>
      <c r="BO866">
        <v>49.949967036232593</v>
      </c>
      <c r="BP866">
        <v>3.373160139554408</v>
      </c>
      <c r="BQ866">
        <v>70.498730979259321</v>
      </c>
      <c r="BR866">
        <v>2.717250626524979</v>
      </c>
      <c r="BS866">
        <v>5.3845344363894396</v>
      </c>
      <c r="BT866">
        <v>0</v>
      </c>
      <c r="BU866">
        <v>3.9528411764875947E-4</v>
      </c>
      <c r="BV866">
        <v>3.5571457961391988E-4</v>
      </c>
      <c r="BW866">
        <v>8.4123328672273894E-5</v>
      </c>
      <c r="BX866">
        <v>4.5614780348843888E-4</v>
      </c>
      <c r="BY866">
        <v>0</v>
      </c>
      <c r="BZ866">
        <v>1.068733795095908E-4</v>
      </c>
      <c r="CA866">
        <v>9.5852439563522438E-5</v>
      </c>
      <c r="CB866">
        <v>1.4218633865402879E-5</v>
      </c>
      <c r="CC866">
        <v>0.44569896544539689</v>
      </c>
      <c r="CD866">
        <v>0.47622233870028058</v>
      </c>
      <c r="CE866">
        <v>0.30226931631933779</v>
      </c>
      <c r="CF866">
        <v>4.1405339212711591E-2</v>
      </c>
      <c r="CG866">
        <v>7.3903416498204186E-2</v>
      </c>
      <c r="CH866">
        <v>0</v>
      </c>
      <c r="CI866">
        <v>3.6764272027477632E-2</v>
      </c>
      <c r="CJ866">
        <v>4.4151843845324052E-4</v>
      </c>
      <c r="CK866">
        <v>0</v>
      </c>
      <c r="CL866">
        <v>1.8240031638371259E-4</v>
      </c>
      <c r="CM866">
        <v>0</v>
      </c>
      <c r="CN866">
        <v>2.9018497463927068E-4</v>
      </c>
      <c r="CO866">
        <v>0</v>
      </c>
      <c r="CP866">
        <v>2.8170815786884759E-4</v>
      </c>
      <c r="CQ866">
        <v>0</v>
      </c>
      <c r="CR866">
        <v>0</v>
      </c>
      <c r="CS866">
        <v>5.6933201527497397E-4</v>
      </c>
      <c r="CT866">
        <v>1.1442269929261019E-3</v>
      </c>
      <c r="CU866">
        <v>1.8645574125925731E-5</v>
      </c>
      <c r="CV866">
        <v>4.3982474822646337E-3</v>
      </c>
      <c r="CW866">
        <v>6.9006388492777347E-3</v>
      </c>
      <c r="CX866">
        <v>7.1735867961485362E-5</v>
      </c>
      <c r="CY866">
        <v>6.8359128588467279E-6</v>
      </c>
      <c r="CZ866">
        <v>2.4383133479605461E-2</v>
      </c>
      <c r="DA866">
        <v>0</v>
      </c>
      <c r="DB866">
        <v>0</v>
      </c>
      <c r="DC866">
        <v>-199.3093053486763</v>
      </c>
      <c r="DD866">
        <v>9.4719714485108852E-2</v>
      </c>
      <c r="DE866">
        <v>-0.76005853272949064</v>
      </c>
      <c r="DF866">
        <v>3.0114335807684101</v>
      </c>
      <c r="DG866">
        <v>29.6642745673885</v>
      </c>
    </row>
    <row r="867" spans="1:111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1.4473213636722539</v>
      </c>
      <c r="AI867">
        <v>1.5726788770821381E-2</v>
      </c>
      <c r="AJ867">
        <v>0.95121390416632423</v>
      </c>
      <c r="AK867">
        <v>1.521551896732805</v>
      </c>
      <c r="AL867">
        <v>1.495954014669211E-2</v>
      </c>
      <c r="AM867">
        <v>3.7640789388874663E-2</v>
      </c>
      <c r="AN867">
        <v>497.61936764012017</v>
      </c>
      <c r="AO867">
        <v>112.109396719895</v>
      </c>
      <c r="AP867">
        <v>96.668406940812417</v>
      </c>
      <c r="AQ867">
        <v>174.50845481438691</v>
      </c>
      <c r="AR867">
        <v>1.779190487148584E-3</v>
      </c>
      <c r="AS867">
        <v>0</v>
      </c>
      <c r="AT867">
        <v>9.5782313769821688</v>
      </c>
      <c r="AU867">
        <v>5.9738066143755351</v>
      </c>
      <c r="AV867">
        <v>36.094521409020402</v>
      </c>
      <c r="AW867">
        <v>0</v>
      </c>
      <c r="AX867">
        <v>-19.219077814097322</v>
      </c>
      <c r="AY867">
        <v>-32.427481586280777</v>
      </c>
      <c r="AZ867">
        <v>0</v>
      </c>
      <c r="BA867">
        <v>0</v>
      </c>
      <c r="BB867">
        <v>0</v>
      </c>
      <c r="BC867">
        <v>-3.5729939534897071</v>
      </c>
      <c r="BD867">
        <v>-9.6730785278067444</v>
      </c>
      <c r="BE867">
        <v>-24.115470096438209</v>
      </c>
      <c r="BF867">
        <v>-3.950457154309043</v>
      </c>
      <c r="BG867">
        <v>16.0064491622195</v>
      </c>
      <c r="BH867">
        <v>-1.0267369419607439</v>
      </c>
      <c r="BI867">
        <v>22.149051617072971</v>
      </c>
      <c r="BJ867">
        <v>0</v>
      </c>
      <c r="BK867">
        <v>0</v>
      </c>
      <c r="BL867">
        <v>33.959803953011317</v>
      </c>
      <c r="BM867">
        <v>75.59558826767595</v>
      </c>
      <c r="BN867">
        <v>27.353290582673601</v>
      </c>
      <c r="BO867">
        <v>49.661817191523348</v>
      </c>
      <c r="BP867">
        <v>3.426334584561658</v>
      </c>
      <c r="BQ867">
        <v>69.87509080823925</v>
      </c>
      <c r="BR867">
        <v>2.688055438351439</v>
      </c>
      <c r="BS867">
        <v>5.3676072735896234</v>
      </c>
      <c r="BT867">
        <v>0</v>
      </c>
      <c r="BU867">
        <v>3.8089958659189677E-4</v>
      </c>
      <c r="BV867">
        <v>3.0191570622753791E-4</v>
      </c>
      <c r="BW867">
        <v>8.6620419128477456E-5</v>
      </c>
      <c r="BX867">
        <v>4.4476808922018919E-4</v>
      </c>
      <c r="BY867">
        <v>0</v>
      </c>
      <c r="BZ867">
        <v>1.042015789608359E-4</v>
      </c>
      <c r="CA867">
        <v>9.2824291469198716E-5</v>
      </c>
      <c r="CB867">
        <v>1.373942910565835E-5</v>
      </c>
      <c r="CC867">
        <v>0.40571401802342122</v>
      </c>
      <c r="CD867">
        <v>0.43677645183934671</v>
      </c>
      <c r="CE867">
        <v>0.25054884513434172</v>
      </c>
      <c r="CF867">
        <v>3.9961378050147239E-2</v>
      </c>
      <c r="CG867">
        <v>7.2973494203372208E-2</v>
      </c>
      <c r="CH867">
        <v>0</v>
      </c>
      <c r="CI867">
        <v>1.51255319584287E-2</v>
      </c>
      <c r="CJ867">
        <v>4.2757009009508591E-4</v>
      </c>
      <c r="CK867">
        <v>0</v>
      </c>
      <c r="CL867">
        <v>1.885170771986973E-4</v>
      </c>
      <c r="CM867">
        <v>0</v>
      </c>
      <c r="CN867">
        <v>2.9999525813198069E-4</v>
      </c>
      <c r="CO867">
        <v>0</v>
      </c>
      <c r="CP867">
        <v>2.5290693339151112E-4</v>
      </c>
      <c r="CQ867">
        <v>0</v>
      </c>
      <c r="CR867">
        <v>0</v>
      </c>
      <c r="CS867">
        <v>5.5504245279120617E-4</v>
      </c>
      <c r="CT867">
        <v>1.1476387292051931E-3</v>
      </c>
      <c r="CU867">
        <v>1.653406223161475E-5</v>
      </c>
      <c r="CV867">
        <v>3.6874218308095182E-3</v>
      </c>
      <c r="CW867">
        <v>6.3805786628155633E-3</v>
      </c>
      <c r="CX867">
        <v>7.3421698794397361E-5</v>
      </c>
      <c r="CY867">
        <v>6.7243044916464814E-6</v>
      </c>
      <c r="CZ867">
        <v>2.2761716684449929E-2</v>
      </c>
      <c r="DA867">
        <v>0</v>
      </c>
      <c r="DB867">
        <v>0</v>
      </c>
      <c r="DC867">
        <v>-174.48569309770249</v>
      </c>
      <c r="DD867">
        <v>-0.29048106726258988</v>
      </c>
      <c r="DE867">
        <v>-0.52170899660870518</v>
      </c>
      <c r="DF867">
        <v>2.4257668636454852</v>
      </c>
      <c r="DG867">
        <v>25.44879499417106</v>
      </c>
    </row>
    <row r="868" spans="1:111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1.3848163291113249</v>
      </c>
      <c r="AI868">
        <v>1.616680706094805E-2</v>
      </c>
      <c r="AJ868">
        <v>0.95203783734541769</v>
      </c>
      <c r="AK868">
        <v>1.4545811662396331</v>
      </c>
      <c r="AL868">
        <v>1.539141203108561E-2</v>
      </c>
      <c r="AM868">
        <v>3.6983466812952281E-2</v>
      </c>
      <c r="AN868">
        <v>483.81119656001482</v>
      </c>
      <c r="AO868">
        <v>124.4397621997488</v>
      </c>
      <c r="AP868">
        <v>102.590912517265</v>
      </c>
      <c r="AQ868">
        <v>185.21249921128651</v>
      </c>
      <c r="AR868">
        <v>1.7491164781920021E-3</v>
      </c>
      <c r="AS868">
        <v>0</v>
      </c>
      <c r="AT868">
        <v>13.116522685915969</v>
      </c>
      <c r="AU868">
        <v>5.0306078868188298</v>
      </c>
      <c r="AV868">
        <v>36.066655824199643</v>
      </c>
      <c r="AW868">
        <v>0</v>
      </c>
      <c r="AX868">
        <v>-22.132925450402261</v>
      </c>
      <c r="AY868">
        <v>-32.080860946532169</v>
      </c>
      <c r="AZ868">
        <v>0</v>
      </c>
      <c r="BA868">
        <v>0</v>
      </c>
      <c r="BB868">
        <v>0</v>
      </c>
      <c r="BC868">
        <v>-4.8850094810984421</v>
      </c>
      <c r="BD868">
        <v>-9.7116314991469572</v>
      </c>
      <c r="BE868">
        <v>-24.091657447066119</v>
      </c>
      <c r="BF868">
        <v>-3.884733233800032</v>
      </c>
      <c r="BG868">
        <v>16.979228726606831</v>
      </c>
      <c r="BH868">
        <v>-0.9819090661552381</v>
      </c>
      <c r="BI868">
        <v>22.90217733447675</v>
      </c>
      <c r="BJ868">
        <v>0</v>
      </c>
      <c r="BK868">
        <v>0</v>
      </c>
      <c r="BL868">
        <v>34.555983212384362</v>
      </c>
      <c r="BM868">
        <v>66.818698306313436</v>
      </c>
      <c r="BN868">
        <v>27.92949792002787</v>
      </c>
      <c r="BO868">
        <v>50.135279203468713</v>
      </c>
      <c r="BP868">
        <v>3.2934331368157221</v>
      </c>
      <c r="BQ868">
        <v>70.130233011738795</v>
      </c>
      <c r="BR868">
        <v>2.7979303531811088</v>
      </c>
      <c r="BS868">
        <v>5.5274151044666846</v>
      </c>
      <c r="BT868">
        <v>0</v>
      </c>
      <c r="BU868">
        <v>3.8690120389176078E-4</v>
      </c>
      <c r="BV868">
        <v>2.439565312679691E-4</v>
      </c>
      <c r="BW868">
        <v>8.6889502685116271E-5</v>
      </c>
      <c r="BX868">
        <v>4.3954657889181309E-4</v>
      </c>
      <c r="BY868">
        <v>0</v>
      </c>
      <c r="BZ868">
        <v>1.0248894285350091E-4</v>
      </c>
      <c r="CA868">
        <v>9.5980560293429084E-5</v>
      </c>
      <c r="CB868">
        <v>1.4040227798467219E-5</v>
      </c>
      <c r="CC868">
        <v>0.40718189811544109</v>
      </c>
      <c r="CD868">
        <v>0.43706962290182289</v>
      </c>
      <c r="CE868">
        <v>0.2107474371191824</v>
      </c>
      <c r="CF868">
        <v>4.0607880441913421E-2</v>
      </c>
      <c r="CG868">
        <v>7.6811641856994614E-2</v>
      </c>
      <c r="CH868">
        <v>0</v>
      </c>
      <c r="CI868">
        <v>6.4468841975554067E-2</v>
      </c>
      <c r="CJ868">
        <v>4.4210859207749318E-4</v>
      </c>
      <c r="CK868">
        <v>0</v>
      </c>
      <c r="CL868">
        <v>1.9230751163796961E-4</v>
      </c>
      <c r="CM868">
        <v>0</v>
      </c>
      <c r="CN868">
        <v>2.9088156847418032E-4</v>
      </c>
      <c r="CO868">
        <v>0</v>
      </c>
      <c r="CP868">
        <v>3.5282735869427068E-4</v>
      </c>
      <c r="CQ868">
        <v>0</v>
      </c>
      <c r="CR868">
        <v>0</v>
      </c>
      <c r="CS868">
        <v>5.81012114958839E-4</v>
      </c>
      <c r="CT868">
        <v>1.241798993936674E-3</v>
      </c>
      <c r="CU868">
        <v>2.237229866567083E-5</v>
      </c>
      <c r="CV868">
        <v>3.0542857958008318E-3</v>
      </c>
      <c r="CW868">
        <v>6.5828311855429438E-3</v>
      </c>
      <c r="CX868">
        <v>7.5487653299621178E-5</v>
      </c>
      <c r="CY868">
        <v>7.1474843081042189E-6</v>
      </c>
      <c r="CZ868">
        <v>2.2388058062251231E-2</v>
      </c>
      <c r="DA868">
        <v>0</v>
      </c>
      <c r="DB868">
        <v>0</v>
      </c>
      <c r="DC868">
        <v>-185.19011115322431</v>
      </c>
      <c r="DD868">
        <v>-0.15619210759177801</v>
      </c>
      <c r="DE868">
        <v>-2.8643346142191222</v>
      </c>
      <c r="DF868">
        <v>3.6088723356085808</v>
      </c>
      <c r="DG868">
        <v>36.970185773309957</v>
      </c>
    </row>
    <row r="869" spans="1:111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1.3585905496316419</v>
      </c>
      <c r="AI869">
        <v>1.5977329021804251E-2</v>
      </c>
      <c r="AJ869">
        <v>0.93122240986698446</v>
      </c>
      <c r="AK869">
        <v>1.458932394958425</v>
      </c>
      <c r="AL869">
        <v>1.487844683492227E-2</v>
      </c>
      <c r="AM869">
        <v>5.3636972494615541E-2</v>
      </c>
      <c r="AN869">
        <v>479.30213625595582</v>
      </c>
      <c r="AO869">
        <v>115.78713140242159</v>
      </c>
      <c r="AP869">
        <v>100.5571590087574</v>
      </c>
      <c r="AQ869">
        <v>175.9382542779552</v>
      </c>
      <c r="AR869">
        <v>1.750868129914925E-3</v>
      </c>
      <c r="AS869">
        <v>0</v>
      </c>
      <c r="AT869">
        <v>11.00032818756722</v>
      </c>
      <c r="AU869">
        <v>7.1710917755981782</v>
      </c>
      <c r="AV869">
        <v>35.935434940352238</v>
      </c>
      <c r="AW869">
        <v>0</v>
      </c>
      <c r="AX869">
        <v>-20.67136879402781</v>
      </c>
      <c r="AY869">
        <v>-33.435486109489837</v>
      </c>
      <c r="AZ869">
        <v>0</v>
      </c>
      <c r="BA869">
        <v>0</v>
      </c>
      <c r="BB869">
        <v>0</v>
      </c>
      <c r="BC869">
        <v>-4.0994262181384693</v>
      </c>
      <c r="BD869">
        <v>-11.46759116750567</v>
      </c>
      <c r="BE869">
        <v>-24.006435120005541</v>
      </c>
      <c r="BF869">
        <v>-3.988383291136596</v>
      </c>
      <c r="BG869">
        <v>17.317326882580868</v>
      </c>
      <c r="BH869">
        <v>-0.99454869744559515</v>
      </c>
      <c r="BI869">
        <v>22.77556502664223</v>
      </c>
      <c r="BJ869">
        <v>0</v>
      </c>
      <c r="BK869">
        <v>0</v>
      </c>
      <c r="BL869">
        <v>34.209926990908059</v>
      </c>
      <c r="BM869">
        <v>63.83042034212815</v>
      </c>
      <c r="BN869">
        <v>27.748320739267971</v>
      </c>
      <c r="BO869">
        <v>50.245614808267071</v>
      </c>
      <c r="BP869">
        <v>3.63480619474015</v>
      </c>
      <c r="BQ869">
        <v>71.004372256470916</v>
      </c>
      <c r="BR869">
        <v>2.7662684384592908</v>
      </c>
      <c r="BS869">
        <v>5.3860510874924019</v>
      </c>
      <c r="BT869">
        <v>0</v>
      </c>
      <c r="BU869">
        <v>3.8170272344978119E-4</v>
      </c>
      <c r="BV869">
        <v>2.6484803928122371E-4</v>
      </c>
      <c r="BW869">
        <v>8.8949549870945643E-5</v>
      </c>
      <c r="BX869">
        <v>4.4638548673084447E-4</v>
      </c>
      <c r="BY869">
        <v>0</v>
      </c>
      <c r="BZ869">
        <v>1.063067529526976E-4</v>
      </c>
      <c r="CA869">
        <v>9.5449941738323148E-5</v>
      </c>
      <c r="CB869">
        <v>1.3632008231828729E-5</v>
      </c>
      <c r="CC869">
        <v>0.41419625069302962</v>
      </c>
      <c r="CD869">
        <v>0.44410373318067098</v>
      </c>
      <c r="CE869">
        <v>0.21212240754947551</v>
      </c>
      <c r="CF869">
        <v>4.2063624741542141E-2</v>
      </c>
      <c r="CG869">
        <v>7.6457413393403034E-2</v>
      </c>
      <c r="CH869">
        <v>0</v>
      </c>
      <c r="CI869">
        <v>1.346351856941819E-2</v>
      </c>
      <c r="CJ869">
        <v>4.3966444066171787E-4</v>
      </c>
      <c r="CK869">
        <v>0</v>
      </c>
      <c r="CL869">
        <v>1.8925679574097811E-4</v>
      </c>
      <c r="CM869">
        <v>0</v>
      </c>
      <c r="CN869">
        <v>2.8858489217791741E-4</v>
      </c>
      <c r="CO869">
        <v>0</v>
      </c>
      <c r="CP869">
        <v>2.42130509188314E-4</v>
      </c>
      <c r="CQ869">
        <v>0</v>
      </c>
      <c r="CR869">
        <v>0</v>
      </c>
      <c r="CS869">
        <v>5.9777495769652725E-4</v>
      </c>
      <c r="CT869">
        <v>1.221585249942503E-3</v>
      </c>
      <c r="CU869">
        <v>2.097624851016094E-5</v>
      </c>
      <c r="CV869">
        <v>3.1470189891269111E-3</v>
      </c>
      <c r="CW869">
        <v>6.6177497769202513E-3</v>
      </c>
      <c r="CX869">
        <v>7.4289414648797346E-5</v>
      </c>
      <c r="CY869">
        <v>7.024663427639799E-6</v>
      </c>
      <c r="CZ869">
        <v>2.1706648074134732E-2</v>
      </c>
      <c r="DA869">
        <v>0</v>
      </c>
      <c r="DB869">
        <v>0</v>
      </c>
      <c r="DC869">
        <v>-175.91654762988111</v>
      </c>
      <c r="DD869">
        <v>-6.5536200068891048E-2</v>
      </c>
      <c r="DE869">
        <v>-0.37982223373751461</v>
      </c>
      <c r="DF869">
        <v>2.237359978442143</v>
      </c>
      <c r="DG869">
        <v>24.461586679836401</v>
      </c>
    </row>
    <row r="870" spans="1:111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1.495978558855859</v>
      </c>
      <c r="AI870">
        <v>1.6855942789059209E-2</v>
      </c>
      <c r="AJ870">
        <v>0.92146366770523169</v>
      </c>
      <c r="AK870">
        <v>1.623480837952761</v>
      </c>
      <c r="AL870">
        <v>1.5532138865036051E-2</v>
      </c>
      <c r="AM870">
        <v>6.1493654796867893E-2</v>
      </c>
      <c r="AN870">
        <v>595.8028413432661</v>
      </c>
      <c r="AO870">
        <v>130.38808413587901</v>
      </c>
      <c r="AP870">
        <v>106.28951358875049</v>
      </c>
      <c r="AQ870">
        <v>205.11181625731601</v>
      </c>
      <c r="AR870">
        <v>1.9807632757850259E-3</v>
      </c>
      <c r="AS870">
        <v>0</v>
      </c>
      <c r="AT870">
        <v>9.99426158111722</v>
      </c>
      <c r="AU870">
        <v>5.7314678476074716</v>
      </c>
      <c r="AV870">
        <v>35.849613953731222</v>
      </c>
      <c r="AW870">
        <v>0</v>
      </c>
      <c r="AX870">
        <v>-21.092510156988698</v>
      </c>
      <c r="AY870">
        <v>-30.482833225467211</v>
      </c>
      <c r="AZ870">
        <v>0</v>
      </c>
      <c r="BA870">
        <v>0</v>
      </c>
      <c r="BB870">
        <v>0</v>
      </c>
      <c r="BC870">
        <v>-3.7257690158211432</v>
      </c>
      <c r="BD870">
        <v>-9.6571595688251826</v>
      </c>
      <c r="BE870">
        <v>-23.952683681904919</v>
      </c>
      <c r="BF870">
        <v>-3.8731181666655239</v>
      </c>
      <c r="BG870">
        <v>16.206039631616779</v>
      </c>
      <c r="BH870">
        <v>-1.066488853986451</v>
      </c>
      <c r="BI870">
        <v>22.314897332064032</v>
      </c>
      <c r="BJ870">
        <v>0</v>
      </c>
      <c r="BK870">
        <v>0</v>
      </c>
      <c r="BL870">
        <v>34.138276680088239</v>
      </c>
      <c r="BM870">
        <v>120.4676171985105</v>
      </c>
      <c r="BN870">
        <v>28.767107551642521</v>
      </c>
      <c r="BO870">
        <v>51.229666700458921</v>
      </c>
      <c r="BP870">
        <v>3.7639999003556022</v>
      </c>
      <c r="BQ870">
        <v>71.590539644517776</v>
      </c>
      <c r="BR870">
        <v>2.8270494769576979</v>
      </c>
      <c r="BS870">
        <v>5.4392785060927036</v>
      </c>
      <c r="BT870">
        <v>0</v>
      </c>
      <c r="BU870">
        <v>3.5994081694791052E-4</v>
      </c>
      <c r="BV870">
        <v>4.0529050788822409E-4</v>
      </c>
      <c r="BW870">
        <v>8.5025929089690375E-5</v>
      </c>
      <c r="BX870">
        <v>4.3699316037354262E-4</v>
      </c>
      <c r="BY870">
        <v>0</v>
      </c>
      <c r="BZ870">
        <v>9.9744996031841395E-5</v>
      </c>
      <c r="CA870">
        <v>9.3519333011084891E-5</v>
      </c>
      <c r="CB870">
        <v>1.294840630233916E-5</v>
      </c>
      <c r="CC870">
        <v>0.41024159755814588</v>
      </c>
      <c r="CD870">
        <v>0.43729351403462302</v>
      </c>
      <c r="CE870">
        <v>0.2227835808332759</v>
      </c>
      <c r="CF870">
        <v>3.756375303310288E-2</v>
      </c>
      <c r="CG870">
        <v>7.6041110733456832E-2</v>
      </c>
      <c r="CH870">
        <v>0</v>
      </c>
      <c r="CI870">
        <v>6.2336444665297017E-2</v>
      </c>
      <c r="CJ870">
        <v>4.3077161170091159E-4</v>
      </c>
      <c r="CK870">
        <v>0</v>
      </c>
      <c r="CL870">
        <v>1.8549876581620671E-4</v>
      </c>
      <c r="CM870">
        <v>0</v>
      </c>
      <c r="CN870">
        <v>2.7048679064569888E-4</v>
      </c>
      <c r="CO870">
        <v>0</v>
      </c>
      <c r="CP870">
        <v>2.1694194884056871E-4</v>
      </c>
      <c r="CQ870">
        <v>0</v>
      </c>
      <c r="CR870">
        <v>0</v>
      </c>
      <c r="CS870">
        <v>5.5495397386826875E-4</v>
      </c>
      <c r="CT870">
        <v>1.2817446121396649E-3</v>
      </c>
      <c r="CU870">
        <v>1.8668703924789699E-5</v>
      </c>
      <c r="CV870">
        <v>3.5382853440268781E-3</v>
      </c>
      <c r="CW870">
        <v>6.9150088981323613E-3</v>
      </c>
      <c r="CX870">
        <v>7.8218498200062763E-5</v>
      </c>
      <c r="CY870">
        <v>7.261061641981396E-6</v>
      </c>
      <c r="CZ870">
        <v>2.5216129819807389E-2</v>
      </c>
      <c r="DA870">
        <v>0</v>
      </c>
      <c r="DB870">
        <v>0</v>
      </c>
      <c r="DC870">
        <v>-205.08660012749621</v>
      </c>
      <c r="DD870">
        <v>0.3674591900780797</v>
      </c>
      <c r="DE870">
        <v>-2.72027213123418</v>
      </c>
      <c r="DF870">
        <v>3.3544892049170358</v>
      </c>
      <c r="DG870">
        <v>34.278566456054527</v>
      </c>
    </row>
    <row r="871" spans="1:111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1.5239080878213711</v>
      </c>
      <c r="AI871">
        <v>1.6047713144249711E-2</v>
      </c>
      <c r="AJ871">
        <v>0.95554567349100139</v>
      </c>
      <c r="AK871">
        <v>1.594804036732848</v>
      </c>
      <c r="AL871">
        <v>1.533432286441249E-2</v>
      </c>
      <c r="AM871">
        <v>3.4191504653082863E-2</v>
      </c>
      <c r="AN871">
        <v>512.94463708966066</v>
      </c>
      <c r="AO871">
        <v>125.43797142728791</v>
      </c>
      <c r="AP871">
        <v>105.4999438911219</v>
      </c>
      <c r="AQ871">
        <v>189.82830090399281</v>
      </c>
      <c r="AR871">
        <v>1.837568493122956E-3</v>
      </c>
      <c r="AS871">
        <v>0</v>
      </c>
      <c r="AT871">
        <v>10.762822310321811</v>
      </c>
      <c r="AU871">
        <v>6.4630923948243941</v>
      </c>
      <c r="AV871">
        <v>36.135809452280867</v>
      </c>
      <c r="AW871">
        <v>0</v>
      </c>
      <c r="AX871">
        <v>-20.441352518038819</v>
      </c>
      <c r="AY871">
        <v>-32.92037163938825</v>
      </c>
      <c r="AZ871">
        <v>0</v>
      </c>
      <c r="BA871">
        <v>0</v>
      </c>
      <c r="BB871">
        <v>0</v>
      </c>
      <c r="BC871">
        <v>-4.0150037097807596</v>
      </c>
      <c r="BD871">
        <v>-10.661317531628351</v>
      </c>
      <c r="BE871">
        <v>-24.146640097888309</v>
      </c>
      <c r="BF871">
        <v>-3.9522829508033821</v>
      </c>
      <c r="BG871">
        <v>16.931762523033711</v>
      </c>
      <c r="BH871">
        <v>-1.039219236821282</v>
      </c>
      <c r="BI871">
        <v>22.49591444731853</v>
      </c>
      <c r="BJ871">
        <v>0</v>
      </c>
      <c r="BK871">
        <v>0</v>
      </c>
      <c r="BL871">
        <v>34.18015346308745</v>
      </c>
      <c r="BM871">
        <v>80.650232242758122</v>
      </c>
      <c r="BN871">
        <v>27.866512651240232</v>
      </c>
      <c r="BO871">
        <v>50.279290446971387</v>
      </c>
      <c r="BP871">
        <v>3.5151874867158162</v>
      </c>
      <c r="BQ871">
        <v>71.329046912181639</v>
      </c>
      <c r="BR871">
        <v>2.7518525716406428</v>
      </c>
      <c r="BS871">
        <v>5.3577005993626221</v>
      </c>
      <c r="BT871">
        <v>0</v>
      </c>
      <c r="BU871">
        <v>3.7920830982419513E-4</v>
      </c>
      <c r="BV871">
        <v>3.3040869873617062E-4</v>
      </c>
      <c r="BW871">
        <v>8.7471451159716658E-5</v>
      </c>
      <c r="BX871">
        <v>4.4492670397559131E-4</v>
      </c>
      <c r="BY871">
        <v>0</v>
      </c>
      <c r="BZ871">
        <v>1.057301612655065E-4</v>
      </c>
      <c r="CA871">
        <v>9.4277956258607894E-5</v>
      </c>
      <c r="CB871">
        <v>1.3419192350936411E-5</v>
      </c>
      <c r="CC871">
        <v>0.38061160373106961</v>
      </c>
      <c r="CD871">
        <v>0.41190053663296189</v>
      </c>
      <c r="CE871">
        <v>0.31857490271213662</v>
      </c>
      <c r="CF871">
        <v>4.2323016883388347E-2</v>
      </c>
      <c r="CG871">
        <v>7.2614684257277268E-2</v>
      </c>
      <c r="CH871">
        <v>0</v>
      </c>
      <c r="CI871">
        <v>4.7136225630977788E-2</v>
      </c>
      <c r="CJ871">
        <v>4.3426600530368148E-4</v>
      </c>
      <c r="CK871">
        <v>0</v>
      </c>
      <c r="CL871">
        <v>1.935942725005765E-4</v>
      </c>
      <c r="CM871">
        <v>0</v>
      </c>
      <c r="CN871">
        <v>3.0852154729866821E-4</v>
      </c>
      <c r="CO871">
        <v>0</v>
      </c>
      <c r="CP871">
        <v>2.1162978721389351E-4</v>
      </c>
      <c r="CQ871">
        <v>0</v>
      </c>
      <c r="CR871">
        <v>0</v>
      </c>
      <c r="CS871">
        <v>6.0420326199904614E-4</v>
      </c>
      <c r="CT871">
        <v>1.165299623021051E-3</v>
      </c>
      <c r="CU871">
        <v>1.7452267777766739E-5</v>
      </c>
      <c r="CV871">
        <v>4.9007688664677342E-3</v>
      </c>
      <c r="CW871">
        <v>6.1079458360490477E-3</v>
      </c>
      <c r="CX871">
        <v>7.4984372344807533E-5</v>
      </c>
      <c r="CY871">
        <v>6.9689762814127062E-6</v>
      </c>
      <c r="CZ871">
        <v>2.4455240004729852E-2</v>
      </c>
      <c r="DA871">
        <v>0</v>
      </c>
      <c r="DB871">
        <v>0</v>
      </c>
      <c r="DC871">
        <v>-189.803845663988</v>
      </c>
      <c r="DD871">
        <v>6.5542255528271198E-2</v>
      </c>
      <c r="DE871">
        <v>-0.67598836597543288</v>
      </c>
      <c r="DF871">
        <v>3.03366247884495</v>
      </c>
      <c r="DG871">
        <v>32.343425612368847</v>
      </c>
    </row>
    <row r="872" spans="1:111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1.2673564081303419</v>
      </c>
      <c r="AI872">
        <v>1.6895962222727701E-2</v>
      </c>
      <c r="AJ872">
        <v>0.91546665019364426</v>
      </c>
      <c r="AK872">
        <v>1.384382839264688</v>
      </c>
      <c r="AL872">
        <v>1.546768993783889E-2</v>
      </c>
      <c r="AM872">
        <v>6.6334487931096864E-2</v>
      </c>
      <c r="AN872">
        <v>523.72792406514111</v>
      </c>
      <c r="AO872">
        <v>110.580559399807</v>
      </c>
      <c r="AP872">
        <v>89.605699699385326</v>
      </c>
      <c r="AQ872">
        <v>176.20218670026841</v>
      </c>
      <c r="AR872">
        <v>1.881421952182422E-3</v>
      </c>
      <c r="AS872">
        <v>0</v>
      </c>
      <c r="AT872">
        <v>12.815093418984</v>
      </c>
      <c r="AU872">
        <v>5.7179295223355533</v>
      </c>
      <c r="AV872">
        <v>35.790107761130052</v>
      </c>
      <c r="AW872">
        <v>0</v>
      </c>
      <c r="AX872">
        <v>-22.603471721208301</v>
      </c>
      <c r="AY872">
        <v>-31.719658981241281</v>
      </c>
      <c r="AZ872">
        <v>0</v>
      </c>
      <c r="BA872">
        <v>0</v>
      </c>
      <c r="BB872">
        <v>0</v>
      </c>
      <c r="BC872">
        <v>-4.7701158316886563</v>
      </c>
      <c r="BD872">
        <v>-10.475662641993029</v>
      </c>
      <c r="BE872">
        <v>-23.904830750820839</v>
      </c>
      <c r="BF872">
        <v>-3.869515051421093</v>
      </c>
      <c r="BG872">
        <v>17.337164707188251</v>
      </c>
      <c r="BH872">
        <v>-1.010601808947273</v>
      </c>
      <c r="BI872">
        <v>23.111559992483901</v>
      </c>
      <c r="BJ872">
        <v>0</v>
      </c>
      <c r="BK872">
        <v>0</v>
      </c>
      <c r="BL872">
        <v>34.59753547675836</v>
      </c>
      <c r="BM872">
        <v>83.150885914124544</v>
      </c>
      <c r="BN872">
        <v>28.864052279065969</v>
      </c>
      <c r="BO872">
        <v>51.253454539546318</v>
      </c>
      <c r="BP872">
        <v>3.548483911366334</v>
      </c>
      <c r="BQ872">
        <v>72.074067579685703</v>
      </c>
      <c r="BR872">
        <v>2.8974636726516052</v>
      </c>
      <c r="BS872">
        <v>5.4620917092508536</v>
      </c>
      <c r="BT872">
        <v>0</v>
      </c>
      <c r="BU872">
        <v>3.713465672148956E-4</v>
      </c>
      <c r="BV872">
        <v>3.0514844068316589E-4</v>
      </c>
      <c r="BW872">
        <v>8.7921986945242302E-5</v>
      </c>
      <c r="BX872">
        <v>4.3629308079141249E-4</v>
      </c>
      <c r="BY872">
        <v>0</v>
      </c>
      <c r="BZ872">
        <v>1.020381014598595E-4</v>
      </c>
      <c r="CA872">
        <v>9.6858060477702002E-5</v>
      </c>
      <c r="CB872">
        <v>1.3067966671174109E-5</v>
      </c>
      <c r="CC872">
        <v>0.36549561184416401</v>
      </c>
      <c r="CD872">
        <v>0.39373550643625582</v>
      </c>
      <c r="CE872">
        <v>0.13772328785258939</v>
      </c>
      <c r="CF872">
        <v>3.865218405215038E-2</v>
      </c>
      <c r="CG872">
        <v>7.2580954742517717E-2</v>
      </c>
      <c r="CH872">
        <v>0</v>
      </c>
      <c r="CI872">
        <v>5.0557784662039029E-2</v>
      </c>
      <c r="CJ872">
        <v>4.4615056026178589E-4</v>
      </c>
      <c r="CK872">
        <v>0</v>
      </c>
      <c r="CL872">
        <v>1.8998651594422759E-4</v>
      </c>
      <c r="CM872">
        <v>0</v>
      </c>
      <c r="CN872">
        <v>2.8715367625756758E-4</v>
      </c>
      <c r="CO872">
        <v>0</v>
      </c>
      <c r="CP872">
        <v>2.2642321555979211E-4</v>
      </c>
      <c r="CQ872">
        <v>0</v>
      </c>
      <c r="CR872">
        <v>0</v>
      </c>
      <c r="CS872">
        <v>5.7475721928002053E-4</v>
      </c>
      <c r="CT872">
        <v>1.226325069419088E-3</v>
      </c>
      <c r="CU872">
        <v>2.301477407513659E-5</v>
      </c>
      <c r="CV872">
        <v>2.10054425318741E-3</v>
      </c>
      <c r="CW872">
        <v>6.1754000502917414E-3</v>
      </c>
      <c r="CX872">
        <v>7.8308622291030402E-5</v>
      </c>
      <c r="CY872">
        <v>7.5381430118319322E-6</v>
      </c>
      <c r="CZ872">
        <v>2.141320451301125E-2</v>
      </c>
      <c r="DA872">
        <v>0</v>
      </c>
      <c r="DB872">
        <v>0</v>
      </c>
      <c r="DC872">
        <v>-176.1807734957554</v>
      </c>
      <c r="DD872">
        <v>-0.67434181272983551</v>
      </c>
      <c r="DE872">
        <v>-2.832495730275908</v>
      </c>
      <c r="DF872">
        <v>2.9979772802367468</v>
      </c>
      <c r="DG872">
        <v>32.881163320323502</v>
      </c>
    </row>
    <row r="873" spans="1:111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1.4448876957690659</v>
      </c>
      <c r="AI873">
        <v>1.6864447964112201E-2</v>
      </c>
      <c r="AJ873">
        <v>0.93198335920510211</v>
      </c>
      <c r="AK873">
        <v>1.5503364326981881</v>
      </c>
      <c r="AL873">
        <v>1.5717384864732939E-2</v>
      </c>
      <c r="AM873">
        <v>5.3025753616115653E-2</v>
      </c>
      <c r="AN873">
        <v>521.95131182253022</v>
      </c>
      <c r="AO873">
        <v>116.49410888387661</v>
      </c>
      <c r="AP873">
        <v>101.08283779318469</v>
      </c>
      <c r="AQ873">
        <v>181.93875359131681</v>
      </c>
      <c r="AR873">
        <v>1.8396042726519771E-3</v>
      </c>
      <c r="AS873">
        <v>0</v>
      </c>
      <c r="AT873">
        <v>10.88851975246604</v>
      </c>
      <c r="AU873">
        <v>5.8472970503295256</v>
      </c>
      <c r="AV873">
        <v>35.927615528045649</v>
      </c>
      <c r="AW873">
        <v>0</v>
      </c>
      <c r="AX873">
        <v>-21.609748382982069</v>
      </c>
      <c r="AY873">
        <v>-31.05368394785916</v>
      </c>
      <c r="AZ873">
        <v>0</v>
      </c>
      <c r="BA873">
        <v>0</v>
      </c>
      <c r="BB873">
        <v>0</v>
      </c>
      <c r="BC873">
        <v>-4.0563670701296637</v>
      </c>
      <c r="BD873">
        <v>-10.01389458446741</v>
      </c>
      <c r="BE873">
        <v>-24.00449883508692</v>
      </c>
      <c r="BF873">
        <v>-3.897265930373818</v>
      </c>
      <c r="BG873">
        <v>16.622628817152961</v>
      </c>
      <c r="BH873">
        <v>-0.98998604782692323</v>
      </c>
      <c r="BI873">
        <v>22.62747072053736</v>
      </c>
      <c r="BJ873">
        <v>0</v>
      </c>
      <c r="BK873">
        <v>0</v>
      </c>
      <c r="BL873">
        <v>34.286409585345098</v>
      </c>
      <c r="BM873">
        <v>83.14885606529532</v>
      </c>
      <c r="BN873">
        <v>28.963770633978751</v>
      </c>
      <c r="BO873">
        <v>51.393890027483543</v>
      </c>
      <c r="BP873">
        <v>3.51230449402484</v>
      </c>
      <c r="BQ873">
        <v>71.090964217578943</v>
      </c>
      <c r="BR873">
        <v>2.8539435598812402</v>
      </c>
      <c r="BS873">
        <v>5.54276034370133</v>
      </c>
      <c r="BT873">
        <v>0</v>
      </c>
      <c r="BU873">
        <v>3.6363588922702379E-4</v>
      </c>
      <c r="BV873">
        <v>2.9614373161416081E-4</v>
      </c>
      <c r="BW873">
        <v>8.8375845183586346E-5</v>
      </c>
      <c r="BX873">
        <v>4.3910388965468948E-4</v>
      </c>
      <c r="BY873">
        <v>0</v>
      </c>
      <c r="BZ873">
        <v>9.9906401824754001E-5</v>
      </c>
      <c r="CA873">
        <v>9.4829294440530412E-5</v>
      </c>
      <c r="CB873">
        <v>1.340915073849463E-5</v>
      </c>
      <c r="CC873">
        <v>0.40741372837285311</v>
      </c>
      <c r="CD873">
        <v>0.43557294383813672</v>
      </c>
      <c r="CE873">
        <v>0.25371841344934748</v>
      </c>
      <c r="CF873">
        <v>3.9920177812907708E-2</v>
      </c>
      <c r="CG873">
        <v>7.1847851376109675E-2</v>
      </c>
      <c r="CH873">
        <v>0</v>
      </c>
      <c r="CI873">
        <v>1.013752737196511E-2</v>
      </c>
      <c r="CJ873">
        <v>4.36805596098142E-4</v>
      </c>
      <c r="CK873">
        <v>0</v>
      </c>
      <c r="CL873">
        <v>1.9131957116423609E-4</v>
      </c>
      <c r="CM873">
        <v>0</v>
      </c>
      <c r="CN873">
        <v>2.8357005276026439E-4</v>
      </c>
      <c r="CO873">
        <v>0</v>
      </c>
      <c r="CP873">
        <v>3.0903876110474209E-4</v>
      </c>
      <c r="CQ873">
        <v>0</v>
      </c>
      <c r="CR873">
        <v>0</v>
      </c>
      <c r="CS873">
        <v>5.9480600524165425E-4</v>
      </c>
      <c r="CT873">
        <v>1.211674350865669E-3</v>
      </c>
      <c r="CU873">
        <v>2.133204329287766E-5</v>
      </c>
      <c r="CV873">
        <v>3.9697822200488852E-3</v>
      </c>
      <c r="CW873">
        <v>6.8708076220089249E-3</v>
      </c>
      <c r="CX873">
        <v>7.8425756202234358E-5</v>
      </c>
      <c r="CY873">
        <v>7.366485245830129E-6</v>
      </c>
      <c r="CZ873">
        <v>2.4367234382534561E-2</v>
      </c>
      <c r="DA873">
        <v>0</v>
      </c>
      <c r="DB873">
        <v>0</v>
      </c>
      <c r="DC873">
        <v>-181.91438635693419</v>
      </c>
      <c r="DD873">
        <v>0.42206541355699301</v>
      </c>
      <c r="DE873">
        <v>-2.7070660159821069</v>
      </c>
      <c r="DF873">
        <v>2.219840083865209</v>
      </c>
      <c r="DG873">
        <v>24.533594038504411</v>
      </c>
    </row>
    <row r="874" spans="1:111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1.3736786300359169</v>
      </c>
      <c r="AI874">
        <v>1.725389529089532E-2</v>
      </c>
      <c r="AJ874">
        <v>0.97093699623855334</v>
      </c>
      <c r="AK874">
        <v>1.414796851928755</v>
      </c>
      <c r="AL874">
        <v>1.675244526715642E-2</v>
      </c>
      <c r="AM874">
        <v>2.198344250982643E-2</v>
      </c>
      <c r="AN874">
        <v>518.51366892143471</v>
      </c>
      <c r="AO874">
        <v>121.0681776064051</v>
      </c>
      <c r="AP874">
        <v>103.8734963239426</v>
      </c>
      <c r="AQ874">
        <v>186.1187114865609</v>
      </c>
      <c r="AR874">
        <v>1.833964306430393E-3</v>
      </c>
      <c r="AS874">
        <v>0</v>
      </c>
      <c r="AT874">
        <v>9.4495691644001436</v>
      </c>
      <c r="AU874">
        <v>5.2255348005775657</v>
      </c>
      <c r="AV874">
        <v>36.166954205889787</v>
      </c>
      <c r="AW874">
        <v>0</v>
      </c>
      <c r="AX874">
        <v>-20.549964283148199</v>
      </c>
      <c r="AY874">
        <v>-30.292093887719279</v>
      </c>
      <c r="AZ874">
        <v>0</v>
      </c>
      <c r="BA874">
        <v>0</v>
      </c>
      <c r="BB874">
        <v>0</v>
      </c>
      <c r="BC874">
        <v>-3.525371250687503</v>
      </c>
      <c r="BD874">
        <v>-8.9539151619996424</v>
      </c>
      <c r="BE874">
        <v>-24.157417905236901</v>
      </c>
      <c r="BF874">
        <v>-3.877034495606337</v>
      </c>
      <c r="BG874">
        <v>15.86578325134974</v>
      </c>
      <c r="BH874">
        <v>-0.96467386987655246</v>
      </c>
      <c r="BI874">
        <v>21.942814876608399</v>
      </c>
      <c r="BJ874">
        <v>0</v>
      </c>
      <c r="BK874">
        <v>0</v>
      </c>
      <c r="BL874">
        <v>34.084518088122579</v>
      </c>
      <c r="BM874">
        <v>80.413528162247133</v>
      </c>
      <c r="BN874">
        <v>29.577390627384311</v>
      </c>
      <c r="BO874">
        <v>52.063513692989638</v>
      </c>
      <c r="BP874">
        <v>3.5609700547967118</v>
      </c>
      <c r="BQ874">
        <v>70.991008311934024</v>
      </c>
      <c r="BR874">
        <v>2.8391818299301219</v>
      </c>
      <c r="BS874">
        <v>5.596626894647529</v>
      </c>
      <c r="BT874">
        <v>0</v>
      </c>
      <c r="BU874">
        <v>3.502829460308821E-4</v>
      </c>
      <c r="BV874">
        <v>2.7620656767578217E-4</v>
      </c>
      <c r="BW874">
        <v>8.7960269460777982E-5</v>
      </c>
      <c r="BX874">
        <v>4.3853394143080518E-4</v>
      </c>
      <c r="BY874">
        <v>0</v>
      </c>
      <c r="BZ874">
        <v>9.7437933052474838E-5</v>
      </c>
      <c r="CA874">
        <v>9.1959975486757944E-5</v>
      </c>
      <c r="CB874">
        <v>1.3176947492412159E-5</v>
      </c>
      <c r="CC874">
        <v>0.38705654891877977</v>
      </c>
      <c r="CD874">
        <v>0.41643631384387958</v>
      </c>
      <c r="CE874">
        <v>0.23945710965716091</v>
      </c>
      <c r="CF874">
        <v>4.057450802865728E-2</v>
      </c>
      <c r="CG874">
        <v>6.8680524719306593E-2</v>
      </c>
      <c r="CH874">
        <v>0</v>
      </c>
      <c r="CI874">
        <v>2.3378876613672689E-2</v>
      </c>
      <c r="CJ874">
        <v>4.2358885138446838E-4</v>
      </c>
      <c r="CK874">
        <v>0</v>
      </c>
      <c r="CL874">
        <v>1.9666143349612511E-4</v>
      </c>
      <c r="CM874">
        <v>0</v>
      </c>
      <c r="CN874">
        <v>3.1025395419266539E-4</v>
      </c>
      <c r="CO874">
        <v>0</v>
      </c>
      <c r="CP874">
        <v>3.1210060423882439E-4</v>
      </c>
      <c r="CQ874">
        <v>0</v>
      </c>
      <c r="CR874">
        <v>0</v>
      </c>
      <c r="CS874">
        <v>6.1919531453497447E-4</v>
      </c>
      <c r="CT874">
        <v>1.1850065820306641E-3</v>
      </c>
      <c r="CU874">
        <v>1.8681375191078688E-5</v>
      </c>
      <c r="CV874">
        <v>3.819467292446269E-3</v>
      </c>
      <c r="CW874">
        <v>6.6782331666999286E-3</v>
      </c>
      <c r="CX874">
        <v>8.0872998471069626E-5</v>
      </c>
      <c r="CY874">
        <v>7.3085576881782357E-6</v>
      </c>
      <c r="CZ874">
        <v>2.370130682608167E-2</v>
      </c>
      <c r="DA874">
        <v>0</v>
      </c>
      <c r="DB874">
        <v>0</v>
      </c>
      <c r="DC874">
        <v>-186.0950101797348</v>
      </c>
      <c r="DD874">
        <v>-0.182238376699388</v>
      </c>
      <c r="DE874">
        <v>-2.5698262983955171</v>
      </c>
      <c r="DF874">
        <v>2.5480536304262298</v>
      </c>
      <c r="DG874">
        <v>27.094546419738609</v>
      </c>
    </row>
    <row r="875" spans="1:111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1.363737459266918</v>
      </c>
      <c r="AI875">
        <v>1.6338362936726691E-2</v>
      </c>
      <c r="AJ875">
        <v>0.92533808042150478</v>
      </c>
      <c r="AK875">
        <v>1.4737721034816811</v>
      </c>
      <c r="AL875">
        <v>1.511850939710054E-2</v>
      </c>
      <c r="AM875">
        <v>5.8370809421091997E-2</v>
      </c>
      <c r="AN875">
        <v>471.99692279063692</v>
      </c>
      <c r="AO875">
        <v>120.4461494771065</v>
      </c>
      <c r="AP875">
        <v>101.9300170610675</v>
      </c>
      <c r="AQ875">
        <v>179.7274582440879</v>
      </c>
      <c r="AR875">
        <v>1.72912817761624E-3</v>
      </c>
      <c r="AS875">
        <v>0</v>
      </c>
      <c r="AT875">
        <v>9.6171084655080055</v>
      </c>
      <c r="AU875">
        <v>5.1081872101066974</v>
      </c>
      <c r="AV875">
        <v>35.932088299545548</v>
      </c>
      <c r="AW875">
        <v>0</v>
      </c>
      <c r="AX875">
        <v>-19.76192438362617</v>
      </c>
      <c r="AY875">
        <v>-30.895459591534092</v>
      </c>
      <c r="AZ875">
        <v>0</v>
      </c>
      <c r="BA875">
        <v>0</v>
      </c>
      <c r="BB875">
        <v>0</v>
      </c>
      <c r="BC875">
        <v>-3.5879649112657241</v>
      </c>
      <c r="BD875">
        <v>-8.7650168855002022</v>
      </c>
      <c r="BE875">
        <v>-24.01184396467373</v>
      </c>
      <c r="BF875">
        <v>-3.8699547259913332</v>
      </c>
      <c r="BG875">
        <v>15.55200001726333</v>
      </c>
      <c r="BH875">
        <v>-0.96049573995312088</v>
      </c>
      <c r="BI875">
        <v>22.009052269553209</v>
      </c>
      <c r="BJ875">
        <v>0</v>
      </c>
      <c r="BK875">
        <v>0</v>
      </c>
      <c r="BL875">
        <v>34.025364954936961</v>
      </c>
      <c r="BM875">
        <v>61.841279716055531</v>
      </c>
      <c r="BN875">
        <v>28.232966281946499</v>
      </c>
      <c r="BO875">
        <v>50.321875508265158</v>
      </c>
      <c r="BP875">
        <v>3.242824147649114</v>
      </c>
      <c r="BQ875">
        <v>69.203901608323818</v>
      </c>
      <c r="BR875">
        <v>2.7447619086174342</v>
      </c>
      <c r="BS875">
        <v>5.462510841363148</v>
      </c>
      <c r="BT875">
        <v>0</v>
      </c>
      <c r="BU875">
        <v>3.683520757244964E-4</v>
      </c>
      <c r="BV875">
        <v>2.349868994347876E-4</v>
      </c>
      <c r="BW875">
        <v>8.7839227897281501E-5</v>
      </c>
      <c r="BX875">
        <v>4.3762806389052407E-4</v>
      </c>
      <c r="BY875">
        <v>0</v>
      </c>
      <c r="BZ875">
        <v>9.8964939698604015E-5</v>
      </c>
      <c r="CA875">
        <v>9.2237569271592015E-5</v>
      </c>
      <c r="CB875">
        <v>1.349379624589841E-5</v>
      </c>
      <c r="CC875">
        <v>0.35478750576155771</v>
      </c>
      <c r="CD875">
        <v>0.38525022558025518</v>
      </c>
      <c r="CE875">
        <v>0.27857960241473628</v>
      </c>
      <c r="CF875">
        <v>3.8809359869066862E-2</v>
      </c>
      <c r="CG875">
        <v>6.9274273919595744E-2</v>
      </c>
      <c r="CH875">
        <v>0</v>
      </c>
      <c r="CI875">
        <v>4.2189966549062832E-2</v>
      </c>
      <c r="CJ875">
        <v>4.2486751236547589E-4</v>
      </c>
      <c r="CK875">
        <v>0</v>
      </c>
      <c r="CL875">
        <v>2.016443590729798E-4</v>
      </c>
      <c r="CM875">
        <v>0</v>
      </c>
      <c r="CN875">
        <v>2.960666133647186E-4</v>
      </c>
      <c r="CO875">
        <v>0</v>
      </c>
      <c r="CP875">
        <v>2.8484928345977068E-4</v>
      </c>
      <c r="CQ875">
        <v>0</v>
      </c>
      <c r="CR875">
        <v>0</v>
      </c>
      <c r="CS875">
        <v>5.5820550915687713E-4</v>
      </c>
      <c r="CT875">
        <v>1.1318282294765761E-3</v>
      </c>
      <c r="CU875">
        <v>1.776097222935838E-5</v>
      </c>
      <c r="CV875">
        <v>4.2666853675612151E-3</v>
      </c>
      <c r="CW875">
        <v>5.796647034548341E-3</v>
      </c>
      <c r="CX875">
        <v>7.5875897725973055E-5</v>
      </c>
      <c r="CY875">
        <v>6.9416396170513613E-6</v>
      </c>
      <c r="CZ875">
        <v>2.228123739567241E-2</v>
      </c>
      <c r="DA875">
        <v>0</v>
      </c>
      <c r="DB875">
        <v>0</v>
      </c>
      <c r="DC875">
        <v>-179.7051770066922</v>
      </c>
      <c r="DD875">
        <v>-7.1183669730089596</v>
      </c>
      <c r="DE875">
        <v>-2.0164378501923208</v>
      </c>
      <c r="DF875">
        <v>3.1157865056340031</v>
      </c>
      <c r="DG875">
        <v>31.88433967007899</v>
      </c>
    </row>
    <row r="876" spans="1:111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1.3251004534572239</v>
      </c>
      <c r="AI876">
        <v>1.706038715262637E-2</v>
      </c>
      <c r="AJ876">
        <v>0.9435428713273537</v>
      </c>
      <c r="AK876">
        <v>1.404388163504305</v>
      </c>
      <c r="AL876">
        <v>1.6097206679945381E-2</v>
      </c>
      <c r="AM876">
        <v>4.3762102986327343E-2</v>
      </c>
      <c r="AN876">
        <v>493.44301758900252</v>
      </c>
      <c r="AO876">
        <v>126.08346778237819</v>
      </c>
      <c r="AP876">
        <v>106.7460000879296</v>
      </c>
      <c r="AQ876">
        <v>188.0614759682253</v>
      </c>
      <c r="AR876">
        <v>1.7643737534614799E-3</v>
      </c>
      <c r="AS876">
        <v>0</v>
      </c>
      <c r="AT876">
        <v>9.7792078472909019</v>
      </c>
      <c r="AU876">
        <v>4.7608599499609454</v>
      </c>
      <c r="AV876">
        <v>35.971842065894997</v>
      </c>
      <c r="AW876">
        <v>0</v>
      </c>
      <c r="AX876">
        <v>-19.966010296343551</v>
      </c>
      <c r="AY876">
        <v>-30.545899566803278</v>
      </c>
      <c r="AZ876">
        <v>0</v>
      </c>
      <c r="BA876">
        <v>0</v>
      </c>
      <c r="BB876">
        <v>0</v>
      </c>
      <c r="BC876">
        <v>-3.6481739896100698</v>
      </c>
      <c r="BD876">
        <v>-8.4978344506329826</v>
      </c>
      <c r="BE876">
        <v>-24.026905356016119</v>
      </c>
      <c r="BF876">
        <v>-3.8415993353787239</v>
      </c>
      <c r="BG876">
        <v>15.59850862904071</v>
      </c>
      <c r="BH876">
        <v>-0.93859557052681664</v>
      </c>
      <c r="BI876">
        <v>21.720548187639249</v>
      </c>
      <c r="BJ876">
        <v>0</v>
      </c>
      <c r="BK876">
        <v>0</v>
      </c>
      <c r="BL876">
        <v>34.122187601261977</v>
      </c>
      <c r="BM876">
        <v>69.385813948963289</v>
      </c>
      <c r="BN876">
        <v>29.232303267396109</v>
      </c>
      <c r="BO876">
        <v>51.471737602727927</v>
      </c>
      <c r="BP876">
        <v>3.320689803216911</v>
      </c>
      <c r="BQ876">
        <v>70.383321451612304</v>
      </c>
      <c r="BR876">
        <v>2.7994479783877861</v>
      </c>
      <c r="BS876">
        <v>5.542269938431315</v>
      </c>
      <c r="BT876">
        <v>0</v>
      </c>
      <c r="BU876">
        <v>3.5521413443233833E-4</v>
      </c>
      <c r="BV876">
        <v>2.4391553777797299E-4</v>
      </c>
      <c r="BW876">
        <v>8.8292591127020977E-5</v>
      </c>
      <c r="BX876">
        <v>4.3515508351497489E-4</v>
      </c>
      <c r="BY876">
        <v>0</v>
      </c>
      <c r="BZ876">
        <v>9.7650065590267364E-5</v>
      </c>
      <c r="CA876">
        <v>9.1028479715405688E-5</v>
      </c>
      <c r="CB876">
        <v>1.314938037243809E-5</v>
      </c>
      <c r="CC876">
        <v>0.43019491099046547</v>
      </c>
      <c r="CD876">
        <v>0.45930705752717937</v>
      </c>
      <c r="CE876">
        <v>0.18306468671471279</v>
      </c>
      <c r="CF876">
        <v>3.688702838782762E-2</v>
      </c>
      <c r="CG876">
        <v>7.1350006159490192E-2</v>
      </c>
      <c r="CH876">
        <v>0</v>
      </c>
      <c r="CI876">
        <v>4.0458549691130781E-2</v>
      </c>
      <c r="CJ876">
        <v>4.1929816707569092E-4</v>
      </c>
      <c r="CK876">
        <v>0</v>
      </c>
      <c r="CL876">
        <v>1.8256342387219991E-4</v>
      </c>
      <c r="CM876">
        <v>0</v>
      </c>
      <c r="CN876">
        <v>3.141010668881317E-4</v>
      </c>
      <c r="CO876">
        <v>0</v>
      </c>
      <c r="CP876">
        <v>2.9115360270949109E-4</v>
      </c>
      <c r="CQ876">
        <v>0</v>
      </c>
      <c r="CR876">
        <v>0</v>
      </c>
      <c r="CS876">
        <v>5.4978311734156916E-4</v>
      </c>
      <c r="CT876">
        <v>1.2172587284231789E-3</v>
      </c>
      <c r="CU876">
        <v>1.902546321660285E-5</v>
      </c>
      <c r="CV876">
        <v>2.8320008266177672E-3</v>
      </c>
      <c r="CW876">
        <v>7.3392917325869828E-3</v>
      </c>
      <c r="CX876">
        <v>7.9523867864689379E-5</v>
      </c>
      <c r="CY876">
        <v>7.1533890626979038E-6</v>
      </c>
      <c r="CZ876">
        <v>2.2606726526797731E-2</v>
      </c>
      <c r="DA876">
        <v>0</v>
      </c>
      <c r="DB876">
        <v>0</v>
      </c>
      <c r="DC876">
        <v>-188.03886924169851</v>
      </c>
      <c r="DD876">
        <v>-0.1048418525606394</v>
      </c>
      <c r="DE876">
        <v>-2.2285538605188999</v>
      </c>
      <c r="DF876">
        <v>2.9970698745698088</v>
      </c>
      <c r="DG876">
        <v>30.819925702502129</v>
      </c>
    </row>
    <row r="877" spans="1:111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1.428030785247421</v>
      </c>
      <c r="AI877">
        <v>1.553495323958631E-2</v>
      </c>
      <c r="AJ877">
        <v>0.97455408281444922</v>
      </c>
      <c r="AK877">
        <v>1.4653171595179</v>
      </c>
      <c r="AL877">
        <v>1.5139652105970401E-2</v>
      </c>
      <c r="AM877">
        <v>1.9126749246151899E-2</v>
      </c>
      <c r="AN877">
        <v>510.30250140646848</v>
      </c>
      <c r="AO877">
        <v>113.74884308719621</v>
      </c>
      <c r="AP877">
        <v>96.472954078017594</v>
      </c>
      <c r="AQ877">
        <v>177.73217091875361</v>
      </c>
      <c r="AR877">
        <v>1.7862373683647001E-3</v>
      </c>
      <c r="AS877">
        <v>0</v>
      </c>
      <c r="AT877">
        <v>9.6696097324592465</v>
      </c>
      <c r="AU877">
        <v>6.674865914772429</v>
      </c>
      <c r="AV877">
        <v>36.240006743093467</v>
      </c>
      <c r="AW877">
        <v>0</v>
      </c>
      <c r="AX877">
        <v>-19.75746584332644</v>
      </c>
      <c r="AY877">
        <v>-32.827016546998699</v>
      </c>
      <c r="AZ877">
        <v>0</v>
      </c>
      <c r="BA877">
        <v>0</v>
      </c>
      <c r="BB877">
        <v>0</v>
      </c>
      <c r="BC877">
        <v>-3.6097148113185571</v>
      </c>
      <c r="BD877">
        <v>-10.51921448057143</v>
      </c>
      <c r="BE877">
        <v>-24.208947529703259</v>
      </c>
      <c r="BF877">
        <v>-3.9954860051441599</v>
      </c>
      <c r="BG877">
        <v>16.546707861586501</v>
      </c>
      <c r="BH877">
        <v>-1.043532584086192</v>
      </c>
      <c r="BI877">
        <v>22.654664045400239</v>
      </c>
      <c r="BJ877">
        <v>0</v>
      </c>
      <c r="BK877">
        <v>0</v>
      </c>
      <c r="BL877">
        <v>33.955528769878867</v>
      </c>
      <c r="BM877">
        <v>81.958352152048221</v>
      </c>
      <c r="BN877">
        <v>27.163634000244379</v>
      </c>
      <c r="BO877">
        <v>49.576663621992701</v>
      </c>
      <c r="BP877">
        <v>3.7033511006622701</v>
      </c>
      <c r="BQ877">
        <v>69.927561155456885</v>
      </c>
      <c r="BR877">
        <v>2.7062818168432652</v>
      </c>
      <c r="BS877">
        <v>5.3763677344062977</v>
      </c>
      <c r="BT877">
        <v>0</v>
      </c>
      <c r="BU877">
        <v>3.8548389284554559E-4</v>
      </c>
      <c r="BV877">
        <v>3.2353074431619271E-4</v>
      </c>
      <c r="BW877">
        <v>8.6239245468540634E-5</v>
      </c>
      <c r="BX877">
        <v>4.4897625481745551E-4</v>
      </c>
      <c r="BY877">
        <v>0</v>
      </c>
      <c r="BZ877">
        <v>1.055587593395381E-4</v>
      </c>
      <c r="CA877">
        <v>9.4943258738267819E-5</v>
      </c>
      <c r="CB877">
        <v>1.399276603960336E-5</v>
      </c>
      <c r="CC877">
        <v>0.39106779943583692</v>
      </c>
      <c r="CD877">
        <v>0.42316657911092181</v>
      </c>
      <c r="CE877">
        <v>0.2314168406695159</v>
      </c>
      <c r="CF877">
        <v>4.1942655103323623E-2</v>
      </c>
      <c r="CG877">
        <v>7.7101501534214717E-2</v>
      </c>
      <c r="CH877">
        <v>0</v>
      </c>
      <c r="CI877">
        <v>2.6663618110105741E-2</v>
      </c>
      <c r="CJ877">
        <v>4.3733054193160792E-4</v>
      </c>
      <c r="CK877">
        <v>0</v>
      </c>
      <c r="CL877">
        <v>1.8928390909285039E-4</v>
      </c>
      <c r="CM877">
        <v>0</v>
      </c>
      <c r="CN877">
        <v>3.093691322073767E-4</v>
      </c>
      <c r="CO877">
        <v>0</v>
      </c>
      <c r="CP877">
        <v>2.7293256414953458E-4</v>
      </c>
      <c r="CQ877">
        <v>0</v>
      </c>
      <c r="CR877">
        <v>0</v>
      </c>
      <c r="CS877">
        <v>5.7870806954063252E-4</v>
      </c>
      <c r="CT877">
        <v>1.197768221035918E-3</v>
      </c>
      <c r="CU877">
        <v>1.6617329695420359E-5</v>
      </c>
      <c r="CV877">
        <v>3.322117234504192E-3</v>
      </c>
      <c r="CW877">
        <v>6.0752199777436462E-3</v>
      </c>
      <c r="CX877">
        <v>7.2869116233596231E-5</v>
      </c>
      <c r="CY877">
        <v>6.7939095191504709E-6</v>
      </c>
      <c r="CZ877">
        <v>2.2184392020009741E-2</v>
      </c>
      <c r="DA877">
        <v>0</v>
      </c>
      <c r="DB877">
        <v>0</v>
      </c>
      <c r="DC877">
        <v>-177.70998652673359</v>
      </c>
      <c r="DD877">
        <v>0.2421249020844698</v>
      </c>
      <c r="DE877">
        <v>0.25619074062446229</v>
      </c>
      <c r="DF877">
        <v>2.578571535208332</v>
      </c>
      <c r="DG877">
        <v>28.348905032809231</v>
      </c>
    </row>
    <row r="878" spans="1:111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1.430516618790626</v>
      </c>
      <c r="AI878">
        <v>1.5996603205612199E-2</v>
      </c>
      <c r="AJ878">
        <v>0.91689746243023251</v>
      </c>
      <c r="AK878">
        <v>1.560170771455694</v>
      </c>
      <c r="AL878">
        <v>1.466724488672915E-2</v>
      </c>
      <c r="AM878">
        <v>6.5181116447607462E-2</v>
      </c>
      <c r="AN878">
        <v>513.08104206107225</v>
      </c>
      <c r="AO878">
        <v>115.5195830600189</v>
      </c>
      <c r="AP878">
        <v>99.551185579724887</v>
      </c>
      <c r="AQ878">
        <v>179.8579389844729</v>
      </c>
      <c r="AR878">
        <v>1.809501467304087E-3</v>
      </c>
      <c r="AS878">
        <v>0</v>
      </c>
      <c r="AT878">
        <v>12.063231221811209</v>
      </c>
      <c r="AU878">
        <v>6.6343182165468066</v>
      </c>
      <c r="AV878">
        <v>35.858686906119488</v>
      </c>
      <c r="AW878">
        <v>0</v>
      </c>
      <c r="AX878">
        <v>-21.733825651979679</v>
      </c>
      <c r="AY878">
        <v>-32.822410692497833</v>
      </c>
      <c r="AZ878">
        <v>0</v>
      </c>
      <c r="BA878">
        <v>0</v>
      </c>
      <c r="BB878">
        <v>0</v>
      </c>
      <c r="BC878">
        <v>-4.4935410134673424</v>
      </c>
      <c r="BD878">
        <v>-11.253887025260321</v>
      </c>
      <c r="BE878">
        <v>-23.95960765481912</v>
      </c>
      <c r="BF878">
        <v>-3.9281837307566239</v>
      </c>
      <c r="BG878">
        <v>17.484989754340091</v>
      </c>
      <c r="BH878">
        <v>-1.0266158413008739</v>
      </c>
      <c r="BI878">
        <v>22.61846205941622</v>
      </c>
      <c r="BJ878">
        <v>0</v>
      </c>
      <c r="BK878">
        <v>0</v>
      </c>
      <c r="BL878">
        <v>34.376091745780933</v>
      </c>
      <c r="BM878">
        <v>81.237977919075021</v>
      </c>
      <c r="BN878">
        <v>27.661145853818589</v>
      </c>
      <c r="BO878">
        <v>49.970309447891587</v>
      </c>
      <c r="BP878">
        <v>3.6193660195070509</v>
      </c>
      <c r="BQ878">
        <v>70.939954811351981</v>
      </c>
      <c r="BR878">
        <v>2.7559071518917309</v>
      </c>
      <c r="BS878">
        <v>5.2842351457699488</v>
      </c>
      <c r="BT878">
        <v>0</v>
      </c>
      <c r="BU878">
        <v>3.8587913125645042E-4</v>
      </c>
      <c r="BV878">
        <v>3.0995149377973302E-4</v>
      </c>
      <c r="BW878">
        <v>8.672064549295856E-5</v>
      </c>
      <c r="BX878">
        <v>4.4179366189787131E-4</v>
      </c>
      <c r="BY878">
        <v>0</v>
      </c>
      <c r="BZ878">
        <v>1.052473035994176E-4</v>
      </c>
      <c r="CA878">
        <v>9.4791540111355835E-5</v>
      </c>
      <c r="CB878">
        <v>1.3209560695169451E-5</v>
      </c>
      <c r="CC878">
        <v>0.40813635572193191</v>
      </c>
      <c r="CD878">
        <v>0.43885450087377431</v>
      </c>
      <c r="CE878">
        <v>0.23295704384974231</v>
      </c>
      <c r="CF878">
        <v>4.0900846660117417E-2</v>
      </c>
      <c r="CG878">
        <v>7.7431132474524669E-2</v>
      </c>
      <c r="CH878">
        <v>0</v>
      </c>
      <c r="CI878">
        <v>1.426172280202496E-2</v>
      </c>
      <c r="CJ878">
        <v>4.3663169095250429E-4</v>
      </c>
      <c r="CK878">
        <v>0</v>
      </c>
      <c r="CL878">
        <v>1.7869647743027459E-4</v>
      </c>
      <c r="CM878">
        <v>0</v>
      </c>
      <c r="CN878">
        <v>3.126895017761483E-4</v>
      </c>
      <c r="CO878">
        <v>0</v>
      </c>
      <c r="CP878">
        <v>1.5825127747064679E-4</v>
      </c>
      <c r="CQ878">
        <v>0</v>
      </c>
      <c r="CR878">
        <v>0</v>
      </c>
      <c r="CS878">
        <v>5.8011246413497983E-4</v>
      </c>
      <c r="CT878">
        <v>1.2386351019561649E-3</v>
      </c>
      <c r="CU878">
        <v>1.9345231035729998E-5</v>
      </c>
      <c r="CV878">
        <v>3.568270116946084E-3</v>
      </c>
      <c r="CW878">
        <v>6.5287953362683383E-3</v>
      </c>
      <c r="CX878">
        <v>7.416215066050756E-5</v>
      </c>
      <c r="CY878">
        <v>6.9846239071627078E-6</v>
      </c>
      <c r="CZ878">
        <v>2.2883406770057801E-2</v>
      </c>
      <c r="DA878">
        <v>0</v>
      </c>
      <c r="DB878">
        <v>0</v>
      </c>
      <c r="DC878">
        <v>-179.83505557770289</v>
      </c>
      <c r="DD878">
        <v>1.6995411831885581</v>
      </c>
      <c r="DE878">
        <v>-1.476935462431106</v>
      </c>
      <c r="DF878">
        <v>2.0023580953624922</v>
      </c>
      <c r="DG878">
        <v>23.84136962710425</v>
      </c>
    </row>
    <row r="879" spans="1:111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1.4487259828784309</v>
      </c>
      <c r="AI879">
        <v>1.6331903312782659E-2</v>
      </c>
      <c r="AJ879">
        <v>0.89519097889046162</v>
      </c>
      <c r="AK879">
        <v>1.6183429271118761</v>
      </c>
      <c r="AL879">
        <v>1.462017251371428E-2</v>
      </c>
      <c r="AM879">
        <v>8.2801983284812086E-2</v>
      </c>
      <c r="AN879">
        <v>509.11474577819871</v>
      </c>
      <c r="AO879">
        <v>129.23907034655019</v>
      </c>
      <c r="AP879">
        <v>111.7828859331958</v>
      </c>
      <c r="AQ879">
        <v>193.18302353949241</v>
      </c>
      <c r="AR879">
        <v>1.799907032405092E-3</v>
      </c>
      <c r="AS879">
        <v>0</v>
      </c>
      <c r="AT879">
        <v>10.428027877627059</v>
      </c>
      <c r="AU879">
        <v>5.4004849882712689</v>
      </c>
      <c r="AV879">
        <v>35.743212822336169</v>
      </c>
      <c r="AW879">
        <v>0</v>
      </c>
      <c r="AX879">
        <v>-20.0121578036782</v>
      </c>
      <c r="AY879">
        <v>-31.559567884556309</v>
      </c>
      <c r="AZ879">
        <v>0</v>
      </c>
      <c r="BA879">
        <v>0</v>
      </c>
      <c r="BB879">
        <v>0</v>
      </c>
      <c r="BC879">
        <v>-3.889142642337363</v>
      </c>
      <c r="BD879">
        <v>-9.2957585580030866</v>
      </c>
      <c r="BE879">
        <v>-23.891453620560949</v>
      </c>
      <c r="BF879">
        <v>-3.8719620426848058</v>
      </c>
      <c r="BG879">
        <v>15.90484939081229</v>
      </c>
      <c r="BH879">
        <v>-1.0002074100866969</v>
      </c>
      <c r="BI879">
        <v>22.457178317103448</v>
      </c>
      <c r="BJ879">
        <v>0</v>
      </c>
      <c r="BK879">
        <v>0</v>
      </c>
      <c r="BL879">
        <v>34.156481292396762</v>
      </c>
      <c r="BM879">
        <v>79.884622045755194</v>
      </c>
      <c r="BN879">
        <v>28.043236006475951</v>
      </c>
      <c r="BO879">
        <v>50.255566628416027</v>
      </c>
      <c r="BP879">
        <v>3.0922918256347032</v>
      </c>
      <c r="BQ879">
        <v>70.334866262085043</v>
      </c>
      <c r="BR879">
        <v>2.7806019854357098</v>
      </c>
      <c r="BS879">
        <v>5.5177044686652552</v>
      </c>
      <c r="BT879">
        <v>0</v>
      </c>
      <c r="BU879">
        <v>3.7197559417921497E-4</v>
      </c>
      <c r="BV879">
        <v>2.7319915485548088E-4</v>
      </c>
      <c r="BW879">
        <v>8.5587640048369033E-5</v>
      </c>
      <c r="BX879">
        <v>4.3684200005456329E-4</v>
      </c>
      <c r="BY879">
        <v>0</v>
      </c>
      <c r="BZ879">
        <v>1.014294679104997E-4</v>
      </c>
      <c r="CA879">
        <v>9.4115617305968362E-5</v>
      </c>
      <c r="CB879">
        <v>1.377630459468324E-5</v>
      </c>
      <c r="CC879">
        <v>0.38341739971743288</v>
      </c>
      <c r="CD879">
        <v>0.41286691222647032</v>
      </c>
      <c r="CE879">
        <v>0.31610765221536108</v>
      </c>
      <c r="CF879">
        <v>4.0619421344640708E-2</v>
      </c>
      <c r="CG879">
        <v>6.7044439751379512E-2</v>
      </c>
      <c r="CH879">
        <v>0</v>
      </c>
      <c r="CI879">
        <v>2.948526343233264E-2</v>
      </c>
      <c r="CJ879">
        <v>4.3351823465542349E-4</v>
      </c>
      <c r="CK879">
        <v>0</v>
      </c>
      <c r="CL879">
        <v>1.8560474025651469E-4</v>
      </c>
      <c r="CM879">
        <v>0</v>
      </c>
      <c r="CN879">
        <v>2.9536185064966709E-4</v>
      </c>
      <c r="CO879">
        <v>0</v>
      </c>
      <c r="CP879">
        <v>3.4037030099889253E-4</v>
      </c>
      <c r="CQ879">
        <v>0</v>
      </c>
      <c r="CR879">
        <v>0</v>
      </c>
      <c r="CS879">
        <v>5.8801249894867985E-4</v>
      </c>
      <c r="CT879">
        <v>1.094963307679212E-3</v>
      </c>
      <c r="CU879">
        <v>1.9840354020916081E-5</v>
      </c>
      <c r="CV879">
        <v>4.8222693114131129E-3</v>
      </c>
      <c r="CW879">
        <v>6.2619359006236552E-3</v>
      </c>
      <c r="CX879">
        <v>7.5379963073172437E-5</v>
      </c>
      <c r="CY879">
        <v>7.0801778927206017E-6</v>
      </c>
      <c r="CZ879">
        <v>2.3660452780724969E-2</v>
      </c>
      <c r="DA879">
        <v>0</v>
      </c>
      <c r="DB879">
        <v>0</v>
      </c>
      <c r="DC879">
        <v>-193.15936308671169</v>
      </c>
      <c r="DD879">
        <v>4.5554100535809987E-2</v>
      </c>
      <c r="DE879">
        <v>-1.7587693573728911</v>
      </c>
      <c r="DF879">
        <v>2.9309829464428909</v>
      </c>
      <c r="DG879">
        <v>29.47842662125333</v>
      </c>
    </row>
    <row r="880" spans="1:111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1.502775513840948</v>
      </c>
      <c r="AI880">
        <v>1.571725388109713E-2</v>
      </c>
      <c r="AJ880">
        <v>0.94883936323708729</v>
      </c>
      <c r="AK880">
        <v>1.583803950952154</v>
      </c>
      <c r="AL880">
        <v>1.491314916437584E-2</v>
      </c>
      <c r="AM880">
        <v>3.9534757644592501E-2</v>
      </c>
      <c r="AN880">
        <v>512.9123249279188</v>
      </c>
      <c r="AO880">
        <v>125.4674575720674</v>
      </c>
      <c r="AP880">
        <v>111.31463308290679</v>
      </c>
      <c r="AQ880">
        <v>189.85565719910679</v>
      </c>
      <c r="AR880">
        <v>1.775405966273043E-3</v>
      </c>
      <c r="AS880">
        <v>0</v>
      </c>
      <c r="AT880">
        <v>10.947902359304649</v>
      </c>
      <c r="AU880">
        <v>6.5500482615384676</v>
      </c>
      <c r="AV880">
        <v>36.112827971434719</v>
      </c>
      <c r="AW880">
        <v>0</v>
      </c>
      <c r="AX880">
        <v>-20.430463573435691</v>
      </c>
      <c r="AY880">
        <v>-33.180315018842137</v>
      </c>
      <c r="AZ880">
        <v>0</v>
      </c>
      <c r="BA880">
        <v>0</v>
      </c>
      <c r="BB880">
        <v>0</v>
      </c>
      <c r="BC880">
        <v>-4.0805274369069764</v>
      </c>
      <c r="BD880">
        <v>-10.756445384441649</v>
      </c>
      <c r="BE880">
        <v>-24.13525206931055</v>
      </c>
      <c r="BF880">
        <v>-3.9677162414366069</v>
      </c>
      <c r="BG880">
        <v>16.944343697854961</v>
      </c>
      <c r="BH880">
        <v>-1.025174513255569</v>
      </c>
      <c r="BI880">
        <v>22.574467748109051</v>
      </c>
      <c r="BJ880">
        <v>0</v>
      </c>
      <c r="BK880">
        <v>0</v>
      </c>
      <c r="BL880">
        <v>34.173813099005969</v>
      </c>
      <c r="BM880">
        <v>82.320750460740513</v>
      </c>
      <c r="BN880">
        <v>27.461347474943139</v>
      </c>
      <c r="BO880">
        <v>49.740737119486347</v>
      </c>
      <c r="BP880">
        <v>3.4414418733105752</v>
      </c>
      <c r="BQ880">
        <v>70.487560503611107</v>
      </c>
      <c r="BR880">
        <v>2.7207426101711611</v>
      </c>
      <c r="BS880">
        <v>5.368785076085385</v>
      </c>
      <c r="BT880">
        <v>0</v>
      </c>
      <c r="BU880">
        <v>3.8700754831362929E-4</v>
      </c>
      <c r="BV880">
        <v>3.0141009765071662E-4</v>
      </c>
      <c r="BW880">
        <v>8.6923200926438134E-5</v>
      </c>
      <c r="BX880">
        <v>4.4621635913339862E-4</v>
      </c>
      <c r="BY880">
        <v>0</v>
      </c>
      <c r="BZ880">
        <v>1.0617143717041679E-4</v>
      </c>
      <c r="CA880">
        <v>9.4607164687686866E-5</v>
      </c>
      <c r="CB880">
        <v>1.3807542226161179E-5</v>
      </c>
      <c r="CC880">
        <v>0.40207639514391891</v>
      </c>
      <c r="CD880">
        <v>0.43192514184613751</v>
      </c>
      <c r="CE880">
        <v>0.3311202760380379</v>
      </c>
      <c r="CF880">
        <v>4.0899536465816573E-2</v>
      </c>
      <c r="CG880">
        <v>7.5472153832751604E-2</v>
      </c>
      <c r="CH880">
        <v>0</v>
      </c>
      <c r="CI880">
        <v>0</v>
      </c>
      <c r="CJ880">
        <v>4.3578241523747657E-4</v>
      </c>
      <c r="CK880">
        <v>0</v>
      </c>
      <c r="CL880">
        <v>1.812654204012091E-4</v>
      </c>
      <c r="CM880">
        <v>0</v>
      </c>
      <c r="CN880">
        <v>2.8787490955012139E-4</v>
      </c>
      <c r="CO880">
        <v>0</v>
      </c>
      <c r="CP880">
        <v>2.5292327692648538E-4</v>
      </c>
      <c r="CQ880">
        <v>0</v>
      </c>
      <c r="CR880">
        <v>0</v>
      </c>
      <c r="CS880">
        <v>5.6948676453043182E-4</v>
      </c>
      <c r="CT880">
        <v>1.1862150027425751E-3</v>
      </c>
      <c r="CU880">
        <v>1.9525587506037831E-5</v>
      </c>
      <c r="CV880">
        <v>4.9513781667423198E-3</v>
      </c>
      <c r="CW880">
        <v>6.3195367820733043E-3</v>
      </c>
      <c r="CX880">
        <v>7.3341633721997406E-5</v>
      </c>
      <c r="CY880">
        <v>6.8493028572051119E-6</v>
      </c>
      <c r="CZ880">
        <v>2.3619504567677269E-2</v>
      </c>
      <c r="DA880">
        <v>0</v>
      </c>
      <c r="DB880">
        <v>0</v>
      </c>
      <c r="DC880">
        <v>-189.83203769453911</v>
      </c>
      <c r="DD880">
        <v>0.1291431970894337</v>
      </c>
      <c r="DE880">
        <v>-0.64076076410100047</v>
      </c>
      <c r="DF880">
        <v>2.0934779802011318</v>
      </c>
      <c r="DG880">
        <v>23.68049473215844</v>
      </c>
    </row>
    <row r="881" spans="1:111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1.391435237176325</v>
      </c>
      <c r="AI881">
        <v>1.7111292180849721E-2</v>
      </c>
      <c r="AJ881">
        <v>0.96191116460172321</v>
      </c>
      <c r="AK881">
        <v>1.4465319151367499</v>
      </c>
      <c r="AL881">
        <v>1.6459542989521521E-2</v>
      </c>
      <c r="AM881">
        <v>2.9132489784700281E-2</v>
      </c>
      <c r="AN881">
        <v>498.89248911158739</v>
      </c>
      <c r="AO881">
        <v>117.44413118425371</v>
      </c>
      <c r="AP881">
        <v>96.14637194283705</v>
      </c>
      <c r="AQ881">
        <v>180.0371012065076</v>
      </c>
      <c r="AR881">
        <v>1.803244904230688E-3</v>
      </c>
      <c r="AS881">
        <v>0</v>
      </c>
      <c r="AT881">
        <v>9.128025148046218</v>
      </c>
      <c r="AU881">
        <v>5.1459014947457291</v>
      </c>
      <c r="AV881">
        <v>36.11571453952714</v>
      </c>
      <c r="AW881">
        <v>0</v>
      </c>
      <c r="AX881">
        <v>-20.19931983851296</v>
      </c>
      <c r="AY881">
        <v>-30.190321343806129</v>
      </c>
      <c r="AZ881">
        <v>0</v>
      </c>
      <c r="BA881">
        <v>0</v>
      </c>
      <c r="BB881">
        <v>0</v>
      </c>
      <c r="BC881">
        <v>-3.4063978591365038</v>
      </c>
      <c r="BD881">
        <v>-8.756985952211048</v>
      </c>
      <c r="BE881">
        <v>-24.124977284859671</v>
      </c>
      <c r="BF881">
        <v>-3.870244443626794</v>
      </c>
      <c r="BG881">
        <v>15.640700242659671</v>
      </c>
      <c r="BH881">
        <v>-0.95642011321029463</v>
      </c>
      <c r="BI881">
        <v>21.798953365041839</v>
      </c>
      <c r="BJ881">
        <v>0</v>
      </c>
      <c r="BK881">
        <v>0</v>
      </c>
      <c r="BL881">
        <v>34.015954621517622</v>
      </c>
      <c r="BM881">
        <v>71.643617928362133</v>
      </c>
      <c r="BN881">
        <v>29.376951843224571</v>
      </c>
      <c r="BO881">
        <v>51.759721823296069</v>
      </c>
      <c r="BP881">
        <v>3.450603456940772</v>
      </c>
      <c r="BQ881">
        <v>70.424859880382229</v>
      </c>
      <c r="BR881">
        <v>2.8115754164761082</v>
      </c>
      <c r="BS881">
        <v>5.5749057247409466</v>
      </c>
      <c r="BT881">
        <v>0</v>
      </c>
      <c r="BU881">
        <v>3.5147701678514608E-4</v>
      </c>
      <c r="BV881">
        <v>2.4796355075056958E-4</v>
      </c>
      <c r="BW881">
        <v>8.9241574616208438E-5</v>
      </c>
      <c r="BX881">
        <v>4.3790579498487198E-4</v>
      </c>
      <c r="BY881">
        <v>0</v>
      </c>
      <c r="BZ881">
        <v>9.7021901474104164E-5</v>
      </c>
      <c r="CA881">
        <v>9.1357067375308186E-5</v>
      </c>
      <c r="CB881">
        <v>1.3220993456038411E-5</v>
      </c>
      <c r="CC881">
        <v>0.36429214095406842</v>
      </c>
      <c r="CD881">
        <v>0.39214824858932351</v>
      </c>
      <c r="CE881">
        <v>0.24237262417800531</v>
      </c>
      <c r="CF881">
        <v>3.9298541983431939E-2</v>
      </c>
      <c r="CG881">
        <v>6.7793221693713324E-2</v>
      </c>
      <c r="CH881">
        <v>0</v>
      </c>
      <c r="CI881">
        <v>6.0312758876135249E-2</v>
      </c>
      <c r="CJ881">
        <v>4.2081171760352071E-4</v>
      </c>
      <c r="CK881">
        <v>0</v>
      </c>
      <c r="CL881">
        <v>1.8234438601059629E-4</v>
      </c>
      <c r="CM881">
        <v>0</v>
      </c>
      <c r="CN881">
        <v>2.9430961075745159E-4</v>
      </c>
      <c r="CO881">
        <v>0</v>
      </c>
      <c r="CP881">
        <v>3.1123359552822689E-4</v>
      </c>
      <c r="CQ881">
        <v>0</v>
      </c>
      <c r="CR881">
        <v>0</v>
      </c>
      <c r="CS881">
        <v>5.9239046774540441E-4</v>
      </c>
      <c r="CT881">
        <v>1.1600296242822491E-3</v>
      </c>
      <c r="CU881">
        <v>1.7858149062319888E-5</v>
      </c>
      <c r="CV881">
        <v>3.836075193420903E-3</v>
      </c>
      <c r="CW881">
        <v>6.2335092630523559E-3</v>
      </c>
      <c r="CX881">
        <v>8.0058366414489013E-5</v>
      </c>
      <c r="CY881">
        <v>7.2006322530390653E-6</v>
      </c>
      <c r="CZ881">
        <v>2.380925424290823E-2</v>
      </c>
      <c r="DA881">
        <v>0</v>
      </c>
      <c r="DB881">
        <v>0</v>
      </c>
      <c r="DC881">
        <v>-180.01329195226469</v>
      </c>
      <c r="DD881">
        <v>-0.27252195589244371</v>
      </c>
      <c r="DE881">
        <v>-2.4755223639037478</v>
      </c>
      <c r="DF881">
        <v>3.556554706401859</v>
      </c>
      <c r="DG881">
        <v>34.365380466512349</v>
      </c>
    </row>
    <row r="882" spans="1:111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1.4336665171980849</v>
      </c>
      <c r="AI882">
        <v>1.662130134899982E-2</v>
      </c>
      <c r="AJ882">
        <v>0.92573184997007951</v>
      </c>
      <c r="AK882">
        <v>1.5486844615717601</v>
      </c>
      <c r="AL882">
        <v>1.5386868046719781E-2</v>
      </c>
      <c r="AM882">
        <v>5.8053055953478198E-2</v>
      </c>
      <c r="AN882">
        <v>507.89123816660231</v>
      </c>
      <c r="AO882">
        <v>123.90571321904289</v>
      </c>
      <c r="AP882">
        <v>102.9675417536826</v>
      </c>
      <c r="AQ882">
        <v>187.66011892996471</v>
      </c>
      <c r="AR882">
        <v>1.800359721154251E-3</v>
      </c>
      <c r="AS882">
        <v>0</v>
      </c>
      <c r="AT882">
        <v>11.062008358265251</v>
      </c>
      <c r="AU882">
        <v>5.7271848300822112</v>
      </c>
      <c r="AV882">
        <v>35.901093917182543</v>
      </c>
      <c r="AW882">
        <v>0</v>
      </c>
      <c r="AX882">
        <v>-21.54601956328337</v>
      </c>
      <c r="AY882">
        <v>-31.144267542246642</v>
      </c>
      <c r="AZ882">
        <v>0</v>
      </c>
      <c r="BA882">
        <v>0</v>
      </c>
      <c r="BB882">
        <v>0</v>
      </c>
      <c r="BC882">
        <v>-4.1226309634326403</v>
      </c>
      <c r="BD882">
        <v>-9.9707905865529103</v>
      </c>
      <c r="BE882">
        <v>-23.986162408050731</v>
      </c>
      <c r="BF882">
        <v>-3.877741787468771</v>
      </c>
      <c r="BG882">
        <v>16.638283263978241</v>
      </c>
      <c r="BH882">
        <v>-0.98303970350399628</v>
      </c>
      <c r="BI882">
        <v>22.5968878401838</v>
      </c>
      <c r="BJ882">
        <v>0</v>
      </c>
      <c r="BK882">
        <v>0</v>
      </c>
      <c r="BL882">
        <v>34.288675047755568</v>
      </c>
      <c r="BM882">
        <v>77.664787045280008</v>
      </c>
      <c r="BN882">
        <v>28.50635484266266</v>
      </c>
      <c r="BO882">
        <v>50.855692405375031</v>
      </c>
      <c r="BP882">
        <v>3.4190698557915411</v>
      </c>
      <c r="BQ882">
        <v>70.46217810555936</v>
      </c>
      <c r="BR882">
        <v>2.8243389946523321</v>
      </c>
      <c r="BS882">
        <v>5.4795907025309827</v>
      </c>
      <c r="BT882">
        <v>0</v>
      </c>
      <c r="BU882">
        <v>3.6901449958842068E-4</v>
      </c>
      <c r="BV882">
        <v>2.7802118353016799E-4</v>
      </c>
      <c r="BW882">
        <v>8.5892169124335681E-5</v>
      </c>
      <c r="BX882">
        <v>4.3779451892468071E-4</v>
      </c>
      <c r="BY882">
        <v>0</v>
      </c>
      <c r="BZ882">
        <v>1.000238758581471E-4</v>
      </c>
      <c r="CA882">
        <v>9.4701124880542674E-5</v>
      </c>
      <c r="CB882">
        <v>1.3340104382846639E-5</v>
      </c>
      <c r="CC882">
        <v>0.40092602285467022</v>
      </c>
      <c r="CD882">
        <v>0.42873993060572241</v>
      </c>
      <c r="CE882">
        <v>0.23953325354702301</v>
      </c>
      <c r="CF882">
        <v>4.153366390666647E-2</v>
      </c>
      <c r="CG882">
        <v>7.5255010270080747E-2</v>
      </c>
      <c r="CH882">
        <v>0</v>
      </c>
      <c r="CI882">
        <v>5.4485371270328993E-2</v>
      </c>
      <c r="CJ882">
        <v>4.3621521755127642E-4</v>
      </c>
      <c r="CK882">
        <v>0</v>
      </c>
      <c r="CL882">
        <v>1.778142411659913E-4</v>
      </c>
      <c r="CM882">
        <v>0</v>
      </c>
      <c r="CN882">
        <v>2.8448910125752907E-4</v>
      </c>
      <c r="CO882">
        <v>0</v>
      </c>
      <c r="CP882">
        <v>2.6951037721072358E-4</v>
      </c>
      <c r="CQ882">
        <v>0</v>
      </c>
      <c r="CR882">
        <v>0</v>
      </c>
      <c r="CS882">
        <v>6.1314700543457204E-4</v>
      </c>
      <c r="CT882">
        <v>1.2508362037210879E-3</v>
      </c>
      <c r="CU882">
        <v>1.8994696660727541E-5</v>
      </c>
      <c r="CV882">
        <v>3.7118440131007238E-3</v>
      </c>
      <c r="CW882">
        <v>6.6639122445234606E-3</v>
      </c>
      <c r="CX882">
        <v>7.7196538486208353E-5</v>
      </c>
      <c r="CY882">
        <v>7.2504645839392776E-6</v>
      </c>
      <c r="CZ882">
        <v>2.382940345620993E-2</v>
      </c>
      <c r="DA882">
        <v>0</v>
      </c>
      <c r="DB882">
        <v>0</v>
      </c>
      <c r="DC882">
        <v>-187.63628952650851</v>
      </c>
      <c r="DD882">
        <v>0.1041045403108001</v>
      </c>
      <c r="DE882">
        <v>-2.5980092085268192</v>
      </c>
      <c r="DF882">
        <v>3.3415918874692991</v>
      </c>
      <c r="DG882">
        <v>33.662638122013547</v>
      </c>
    </row>
    <row r="883" spans="1:111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1.366980230155096</v>
      </c>
      <c r="AI883">
        <v>1.735075190462107E-2</v>
      </c>
      <c r="AJ883">
        <v>0.92168754425522326</v>
      </c>
      <c r="AK883">
        <v>1.483127569514185</v>
      </c>
      <c r="AL883">
        <v>1.5991971913951832E-2</v>
      </c>
      <c r="AM883">
        <v>6.1310462642999768E-2</v>
      </c>
      <c r="AN883">
        <v>534.94651010941368</v>
      </c>
      <c r="AO883">
        <v>122.54573830404409</v>
      </c>
      <c r="AP883">
        <v>99.608488340845582</v>
      </c>
      <c r="AQ883">
        <v>189.6428772307199</v>
      </c>
      <c r="AR883">
        <v>1.868060848351014E-3</v>
      </c>
      <c r="AS883">
        <v>0</v>
      </c>
      <c r="AT883">
        <v>10.87084855906066</v>
      </c>
      <c r="AU883">
        <v>5.2716091625666657</v>
      </c>
      <c r="AV883">
        <v>35.825665470221367</v>
      </c>
      <c r="AW883">
        <v>0</v>
      </c>
      <c r="AX883">
        <v>-21.203915611055709</v>
      </c>
      <c r="AY883">
        <v>-30.76420758079297</v>
      </c>
      <c r="AZ883">
        <v>0</v>
      </c>
      <c r="BA883">
        <v>0</v>
      </c>
      <c r="BB883">
        <v>0</v>
      </c>
      <c r="BC883">
        <v>-4.0497590624782607</v>
      </c>
      <c r="BD883">
        <v>-9.4154405231696696</v>
      </c>
      <c r="BE883">
        <v>-23.929808947126261</v>
      </c>
      <c r="BF883">
        <v>-3.845366965227428</v>
      </c>
      <c r="BG883">
        <v>16.18544284030488</v>
      </c>
      <c r="BH883">
        <v>-0.97712362214943904</v>
      </c>
      <c r="BI883">
        <v>22.454159328045289</v>
      </c>
      <c r="BJ883">
        <v>0</v>
      </c>
      <c r="BK883">
        <v>0</v>
      </c>
      <c r="BL883">
        <v>34.334431508120737</v>
      </c>
      <c r="BM883">
        <v>88.102409227780242</v>
      </c>
      <c r="BN883">
        <v>29.512708375843381</v>
      </c>
      <c r="BO883">
        <v>51.940869993663313</v>
      </c>
      <c r="BP883">
        <v>3.2872744332896819</v>
      </c>
      <c r="BQ883">
        <v>71.857227426842897</v>
      </c>
      <c r="BR883">
        <v>2.893095907158497</v>
      </c>
      <c r="BS883">
        <v>5.6753523979536649</v>
      </c>
      <c r="BT883">
        <v>0</v>
      </c>
      <c r="BU883">
        <v>3.5468184040879488E-4</v>
      </c>
      <c r="BV883">
        <v>2.9979200657241092E-4</v>
      </c>
      <c r="BW883">
        <v>8.7505036325498202E-5</v>
      </c>
      <c r="BX883">
        <v>4.3437743791696409E-4</v>
      </c>
      <c r="BY883">
        <v>0</v>
      </c>
      <c r="BZ883">
        <v>9.8910813734159279E-5</v>
      </c>
      <c r="CA883">
        <v>9.4102965047753367E-5</v>
      </c>
      <c r="CB883">
        <v>1.3453433100122931E-5</v>
      </c>
      <c r="CC883">
        <v>0.38394762765449519</v>
      </c>
      <c r="CD883">
        <v>0.41202925406071789</v>
      </c>
      <c r="CE883">
        <v>0.18729350146492879</v>
      </c>
      <c r="CF883">
        <v>4.2836108655053502E-2</v>
      </c>
      <c r="CG883">
        <v>7.430089210479103E-2</v>
      </c>
      <c r="CH883">
        <v>0</v>
      </c>
      <c r="CI883">
        <v>6.1531205682026718E-2</v>
      </c>
      <c r="CJ883">
        <v>4.3345995543670542E-4</v>
      </c>
      <c r="CK883">
        <v>0</v>
      </c>
      <c r="CL883">
        <v>1.940045738209591E-4</v>
      </c>
      <c r="CM883">
        <v>0</v>
      </c>
      <c r="CN883">
        <v>2.9323275903166579E-4</v>
      </c>
      <c r="CO883">
        <v>0</v>
      </c>
      <c r="CP883">
        <v>3.8325836766763531E-4</v>
      </c>
      <c r="CQ883">
        <v>0</v>
      </c>
      <c r="CR883">
        <v>0</v>
      </c>
      <c r="CS883">
        <v>6.6271988085536639E-4</v>
      </c>
      <c r="CT883">
        <v>1.2891763452022469E-3</v>
      </c>
      <c r="CU883">
        <v>1.91345635592566E-5</v>
      </c>
      <c r="CV883">
        <v>2.8664247095981261E-3</v>
      </c>
      <c r="CW883">
        <v>6.6617800318009733E-3</v>
      </c>
      <c r="CX883">
        <v>8.0518812977858174E-5</v>
      </c>
      <c r="CY883">
        <v>7.5208561473703784E-6</v>
      </c>
      <c r="CZ883">
        <v>2.3718134436478491E-2</v>
      </c>
      <c r="DA883">
        <v>0</v>
      </c>
      <c r="DB883">
        <v>0</v>
      </c>
      <c r="DC883">
        <v>-189.6191590962834</v>
      </c>
      <c r="DD883">
        <v>-0.1758343372493982</v>
      </c>
      <c r="DE883">
        <v>-2.8939960577160968</v>
      </c>
      <c r="DF883">
        <v>3.5371487287819949</v>
      </c>
      <c r="DG883">
        <v>36.06765913331003</v>
      </c>
    </row>
    <row r="884" spans="1:111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1.418563279685543</v>
      </c>
      <c r="AI884">
        <v>1.6764960552746622E-2</v>
      </c>
      <c r="AJ884">
        <v>0.92622107427725131</v>
      </c>
      <c r="AK884">
        <v>1.5315601606478559</v>
      </c>
      <c r="AL884">
        <v>1.5528059773380719E-2</v>
      </c>
      <c r="AM884">
        <v>5.7659126560435647E-2</v>
      </c>
      <c r="AN884">
        <v>512.92056059677975</v>
      </c>
      <c r="AO884">
        <v>133.23256386184639</v>
      </c>
      <c r="AP884">
        <v>111.8351663051599</v>
      </c>
      <c r="AQ884">
        <v>197.67544444884419</v>
      </c>
      <c r="AR884">
        <v>1.8135155785497601E-3</v>
      </c>
      <c r="AS884">
        <v>0</v>
      </c>
      <c r="AT884">
        <v>10.447045154861749</v>
      </c>
      <c r="AU884">
        <v>5.7413505501095328</v>
      </c>
      <c r="AV884">
        <v>35.883898785547423</v>
      </c>
      <c r="AW884">
        <v>0</v>
      </c>
      <c r="AX884">
        <v>-20.910513927345111</v>
      </c>
      <c r="AY884">
        <v>-31.16178056317359</v>
      </c>
      <c r="AZ884">
        <v>0</v>
      </c>
      <c r="BA884">
        <v>0</v>
      </c>
      <c r="BB884">
        <v>0</v>
      </c>
      <c r="BC884">
        <v>-3.8982613078469002</v>
      </c>
      <c r="BD884">
        <v>-9.7764135231633009</v>
      </c>
      <c r="BE884">
        <v>-23.97306880513786</v>
      </c>
      <c r="BF884">
        <v>-3.8859398607162938</v>
      </c>
      <c r="BG884">
        <v>16.368919659289389</v>
      </c>
      <c r="BH884">
        <v>-0.98173788095468517</v>
      </c>
      <c r="BI884">
        <v>22.405169277423511</v>
      </c>
      <c r="BJ884">
        <v>0</v>
      </c>
      <c r="BK884">
        <v>0</v>
      </c>
      <c r="BL884">
        <v>34.20389885508218</v>
      </c>
      <c r="BM884">
        <v>79.49984493813372</v>
      </c>
      <c r="BN884">
        <v>28.767121275875741</v>
      </c>
      <c r="BO884">
        <v>51.145797222861582</v>
      </c>
      <c r="BP884">
        <v>3.3889349254544441</v>
      </c>
      <c r="BQ884">
        <v>70.825169596414099</v>
      </c>
      <c r="BR884">
        <v>2.8244975108383059</v>
      </c>
      <c r="BS884">
        <v>5.4686239634527816</v>
      </c>
      <c r="BT884">
        <v>0</v>
      </c>
      <c r="BU884">
        <v>3.6360650095593601E-4</v>
      </c>
      <c r="BV884">
        <v>2.7930181858126319E-4</v>
      </c>
      <c r="BW884">
        <v>8.7878499775937894E-5</v>
      </c>
      <c r="BX884">
        <v>4.3816854883925921E-4</v>
      </c>
      <c r="BY884">
        <v>0</v>
      </c>
      <c r="BZ884">
        <v>1.000473156817046E-4</v>
      </c>
      <c r="CA884">
        <v>9.3897653018298275E-5</v>
      </c>
      <c r="CB884">
        <v>1.316099790997944E-5</v>
      </c>
      <c r="CC884">
        <v>0.44323718381770311</v>
      </c>
      <c r="CD884">
        <v>0.4727726305211401</v>
      </c>
      <c r="CE884">
        <v>0.22011241455822689</v>
      </c>
      <c r="CF884">
        <v>4.0428111982843573E-2</v>
      </c>
      <c r="CG884">
        <v>6.7656376639157495E-2</v>
      </c>
      <c r="CH884">
        <v>0</v>
      </c>
      <c r="CI884">
        <v>5.3763983667564061E-2</v>
      </c>
      <c r="CJ884">
        <v>4.3251424088782732E-4</v>
      </c>
      <c r="CK884">
        <v>0</v>
      </c>
      <c r="CL884">
        <v>1.977828044996996E-4</v>
      </c>
      <c r="CM884">
        <v>0</v>
      </c>
      <c r="CN884">
        <v>2.9737779439117191E-4</v>
      </c>
      <c r="CO884">
        <v>0</v>
      </c>
      <c r="CP884">
        <v>2.4876572471327899E-4</v>
      </c>
      <c r="CQ884">
        <v>0</v>
      </c>
      <c r="CR884">
        <v>0</v>
      </c>
      <c r="CS884">
        <v>5.999039886611016E-4</v>
      </c>
      <c r="CT884">
        <v>1.1342564854972439E-3</v>
      </c>
      <c r="CU884">
        <v>1.9316130706836978E-5</v>
      </c>
      <c r="CV884">
        <v>3.4414102225252068E-3</v>
      </c>
      <c r="CW884">
        <v>7.4308539022142957E-3</v>
      </c>
      <c r="CX884">
        <v>7.787171395329396E-5</v>
      </c>
      <c r="CY884">
        <v>7.2510841869855753E-6</v>
      </c>
      <c r="CZ884">
        <v>2.3782157721068481E-2</v>
      </c>
      <c r="DA884">
        <v>0</v>
      </c>
      <c r="DB884">
        <v>0</v>
      </c>
      <c r="DC884">
        <v>-197.65166229112319</v>
      </c>
      <c r="DD884">
        <v>0.1352492393925786</v>
      </c>
      <c r="DE884">
        <v>-2.2022417071767109</v>
      </c>
      <c r="DF884">
        <v>3.2308032963482249</v>
      </c>
      <c r="DG884">
        <v>34.27583652535079</v>
      </c>
    </row>
    <row r="885" spans="1:111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1.427975697649265</v>
      </c>
      <c r="AI885">
        <v>1.6372013795031261E-2</v>
      </c>
      <c r="AJ885">
        <v>0.97272100317881027</v>
      </c>
      <c r="AK885">
        <v>1.46802187111969</v>
      </c>
      <c r="AL885">
        <v>1.5925401682760128E-2</v>
      </c>
      <c r="AM885">
        <v>2.0574018015071811E-2</v>
      </c>
      <c r="AN885">
        <v>507.75596450428287</v>
      </c>
      <c r="AO885">
        <v>125.9681693405404</v>
      </c>
      <c r="AP885">
        <v>107.3578787628981</v>
      </c>
      <c r="AQ885">
        <v>189.7215372954129</v>
      </c>
      <c r="AR885">
        <v>1.8133842244319499E-3</v>
      </c>
      <c r="AS885">
        <v>0</v>
      </c>
      <c r="AT885">
        <v>8.5841574291626568</v>
      </c>
      <c r="AU885">
        <v>6.1710675255382652</v>
      </c>
      <c r="AV885">
        <v>36.207399428893687</v>
      </c>
      <c r="AW885">
        <v>0</v>
      </c>
      <c r="AX885">
        <v>-20.185327813998899</v>
      </c>
      <c r="AY885">
        <v>-30.77729656959572</v>
      </c>
      <c r="AZ885">
        <v>0</v>
      </c>
      <c r="BA885">
        <v>0</v>
      </c>
      <c r="BB885">
        <v>0</v>
      </c>
      <c r="BC885">
        <v>-3.2045832275345441</v>
      </c>
      <c r="BD885">
        <v>-9.7214801890400153</v>
      </c>
      <c r="BE885">
        <v>-24.187057573972019</v>
      </c>
      <c r="BF885">
        <v>-3.9408111328061359</v>
      </c>
      <c r="BG885">
        <v>15.62170103646989</v>
      </c>
      <c r="BH885">
        <v>-1.0052278804536401</v>
      </c>
      <c r="BI885">
        <v>22.28546690404324</v>
      </c>
      <c r="BJ885">
        <v>0</v>
      </c>
      <c r="BK885">
        <v>0</v>
      </c>
      <c r="BL885">
        <v>33.856377602944761</v>
      </c>
      <c r="BM885">
        <v>78.623725022047054</v>
      </c>
      <c r="BN885">
        <v>28.376527613664731</v>
      </c>
      <c r="BO885">
        <v>50.82863114959212</v>
      </c>
      <c r="BP885">
        <v>3.5214077591631798</v>
      </c>
      <c r="BQ885">
        <v>69.792537395499593</v>
      </c>
      <c r="BR885">
        <v>2.771083779147669</v>
      </c>
      <c r="BS885">
        <v>5.4366129751960779</v>
      </c>
      <c r="BT885">
        <v>0</v>
      </c>
      <c r="BU885">
        <v>3.632292234951259E-4</v>
      </c>
      <c r="BV885">
        <v>3.0652248254893542E-4</v>
      </c>
      <c r="BW885">
        <v>8.8102913291855938E-5</v>
      </c>
      <c r="BX885">
        <v>4.4406666480677448E-4</v>
      </c>
      <c r="BY885">
        <v>0</v>
      </c>
      <c r="BZ885">
        <v>9.9442670291950838E-5</v>
      </c>
      <c r="CA885">
        <v>9.3395993254787686E-5</v>
      </c>
      <c r="CB885">
        <v>1.3365020333717479E-5</v>
      </c>
      <c r="CC885">
        <v>0.414161359837659</v>
      </c>
      <c r="CD885">
        <v>0.44220631718012388</v>
      </c>
      <c r="CE885">
        <v>0.25293016896108123</v>
      </c>
      <c r="CF885">
        <v>3.9473044236567889E-2</v>
      </c>
      <c r="CG885">
        <v>7.2017219155089005E-2</v>
      </c>
      <c r="CH885">
        <v>0</v>
      </c>
      <c r="CI885">
        <v>3.507112297499463E-2</v>
      </c>
      <c r="CJ885">
        <v>4.302034803435092E-4</v>
      </c>
      <c r="CK885">
        <v>0</v>
      </c>
      <c r="CL885">
        <v>1.814765372482747E-4</v>
      </c>
      <c r="CM885">
        <v>0</v>
      </c>
      <c r="CN885">
        <v>2.7767589124362367E-4</v>
      </c>
      <c r="CO885">
        <v>0</v>
      </c>
      <c r="CP885">
        <v>2.5232386040138739E-4</v>
      </c>
      <c r="CQ885">
        <v>0</v>
      </c>
      <c r="CR885">
        <v>0</v>
      </c>
      <c r="CS885">
        <v>5.6948688566202616E-4</v>
      </c>
      <c r="CT885">
        <v>1.1790669054869069E-3</v>
      </c>
      <c r="CU885">
        <v>1.6254264153943091E-5</v>
      </c>
      <c r="CV885">
        <v>3.888652355009022E-3</v>
      </c>
      <c r="CW885">
        <v>6.7806554966310583E-3</v>
      </c>
      <c r="CX885">
        <v>7.676633911094255E-5</v>
      </c>
      <c r="CY885">
        <v>7.0432973148543913E-6</v>
      </c>
      <c r="CZ885">
        <v>2.3378837976658181E-2</v>
      </c>
      <c r="DA885">
        <v>0</v>
      </c>
      <c r="DB885">
        <v>0</v>
      </c>
      <c r="DC885">
        <v>-189.69815845743631</v>
      </c>
      <c r="DD885">
        <v>6.7922146301716566</v>
      </c>
      <c r="DE885">
        <v>0.2151874696658895</v>
      </c>
      <c r="DF885">
        <v>2.7392593988998559</v>
      </c>
      <c r="DG885">
        <v>30.080122319419459</v>
      </c>
    </row>
    <row r="886" spans="1:111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1.338166897724564</v>
      </c>
      <c r="AI886">
        <v>1.6857188924400131E-2</v>
      </c>
      <c r="AJ886">
        <v>0.9433719220007416</v>
      </c>
      <c r="AK886">
        <v>1.4184934232445761</v>
      </c>
      <c r="AL886">
        <v>1.5902598715140961E-2</v>
      </c>
      <c r="AM886">
        <v>4.3898548379502557E-2</v>
      </c>
      <c r="AN886">
        <v>495.59629319243601</v>
      </c>
      <c r="AO886">
        <v>108.2689876420034</v>
      </c>
      <c r="AP886">
        <v>92.737086223088028</v>
      </c>
      <c r="AQ886">
        <v>170.38867917511999</v>
      </c>
      <c r="AR886">
        <v>1.8130953351817871E-3</v>
      </c>
      <c r="AS886">
        <v>0</v>
      </c>
      <c r="AT886">
        <v>10.84195756053281</v>
      </c>
      <c r="AU886">
        <v>5.9212322729433708</v>
      </c>
      <c r="AV886">
        <v>35.99086661415042</v>
      </c>
      <c r="AW886">
        <v>0</v>
      </c>
      <c r="AX886">
        <v>-22.101278395404432</v>
      </c>
      <c r="AY886">
        <v>-30.65277805222215</v>
      </c>
      <c r="AZ886">
        <v>0</v>
      </c>
      <c r="BA886">
        <v>0</v>
      </c>
      <c r="BB886">
        <v>0</v>
      </c>
      <c r="BC886">
        <v>-4.0388546882486889</v>
      </c>
      <c r="BD886">
        <v>-10.216039089714901</v>
      </c>
      <c r="BE886">
        <v>-24.039633615810921</v>
      </c>
      <c r="BF886">
        <v>-3.8754048454382741</v>
      </c>
      <c r="BG886">
        <v>16.846350194922099</v>
      </c>
      <c r="BH886">
        <v>-0.97614038424287886</v>
      </c>
      <c r="BI886">
        <v>22.60414006541205</v>
      </c>
      <c r="BJ886">
        <v>0</v>
      </c>
      <c r="BK886">
        <v>0</v>
      </c>
      <c r="BL886">
        <v>34.278066060083972</v>
      </c>
      <c r="BM886">
        <v>70.504335315482237</v>
      </c>
      <c r="BN886">
        <v>28.919409924399432</v>
      </c>
      <c r="BO886">
        <v>51.295608258235269</v>
      </c>
      <c r="BP886">
        <v>3.4692374501211232</v>
      </c>
      <c r="BQ886">
        <v>70.505788574992337</v>
      </c>
      <c r="BR886">
        <v>2.8512037451718579</v>
      </c>
      <c r="BS886">
        <v>5.5165060293945007</v>
      </c>
      <c r="BT886">
        <v>0</v>
      </c>
      <c r="BU886">
        <v>3.6357223234669028E-4</v>
      </c>
      <c r="BV886">
        <v>2.6551495068316241E-4</v>
      </c>
      <c r="BW886">
        <v>8.727155595964842E-5</v>
      </c>
      <c r="BX886">
        <v>4.3789637942209678E-4</v>
      </c>
      <c r="BY886">
        <v>0</v>
      </c>
      <c r="BZ886">
        <v>9.8597765194204323E-5</v>
      </c>
      <c r="CA886">
        <v>9.4731518175931808E-5</v>
      </c>
      <c r="CB886">
        <v>1.325727355646603E-5</v>
      </c>
      <c r="CC886">
        <v>0.38303467792182111</v>
      </c>
      <c r="CD886">
        <v>0.41236409996812667</v>
      </c>
      <c r="CE886">
        <v>0.20140307722110129</v>
      </c>
      <c r="CF886">
        <v>4.0885301891525887E-2</v>
      </c>
      <c r="CG886">
        <v>7.1994099437821618E-2</v>
      </c>
      <c r="CH886">
        <v>0</v>
      </c>
      <c r="CI886">
        <v>1.6291481932487889E-2</v>
      </c>
      <c r="CJ886">
        <v>4.3635521607797808E-4</v>
      </c>
      <c r="CK886">
        <v>0</v>
      </c>
      <c r="CL886">
        <v>1.9166289695213111E-4</v>
      </c>
      <c r="CM886">
        <v>0</v>
      </c>
      <c r="CN886">
        <v>3.0274871152590762E-4</v>
      </c>
      <c r="CO886">
        <v>0</v>
      </c>
      <c r="CP886">
        <v>2.7765894176089552E-4</v>
      </c>
      <c r="CQ886">
        <v>0</v>
      </c>
      <c r="CR886">
        <v>0</v>
      </c>
      <c r="CS886">
        <v>6.1063747914936008E-4</v>
      </c>
      <c r="CT886">
        <v>1.213618135665408E-3</v>
      </c>
      <c r="CU886">
        <v>2.08745634974814E-5</v>
      </c>
      <c r="CV886">
        <v>3.1174307809107571E-3</v>
      </c>
      <c r="CW886">
        <v>6.4568879303248932E-3</v>
      </c>
      <c r="CX886">
        <v>7.8573779067225833E-5</v>
      </c>
      <c r="CY886">
        <v>7.3557223155739176E-6</v>
      </c>
      <c r="CZ886">
        <v>2.2557731689925101E-2</v>
      </c>
      <c r="DA886">
        <v>0</v>
      </c>
      <c r="DB886">
        <v>0</v>
      </c>
      <c r="DC886">
        <v>-170.36612144342999</v>
      </c>
      <c r="DD886">
        <v>-0.2140413471497595</v>
      </c>
      <c r="DE886">
        <v>-2.989246085232244</v>
      </c>
      <c r="DF886">
        <v>2.251002645623251</v>
      </c>
      <c r="DG886">
        <v>25.62662861140495</v>
      </c>
    </row>
    <row r="887" spans="1:111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1.30091215484415</v>
      </c>
      <c r="AI887">
        <v>1.688927662959961E-2</v>
      </c>
      <c r="AJ887">
        <v>0.91030873237073873</v>
      </c>
      <c r="AK887">
        <v>1.429088940765322</v>
      </c>
      <c r="AL887">
        <v>1.5374455999349571E-2</v>
      </c>
      <c r="AM887">
        <v>7.0510886062695108E-2</v>
      </c>
      <c r="AN887">
        <v>495.57437604221849</v>
      </c>
      <c r="AO887">
        <v>118.5561687405866</v>
      </c>
      <c r="AP887">
        <v>101.823965555821</v>
      </c>
      <c r="AQ887">
        <v>180.74240462870631</v>
      </c>
      <c r="AR887">
        <v>1.803763233660056E-3</v>
      </c>
      <c r="AS887">
        <v>0</v>
      </c>
      <c r="AT887">
        <v>10.29869119155531</v>
      </c>
      <c r="AU887">
        <v>6.4772170400428548</v>
      </c>
      <c r="AV887">
        <v>35.771317254611709</v>
      </c>
      <c r="AW887">
        <v>0</v>
      </c>
      <c r="AX887">
        <v>-20.163711697328491</v>
      </c>
      <c r="AY887">
        <v>-32.383513788881388</v>
      </c>
      <c r="AZ887">
        <v>0</v>
      </c>
      <c r="BA887">
        <v>0</v>
      </c>
      <c r="BB887">
        <v>0</v>
      </c>
      <c r="BC887">
        <v>-3.8421000500878288</v>
      </c>
      <c r="BD887">
        <v>-10.62408413450397</v>
      </c>
      <c r="BE887">
        <v>-23.897510211629591</v>
      </c>
      <c r="BF887">
        <v>-3.8943986639177872</v>
      </c>
      <c r="BG887">
        <v>16.812611708316069</v>
      </c>
      <c r="BH887">
        <v>-0.96927112570010199</v>
      </c>
      <c r="BI887">
        <v>22.221894009161769</v>
      </c>
      <c r="BJ887">
        <v>0</v>
      </c>
      <c r="BK887">
        <v>0</v>
      </c>
      <c r="BL887">
        <v>34.192093336956873</v>
      </c>
      <c r="BM887">
        <v>68.923480417591591</v>
      </c>
      <c r="BN887">
        <v>28.797031797928309</v>
      </c>
      <c r="BO887">
        <v>51.367538385945871</v>
      </c>
      <c r="BP887">
        <v>3.7452594155996608</v>
      </c>
      <c r="BQ887">
        <v>72.097861697383294</v>
      </c>
      <c r="BR887">
        <v>2.822966011819704</v>
      </c>
      <c r="BS887">
        <v>5.4793702491113212</v>
      </c>
      <c r="BT887">
        <v>0</v>
      </c>
      <c r="BU887">
        <v>3.6062326685267268E-4</v>
      </c>
      <c r="BV887">
        <v>2.651336450752143E-4</v>
      </c>
      <c r="BW887">
        <v>8.6177812906558594E-5</v>
      </c>
      <c r="BX887">
        <v>4.3808323384681282E-4</v>
      </c>
      <c r="BY887">
        <v>0</v>
      </c>
      <c r="BZ887">
        <v>1.030684240722803E-4</v>
      </c>
      <c r="CA887">
        <v>9.3129566094562444E-5</v>
      </c>
      <c r="CB887">
        <v>1.310115551117645E-5</v>
      </c>
      <c r="CC887">
        <v>0.38955385606696302</v>
      </c>
      <c r="CD887">
        <v>0.41897836233103541</v>
      </c>
      <c r="CE887">
        <v>0.20412474830294369</v>
      </c>
      <c r="CF887">
        <v>3.7953530571455667E-2</v>
      </c>
      <c r="CG887">
        <v>7.028109930364608E-2</v>
      </c>
      <c r="CH887">
        <v>0</v>
      </c>
      <c r="CI887">
        <v>2.180264122613491E-2</v>
      </c>
      <c r="CJ887">
        <v>4.2897625541026978E-4</v>
      </c>
      <c r="CK887">
        <v>0</v>
      </c>
      <c r="CL887">
        <v>1.8771516279864371E-4</v>
      </c>
      <c r="CM887">
        <v>0</v>
      </c>
      <c r="CN887">
        <v>3.0924346318466169E-4</v>
      </c>
      <c r="CO887">
        <v>0</v>
      </c>
      <c r="CP887">
        <v>2.4928393289561199E-4</v>
      </c>
      <c r="CQ887">
        <v>0</v>
      </c>
      <c r="CR887">
        <v>0</v>
      </c>
      <c r="CS887">
        <v>5.628126178823605E-4</v>
      </c>
      <c r="CT887">
        <v>1.186996927971639E-3</v>
      </c>
      <c r="CU887">
        <v>1.8946419013744899E-5</v>
      </c>
      <c r="CV887">
        <v>3.1982354081401989E-3</v>
      </c>
      <c r="CW887">
        <v>6.5792828372421702E-3</v>
      </c>
      <c r="CX887">
        <v>7.8195059008920233E-5</v>
      </c>
      <c r="CY887">
        <v>7.2450986451538249E-6</v>
      </c>
      <c r="CZ887">
        <v>2.197146503895352E-2</v>
      </c>
      <c r="DA887">
        <v>0</v>
      </c>
      <c r="DB887">
        <v>0</v>
      </c>
      <c r="DC887">
        <v>-180.72043316366731</v>
      </c>
      <c r="DD887">
        <v>-9.611140051856637E-2</v>
      </c>
      <c r="DE887">
        <v>-0.50283884799350309</v>
      </c>
      <c r="DF887">
        <v>2.4593116602971699</v>
      </c>
      <c r="DG887">
        <v>25.072143553488079</v>
      </c>
    </row>
    <row r="888" spans="1:111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1.4320300328215649</v>
      </c>
      <c r="AI888">
        <v>1.6348467478174891E-2</v>
      </c>
      <c r="AJ888">
        <v>0.92838875978107327</v>
      </c>
      <c r="AK888">
        <v>1.542489676384579</v>
      </c>
      <c r="AL888">
        <v>1.5177733446383989E-2</v>
      </c>
      <c r="AM888">
        <v>5.5915077928509693E-2</v>
      </c>
      <c r="AN888">
        <v>533.57919624197757</v>
      </c>
      <c r="AO888">
        <v>126.1881975156532</v>
      </c>
      <c r="AP888">
        <v>109.29044961932</v>
      </c>
      <c r="AQ888">
        <v>193.14324787164239</v>
      </c>
      <c r="AR888">
        <v>1.8659101907729559E-3</v>
      </c>
      <c r="AS888">
        <v>0</v>
      </c>
      <c r="AT888">
        <v>10.641977515042189</v>
      </c>
      <c r="AU888">
        <v>5.4657357435502298</v>
      </c>
      <c r="AV888">
        <v>35.913626757062339</v>
      </c>
      <c r="AW888">
        <v>0</v>
      </c>
      <c r="AX888">
        <v>-20.281313255041681</v>
      </c>
      <c r="AY888">
        <v>-31.74002676061307</v>
      </c>
      <c r="AZ888">
        <v>0</v>
      </c>
      <c r="BA888">
        <v>0</v>
      </c>
      <c r="BB888">
        <v>0</v>
      </c>
      <c r="BC888">
        <v>-3.9706841421083561</v>
      </c>
      <c r="BD888">
        <v>-9.4737286517512054</v>
      </c>
      <c r="BE888">
        <v>-23.99328677448462</v>
      </c>
      <c r="BF888">
        <v>-3.8886545468939331</v>
      </c>
      <c r="BG888">
        <v>16.059727193737771</v>
      </c>
      <c r="BH888">
        <v>-1.0358347654108551</v>
      </c>
      <c r="BI888">
        <v>22.704238275464949</v>
      </c>
      <c r="BJ888">
        <v>0</v>
      </c>
      <c r="BK888">
        <v>0</v>
      </c>
      <c r="BL888">
        <v>34.192497827009497</v>
      </c>
      <c r="BM888">
        <v>91.361642516634646</v>
      </c>
      <c r="BN888">
        <v>28.204238739696208</v>
      </c>
      <c r="BO888">
        <v>50.425799986642879</v>
      </c>
      <c r="BP888">
        <v>3.0763167892067291</v>
      </c>
      <c r="BQ888">
        <v>71.021746482655914</v>
      </c>
      <c r="BR888">
        <v>2.8025156105973381</v>
      </c>
      <c r="BS888">
        <v>5.4967759661904934</v>
      </c>
      <c r="BT888">
        <v>0</v>
      </c>
      <c r="BU888">
        <v>3.7256296903273242E-4</v>
      </c>
      <c r="BV888">
        <v>3.2580394174244021E-4</v>
      </c>
      <c r="BW888">
        <v>8.7719053975019175E-5</v>
      </c>
      <c r="BX888">
        <v>4.3885954907425909E-4</v>
      </c>
      <c r="BY888">
        <v>0</v>
      </c>
      <c r="BZ888">
        <v>1.025384812908664E-4</v>
      </c>
      <c r="CA888">
        <v>9.5151019000894185E-5</v>
      </c>
      <c r="CB888">
        <v>1.367135575773041E-5</v>
      </c>
      <c r="CC888">
        <v>0.4643640378067273</v>
      </c>
      <c r="CD888">
        <v>0.49367787368313348</v>
      </c>
      <c r="CE888">
        <v>0.20786154092775791</v>
      </c>
      <c r="CF888">
        <v>3.8573562854649919E-2</v>
      </c>
      <c r="CG888">
        <v>6.857751959492657E-2</v>
      </c>
      <c r="CH888">
        <v>0</v>
      </c>
      <c r="CI888">
        <v>2.0861676273959739E-2</v>
      </c>
      <c r="CJ888">
        <v>4.3828753360699077E-4</v>
      </c>
      <c r="CK888">
        <v>0</v>
      </c>
      <c r="CL888">
        <v>1.7302087828563329E-4</v>
      </c>
      <c r="CM888">
        <v>0</v>
      </c>
      <c r="CN888">
        <v>3.0621541420035032E-4</v>
      </c>
      <c r="CO888">
        <v>0</v>
      </c>
      <c r="CP888">
        <v>3.1251877998224971E-4</v>
      </c>
      <c r="CQ888">
        <v>0</v>
      </c>
      <c r="CR888">
        <v>0</v>
      </c>
      <c r="CS888">
        <v>5.5464838672542505E-4</v>
      </c>
      <c r="CT888">
        <v>1.121137348831558E-3</v>
      </c>
      <c r="CU888">
        <v>1.9421596059384599E-5</v>
      </c>
      <c r="CV888">
        <v>3.085698861838519E-3</v>
      </c>
      <c r="CW888">
        <v>7.5916403701172539E-3</v>
      </c>
      <c r="CX888">
        <v>7.5970251121153853E-5</v>
      </c>
      <c r="CY888">
        <v>7.1653294892633717E-6</v>
      </c>
      <c r="CZ888">
        <v>2.341149715196425E-2</v>
      </c>
      <c r="DA888">
        <v>0</v>
      </c>
      <c r="DB888">
        <v>0</v>
      </c>
      <c r="DC888">
        <v>-193.1198363744904</v>
      </c>
      <c r="DD888">
        <v>0.33410581946372991</v>
      </c>
      <c r="DE888">
        <v>-1.8588576667955441</v>
      </c>
      <c r="DF888">
        <v>2.4765765825692192</v>
      </c>
      <c r="DG888">
        <v>26.08926742834381</v>
      </c>
    </row>
    <row r="889" spans="1:111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1.4008005507576149</v>
      </c>
      <c r="AI889">
        <v>1.646287371172394E-2</v>
      </c>
      <c r="AJ889">
        <v>0.91204237168300373</v>
      </c>
      <c r="AK889">
        <v>1.5358941465646749</v>
      </c>
      <c r="AL889">
        <v>1.5014838384758479E-2</v>
      </c>
      <c r="AM889">
        <v>6.9107505270502079E-2</v>
      </c>
      <c r="AN889">
        <v>519.34533096023722</v>
      </c>
      <c r="AO889">
        <v>126.6334163499445</v>
      </c>
      <c r="AP889">
        <v>109.68223297709289</v>
      </c>
      <c r="AQ889">
        <v>191.8253976210936</v>
      </c>
      <c r="AR889">
        <v>1.8174475254070809E-3</v>
      </c>
      <c r="AS889">
        <v>0</v>
      </c>
      <c r="AT889">
        <v>10.789741718559689</v>
      </c>
      <c r="AU889">
        <v>6.3765602717894456</v>
      </c>
      <c r="AV889">
        <v>35.828173612339079</v>
      </c>
      <c r="AW889">
        <v>0</v>
      </c>
      <c r="AX889">
        <v>-20.50324881073243</v>
      </c>
      <c r="AY889">
        <v>-32.491226791955789</v>
      </c>
      <c r="AZ889">
        <v>0</v>
      </c>
      <c r="BA889">
        <v>0</v>
      </c>
      <c r="BB889">
        <v>0</v>
      </c>
      <c r="BC889">
        <v>-4.0218164370702016</v>
      </c>
      <c r="BD889">
        <v>-10.59792841055574</v>
      </c>
      <c r="BE889">
        <v>-23.940716233072369</v>
      </c>
      <c r="BF889">
        <v>-3.9081953815110291</v>
      </c>
      <c r="BG889">
        <v>16.85182070510113</v>
      </c>
      <c r="BH889">
        <v>-1.0019199583268299</v>
      </c>
      <c r="BI889">
        <v>22.229872034193271</v>
      </c>
      <c r="BJ889">
        <v>0</v>
      </c>
      <c r="BK889">
        <v>0</v>
      </c>
      <c r="BL889">
        <v>34.22819495853205</v>
      </c>
      <c r="BM889">
        <v>82.735728717312711</v>
      </c>
      <c r="BN889">
        <v>28.26845554125887</v>
      </c>
      <c r="BO889">
        <v>50.698192594561213</v>
      </c>
      <c r="BP889">
        <v>3.5573115513126559</v>
      </c>
      <c r="BQ889">
        <v>71.541794261835776</v>
      </c>
      <c r="BR889">
        <v>2.7766139056860188</v>
      </c>
      <c r="BS889">
        <v>5.4457239570900704</v>
      </c>
      <c r="BT889">
        <v>0</v>
      </c>
      <c r="BU889">
        <v>3.7093393058409621E-4</v>
      </c>
      <c r="BV889">
        <v>3.0838008191987802E-4</v>
      </c>
      <c r="BW889">
        <v>8.6208933766948541E-5</v>
      </c>
      <c r="BX889">
        <v>4.3973240672170869E-4</v>
      </c>
      <c r="BY889">
        <v>0</v>
      </c>
      <c r="BZ889">
        <v>1.03931734415452E-4</v>
      </c>
      <c r="CA889">
        <v>9.3163001138810619E-5</v>
      </c>
      <c r="CB889">
        <v>1.336074873053878E-5</v>
      </c>
      <c r="CC889">
        <v>0.39414702044754618</v>
      </c>
      <c r="CD889">
        <v>0.42396092328899709</v>
      </c>
      <c r="CE889">
        <v>0.26020359393966841</v>
      </c>
      <c r="CF889">
        <v>3.9739553826824363E-2</v>
      </c>
      <c r="CG889">
        <v>7.5460528474673771E-2</v>
      </c>
      <c r="CH889">
        <v>0</v>
      </c>
      <c r="CI889">
        <v>1.8788681004842919E-2</v>
      </c>
      <c r="CJ889">
        <v>4.2913026493358809E-4</v>
      </c>
      <c r="CK889">
        <v>0</v>
      </c>
      <c r="CL889">
        <v>1.9422095912719519E-4</v>
      </c>
      <c r="CM889">
        <v>0</v>
      </c>
      <c r="CN889">
        <v>2.9660155820521883E-4</v>
      </c>
      <c r="CO889">
        <v>0</v>
      </c>
      <c r="CP889">
        <v>2.5472506017180691E-4</v>
      </c>
      <c r="CQ889">
        <v>0</v>
      </c>
      <c r="CR889">
        <v>0</v>
      </c>
      <c r="CS889">
        <v>5.7797998313960353E-4</v>
      </c>
      <c r="CT889">
        <v>1.242297150498503E-3</v>
      </c>
      <c r="CU889">
        <v>1.906805418815264E-5</v>
      </c>
      <c r="CV889">
        <v>4.0289738461936524E-3</v>
      </c>
      <c r="CW889">
        <v>6.4887926214802294E-3</v>
      </c>
      <c r="CX889">
        <v>7.624727287166182E-5</v>
      </c>
      <c r="CY889">
        <v>7.0647173574803004E-6</v>
      </c>
      <c r="CZ889">
        <v>2.306120238676514E-2</v>
      </c>
      <c r="DA889">
        <v>0</v>
      </c>
      <c r="DB889">
        <v>0</v>
      </c>
      <c r="DC889">
        <v>-191.80233641870689</v>
      </c>
      <c r="DD889">
        <v>-7.8101677820086479E-2</v>
      </c>
      <c r="DE889">
        <v>-0.88345859138202476</v>
      </c>
      <c r="DF889">
        <v>2.4388961301586112</v>
      </c>
      <c r="DG889">
        <v>27.332710026756551</v>
      </c>
    </row>
    <row r="890" spans="1:111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1.224646280424434</v>
      </c>
      <c r="AI890">
        <v>1.7669084800689891E-2</v>
      </c>
      <c r="AJ890">
        <v>0.90285080573773058</v>
      </c>
      <c r="AK890">
        <v>1.3564214734448341</v>
      </c>
      <c r="AL890">
        <v>1.5952547448951158E-2</v>
      </c>
      <c r="AM890">
        <v>7.6561284515290026E-2</v>
      </c>
      <c r="AN890">
        <v>496.15674036640871</v>
      </c>
      <c r="AO890">
        <v>109.8181543534952</v>
      </c>
      <c r="AP890">
        <v>89.993591025314217</v>
      </c>
      <c r="AQ890">
        <v>172.01608004690539</v>
      </c>
      <c r="AR890">
        <v>1.839397354014039E-3</v>
      </c>
      <c r="AS890">
        <v>0</v>
      </c>
      <c r="AT890">
        <v>10.76152465294345</v>
      </c>
      <c r="AU890">
        <v>5.7809651312029198</v>
      </c>
      <c r="AV890">
        <v>35.681684510588788</v>
      </c>
      <c r="AW890">
        <v>0</v>
      </c>
      <c r="AX890">
        <v>-22.12052997383185</v>
      </c>
      <c r="AY890">
        <v>-30.10364432090331</v>
      </c>
      <c r="AZ890">
        <v>0</v>
      </c>
      <c r="BA890">
        <v>0</v>
      </c>
      <c r="BB890">
        <v>0</v>
      </c>
      <c r="BC890">
        <v>-4.0102350166299319</v>
      </c>
      <c r="BD890">
        <v>-10.037894382578971</v>
      </c>
      <c r="BE890">
        <v>-23.832824475530021</v>
      </c>
      <c r="BF890">
        <v>-3.834180198035964</v>
      </c>
      <c r="BG890">
        <v>16.692289572320931</v>
      </c>
      <c r="BH890">
        <v>-0.94479654492756959</v>
      </c>
      <c r="BI890">
        <v>22.314305707040379</v>
      </c>
      <c r="BJ890">
        <v>0</v>
      </c>
      <c r="BK890">
        <v>0</v>
      </c>
      <c r="BL890">
        <v>34.349075672601749</v>
      </c>
      <c r="BM890">
        <v>66.905393793795923</v>
      </c>
      <c r="BN890">
        <v>29.806848849628562</v>
      </c>
      <c r="BO890">
        <v>52.384418278162201</v>
      </c>
      <c r="BP890">
        <v>4.4576143231261183</v>
      </c>
      <c r="BQ890">
        <v>71.541068115974056</v>
      </c>
      <c r="BR890">
        <v>2.9158705862829479</v>
      </c>
      <c r="BS890">
        <v>5.5537653896325851</v>
      </c>
      <c r="BT890">
        <v>0</v>
      </c>
      <c r="BU890">
        <v>3.486628721828288E-4</v>
      </c>
      <c r="BV890">
        <v>2.4173395972289929E-4</v>
      </c>
      <c r="BW890">
        <v>8.6275252599545037E-5</v>
      </c>
      <c r="BX890">
        <v>4.3262606678697561E-4</v>
      </c>
      <c r="BY890">
        <v>0</v>
      </c>
      <c r="BZ890">
        <v>9.6586315341967816E-5</v>
      </c>
      <c r="CA890">
        <v>9.3516853574286167E-5</v>
      </c>
      <c r="CB890">
        <v>1.2696640907550179E-5</v>
      </c>
      <c r="CC890">
        <v>0.35423724081456082</v>
      </c>
      <c r="CD890">
        <v>0.38136136517890629</v>
      </c>
      <c r="CE890">
        <v>0.15195014503308091</v>
      </c>
      <c r="CF890">
        <v>3.6261389607969513E-2</v>
      </c>
      <c r="CG890">
        <v>6.9545789224345803E-2</v>
      </c>
      <c r="CH890">
        <v>0</v>
      </c>
      <c r="CI890">
        <v>4.5825983854364337E-2</v>
      </c>
      <c r="CJ890">
        <v>4.3076019084330392E-4</v>
      </c>
      <c r="CK890">
        <v>0</v>
      </c>
      <c r="CL890">
        <v>1.9305617301080909E-4</v>
      </c>
      <c r="CM890">
        <v>0</v>
      </c>
      <c r="CN890">
        <v>2.8620228052727138E-4</v>
      </c>
      <c r="CO890">
        <v>0</v>
      </c>
      <c r="CP890">
        <v>2.4511269805537503E-4</v>
      </c>
      <c r="CQ890">
        <v>0</v>
      </c>
      <c r="CR890">
        <v>0</v>
      </c>
      <c r="CS890">
        <v>5.5902390257331922E-4</v>
      </c>
      <c r="CT890">
        <v>1.2288104473358709E-3</v>
      </c>
      <c r="CU890">
        <v>2.028897607789941E-5</v>
      </c>
      <c r="CV890">
        <v>2.4397073000112591E-3</v>
      </c>
      <c r="CW890">
        <v>6.2590478475148814E-3</v>
      </c>
      <c r="CX890">
        <v>8.1681665400749304E-5</v>
      </c>
      <c r="CY890">
        <v>7.6111383407716966E-6</v>
      </c>
      <c r="CZ890">
        <v>2.163837791590496E-2</v>
      </c>
      <c r="DA890">
        <v>0</v>
      </c>
      <c r="DB890">
        <v>0</v>
      </c>
      <c r="DC890">
        <v>-171.99444166898951</v>
      </c>
      <c r="DD890">
        <v>-0.46704094996675849</v>
      </c>
      <c r="DE890">
        <v>-3.2834129598334978</v>
      </c>
      <c r="DF890">
        <v>2.9313176350410219</v>
      </c>
      <c r="DG890">
        <v>30.233062239568799</v>
      </c>
    </row>
    <row r="891" spans="1:111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1.3828457839479771</v>
      </c>
      <c r="AI891">
        <v>1.6104884079606769E-2</v>
      </c>
      <c r="AJ891">
        <v>0.92930415331615379</v>
      </c>
      <c r="AK891">
        <v>1.488044396532362</v>
      </c>
      <c r="AL891">
        <v>1.496633566385377E-2</v>
      </c>
      <c r="AM891">
        <v>5.5179707707430511E-2</v>
      </c>
      <c r="AN891">
        <v>468.58296919708522</v>
      </c>
      <c r="AO891">
        <v>117.9499460624629</v>
      </c>
      <c r="AP891">
        <v>104.45394519784151</v>
      </c>
      <c r="AQ891">
        <v>176.78941175260189</v>
      </c>
      <c r="AR891">
        <v>1.726491286391898E-3</v>
      </c>
      <c r="AS891">
        <v>0</v>
      </c>
      <c r="AT891">
        <v>8.6410429551189321</v>
      </c>
      <c r="AU891">
        <v>6.3494384113792348</v>
      </c>
      <c r="AV891">
        <v>35.956441616134818</v>
      </c>
      <c r="AW891">
        <v>0</v>
      </c>
      <c r="AX891">
        <v>-19.010188455078769</v>
      </c>
      <c r="AY891">
        <v>-31.936734527554218</v>
      </c>
      <c r="AZ891">
        <v>0</v>
      </c>
      <c r="BA891">
        <v>0</v>
      </c>
      <c r="BB891">
        <v>0</v>
      </c>
      <c r="BC891">
        <v>-3.226266288103294</v>
      </c>
      <c r="BD891">
        <v>-9.8672734677744867</v>
      </c>
      <c r="BE891">
        <v>-24.028520316581481</v>
      </c>
      <c r="BF891">
        <v>-3.9386090731285508</v>
      </c>
      <c r="BG891">
        <v>15.89320545293468</v>
      </c>
      <c r="BH891">
        <v>-0.97293445089791664</v>
      </c>
      <c r="BI891">
        <v>22.022543381736341</v>
      </c>
      <c r="BJ891">
        <v>0</v>
      </c>
      <c r="BK891">
        <v>0</v>
      </c>
      <c r="BL891">
        <v>33.842134835295468</v>
      </c>
      <c r="BM891">
        <v>59.922682097393889</v>
      </c>
      <c r="BN891">
        <v>27.869457670990791</v>
      </c>
      <c r="BO891">
        <v>50.24704294895426</v>
      </c>
      <c r="BP891">
        <v>3.6236487150770889</v>
      </c>
      <c r="BQ891">
        <v>69.718589527953412</v>
      </c>
      <c r="BR891">
        <v>2.7200473824760358</v>
      </c>
      <c r="BS891">
        <v>5.326621253175376</v>
      </c>
      <c r="BT891">
        <v>0</v>
      </c>
      <c r="BU891">
        <v>3.6888550394308052E-4</v>
      </c>
      <c r="BV891">
        <v>2.361206544066964E-4</v>
      </c>
      <c r="BW891">
        <v>8.6352898687096721E-5</v>
      </c>
      <c r="BX891">
        <v>4.4287340358835201E-4</v>
      </c>
      <c r="BY891">
        <v>0</v>
      </c>
      <c r="BZ891">
        <v>1.019477825495209E-4</v>
      </c>
      <c r="CA891">
        <v>9.2294109070730211E-5</v>
      </c>
      <c r="CB891">
        <v>1.31822416324861E-5</v>
      </c>
      <c r="CC891">
        <v>0.3906717968965629</v>
      </c>
      <c r="CD891">
        <v>0.41979458570648392</v>
      </c>
      <c r="CE891">
        <v>0.28550971989074819</v>
      </c>
      <c r="CF891">
        <v>3.9523085041279118E-2</v>
      </c>
      <c r="CG891">
        <v>7.0808252974604816E-2</v>
      </c>
      <c r="CH891">
        <v>0</v>
      </c>
      <c r="CI891">
        <v>4.2332966514217057E-3</v>
      </c>
      <c r="CJ891">
        <v>4.2512794771735248E-4</v>
      </c>
      <c r="CK891">
        <v>0</v>
      </c>
      <c r="CL891">
        <v>1.930404017651266E-4</v>
      </c>
      <c r="CM891">
        <v>0</v>
      </c>
      <c r="CN891">
        <v>2.7597873609352068E-4</v>
      </c>
      <c r="CO891">
        <v>0</v>
      </c>
      <c r="CP891">
        <v>1.8681236925211081E-4</v>
      </c>
      <c r="CQ891">
        <v>0</v>
      </c>
      <c r="CR891">
        <v>0</v>
      </c>
      <c r="CS891">
        <v>5.6166293672805709E-4</v>
      </c>
      <c r="CT891">
        <v>1.1403587060354809E-3</v>
      </c>
      <c r="CU891">
        <v>1.5741428536542539E-5</v>
      </c>
      <c r="CV891">
        <v>4.4112885731893868E-3</v>
      </c>
      <c r="CW891">
        <v>6.2917240021908233E-3</v>
      </c>
      <c r="CX891">
        <v>7.4851766330183344E-5</v>
      </c>
      <c r="CY891">
        <v>6.8466363169890887E-6</v>
      </c>
      <c r="CZ891">
        <v>2.2270571921220041E-2</v>
      </c>
      <c r="DA891">
        <v>0</v>
      </c>
      <c r="DB891">
        <v>0</v>
      </c>
      <c r="DC891">
        <v>-176.76714118068071</v>
      </c>
      <c r="DD891">
        <v>0.38157131383195519</v>
      </c>
      <c r="DE891">
        <v>-0.42249252573345331</v>
      </c>
      <c r="DF891">
        <v>1.9007183797023059</v>
      </c>
      <c r="DG891">
        <v>21.703551871671792</v>
      </c>
    </row>
    <row r="892" spans="1:111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1.2823190665348629</v>
      </c>
      <c r="AI892">
        <v>1.6454018593226819E-2</v>
      </c>
      <c r="AJ892">
        <v>0.90125838841982564</v>
      </c>
      <c r="AK892">
        <v>1.4228095390341839</v>
      </c>
      <c r="AL892">
        <v>1.482932228036145E-2</v>
      </c>
      <c r="AM892">
        <v>7.785928806056179E-2</v>
      </c>
      <c r="AN892">
        <v>484.91289110943961</v>
      </c>
      <c r="AO892">
        <v>111.20689112317289</v>
      </c>
      <c r="AP892">
        <v>95.371771465358847</v>
      </c>
      <c r="AQ892">
        <v>172.02587614602959</v>
      </c>
      <c r="AR892">
        <v>1.7402391762571679E-3</v>
      </c>
      <c r="AS892">
        <v>0</v>
      </c>
      <c r="AT892">
        <v>8.7124272999909369</v>
      </c>
      <c r="AU892">
        <v>5.189185870421384</v>
      </c>
      <c r="AV892">
        <v>35.693842555275531</v>
      </c>
      <c r="AW892">
        <v>0</v>
      </c>
      <c r="AX892">
        <v>-19.50432001259643</v>
      </c>
      <c r="AY892">
        <v>-30.091135713091418</v>
      </c>
      <c r="AZ892">
        <v>0</v>
      </c>
      <c r="BA892">
        <v>0</v>
      </c>
      <c r="BB892">
        <v>0</v>
      </c>
      <c r="BC892">
        <v>-3.2505611081992369</v>
      </c>
      <c r="BD892">
        <v>-8.6464981051409016</v>
      </c>
      <c r="BE892">
        <v>-23.843667319784551</v>
      </c>
      <c r="BF892">
        <v>-3.839492807569477</v>
      </c>
      <c r="BG892">
        <v>15.248889949709749</v>
      </c>
      <c r="BH892">
        <v>-0.95987294680899382</v>
      </c>
      <c r="BI892">
        <v>21.648653696451571</v>
      </c>
      <c r="BJ892">
        <v>0</v>
      </c>
      <c r="BK892">
        <v>0</v>
      </c>
      <c r="BL892">
        <v>33.885408000360229</v>
      </c>
      <c r="BM892">
        <v>68.960580945508255</v>
      </c>
      <c r="BN892">
        <v>28.158360266585859</v>
      </c>
      <c r="BO892">
        <v>50.290476344011118</v>
      </c>
      <c r="BP892">
        <v>3.3186061186207261</v>
      </c>
      <c r="BQ892">
        <v>68.744774015572702</v>
      </c>
      <c r="BR892">
        <v>2.7277773397967251</v>
      </c>
      <c r="BS892">
        <v>5.4445679337255459</v>
      </c>
      <c r="BT892">
        <v>0</v>
      </c>
      <c r="BU892">
        <v>3.621580957330368E-4</v>
      </c>
      <c r="BV892">
        <v>2.4765578720523801E-4</v>
      </c>
      <c r="BW892">
        <v>8.6666535260826805E-5</v>
      </c>
      <c r="BX892">
        <v>4.3409883241059109E-4</v>
      </c>
      <c r="BY892">
        <v>0</v>
      </c>
      <c r="BZ892">
        <v>9.6819808001764356E-5</v>
      </c>
      <c r="CA892">
        <v>9.0727177640697915E-5</v>
      </c>
      <c r="CB892">
        <v>1.329115729151102E-5</v>
      </c>
      <c r="CC892">
        <v>0.42550217650688332</v>
      </c>
      <c r="CD892">
        <v>0.45455851255199309</v>
      </c>
      <c r="CE892">
        <v>0.14245185666217111</v>
      </c>
      <c r="CF892">
        <v>4.2210646040799257E-2</v>
      </c>
      <c r="CG892">
        <v>7.0336030429613131E-2</v>
      </c>
      <c r="CH892">
        <v>0</v>
      </c>
      <c r="CI892">
        <v>1.9400444197477221E-2</v>
      </c>
      <c r="CJ892">
        <v>4.1791030024482582E-4</v>
      </c>
      <c r="CK892">
        <v>0</v>
      </c>
      <c r="CL892">
        <v>1.9271150761824061E-4</v>
      </c>
      <c r="CM892">
        <v>0</v>
      </c>
      <c r="CN892">
        <v>2.8538198591904429E-4</v>
      </c>
      <c r="CO892">
        <v>0</v>
      </c>
      <c r="CP892">
        <v>2.6756165853417081E-4</v>
      </c>
      <c r="CQ892">
        <v>0</v>
      </c>
      <c r="CR892">
        <v>0</v>
      </c>
      <c r="CS892">
        <v>6.1849602601135503E-4</v>
      </c>
      <c r="CT892">
        <v>1.157310352462622E-3</v>
      </c>
      <c r="CU892">
        <v>1.5588204597612859E-5</v>
      </c>
      <c r="CV892">
        <v>2.076343839624874E-3</v>
      </c>
      <c r="CW892">
        <v>7.0012207237027373E-3</v>
      </c>
      <c r="CX892">
        <v>7.6038728776071885E-5</v>
      </c>
      <c r="CY892">
        <v>6.8763038505293659E-6</v>
      </c>
      <c r="CZ892">
        <v>2.1099301197910422E-2</v>
      </c>
      <c r="DA892">
        <v>0</v>
      </c>
      <c r="DB892">
        <v>0</v>
      </c>
      <c r="DC892">
        <v>-172.00477684483161</v>
      </c>
      <c r="DD892">
        <v>-0.25322278356179589</v>
      </c>
      <c r="DE892">
        <v>-2.188384030935719</v>
      </c>
      <c r="DF892">
        <v>2.3455000379279101</v>
      </c>
      <c r="DG892">
        <v>25.446258752458931</v>
      </c>
    </row>
    <row r="893" spans="1:111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1.396344268312246</v>
      </c>
      <c r="AI893">
        <v>1.6697466532302689E-2</v>
      </c>
      <c r="AJ893">
        <v>0.93719998522667958</v>
      </c>
      <c r="AK893">
        <v>1.48991072267707</v>
      </c>
      <c r="AL893">
        <v>1.564886538739706E-2</v>
      </c>
      <c r="AM893">
        <v>4.8840506844018937E-2</v>
      </c>
      <c r="AN893">
        <v>497.58687390080712</v>
      </c>
      <c r="AO893">
        <v>121.1870147456308</v>
      </c>
      <c r="AP893">
        <v>102.84123385698</v>
      </c>
      <c r="AQ893">
        <v>183.64397326073771</v>
      </c>
      <c r="AR893">
        <v>1.766920602667409E-3</v>
      </c>
      <c r="AS893">
        <v>0</v>
      </c>
      <c r="AT893">
        <v>11.949479204348821</v>
      </c>
      <c r="AU893">
        <v>5.1877233811900139</v>
      </c>
      <c r="AV893">
        <v>35.964232588737488</v>
      </c>
      <c r="AW893">
        <v>0</v>
      </c>
      <c r="AX893">
        <v>-21.534042976103709</v>
      </c>
      <c r="AY893">
        <v>-31.56739219817262</v>
      </c>
      <c r="AZ893">
        <v>0</v>
      </c>
      <c r="BA893">
        <v>0</v>
      </c>
      <c r="BB893">
        <v>0</v>
      </c>
      <c r="BC893">
        <v>-4.4501877003248493</v>
      </c>
      <c r="BD893">
        <v>-9.6278871999542517</v>
      </c>
      <c r="BE893">
        <v>-24.027415046902242</v>
      </c>
      <c r="BF893">
        <v>-3.8558322952204338</v>
      </c>
      <c r="BG893">
        <v>16.598394781369159</v>
      </c>
      <c r="BH893">
        <v>-0.96038030940835994</v>
      </c>
      <c r="BI893">
        <v>22.756978642384841</v>
      </c>
      <c r="BJ893">
        <v>0</v>
      </c>
      <c r="BK893">
        <v>0</v>
      </c>
      <c r="BL893">
        <v>34.438374211714432</v>
      </c>
      <c r="BM893">
        <v>72.187761418378415</v>
      </c>
      <c r="BN893">
        <v>28.61587080834607</v>
      </c>
      <c r="BO893">
        <v>50.907569327258159</v>
      </c>
      <c r="BP893">
        <v>3.1951498455317049</v>
      </c>
      <c r="BQ893">
        <v>70.733060859866285</v>
      </c>
      <c r="BR893">
        <v>2.8459991711706691</v>
      </c>
      <c r="BS893">
        <v>5.4365153082317859</v>
      </c>
      <c r="BT893">
        <v>0</v>
      </c>
      <c r="BU893">
        <v>3.7137391817935751E-4</v>
      </c>
      <c r="BV893">
        <v>2.5492353194359979E-4</v>
      </c>
      <c r="BW893">
        <v>8.5088038906623971E-5</v>
      </c>
      <c r="BX893">
        <v>4.3653814458274751E-4</v>
      </c>
      <c r="BY893">
        <v>0</v>
      </c>
      <c r="BZ893">
        <v>1.0074573897077389E-4</v>
      </c>
      <c r="CA893">
        <v>9.5372048202315628E-5</v>
      </c>
      <c r="CB893">
        <v>1.3113429525982871E-5</v>
      </c>
      <c r="CC893">
        <v>0.41360880990318838</v>
      </c>
      <c r="CD893">
        <v>0.44273712298724027</v>
      </c>
      <c r="CE893">
        <v>0.22614683754914619</v>
      </c>
      <c r="CF893">
        <v>4.011770906330233E-2</v>
      </c>
      <c r="CG893">
        <v>7.1303810702978171E-2</v>
      </c>
      <c r="CH893">
        <v>0</v>
      </c>
      <c r="CI893">
        <v>3.5712734519470567E-2</v>
      </c>
      <c r="CJ893">
        <v>4.3930564507403908E-4</v>
      </c>
      <c r="CK893">
        <v>0</v>
      </c>
      <c r="CL893">
        <v>1.994930658813283E-4</v>
      </c>
      <c r="CM893">
        <v>0</v>
      </c>
      <c r="CN893">
        <v>2.8687596698206302E-4</v>
      </c>
      <c r="CO893">
        <v>0</v>
      </c>
      <c r="CP893">
        <v>2.2403747458684141E-4</v>
      </c>
      <c r="CQ893">
        <v>0</v>
      </c>
      <c r="CR893">
        <v>0</v>
      </c>
      <c r="CS893">
        <v>5.9213257900791755E-4</v>
      </c>
      <c r="CT893">
        <v>1.1905929928386239E-3</v>
      </c>
      <c r="CU893">
        <v>2.0248272970686572E-5</v>
      </c>
      <c r="CV893">
        <v>3.5520417767761201E-3</v>
      </c>
      <c r="CW893">
        <v>6.9062192608240333E-3</v>
      </c>
      <c r="CX893">
        <v>7.7731525429229414E-5</v>
      </c>
      <c r="CY893">
        <v>7.3352913060754117E-6</v>
      </c>
      <c r="CZ893">
        <v>2.3315412338412941E-2</v>
      </c>
      <c r="DA893">
        <v>0</v>
      </c>
      <c r="DB893">
        <v>0</v>
      </c>
      <c r="DC893">
        <v>-183.62065784839919</v>
      </c>
      <c r="DD893">
        <v>0.28260449040681118</v>
      </c>
      <c r="DE893">
        <v>-2.6389653040518768</v>
      </c>
      <c r="DF893">
        <v>2.7925915111567758</v>
      </c>
      <c r="DG893">
        <v>29.03996910069262</v>
      </c>
    </row>
    <row r="894" spans="1:111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1.4513703803550531</v>
      </c>
      <c r="AI894">
        <v>1.5940112545768648E-2</v>
      </c>
      <c r="AJ894">
        <v>0.93752520639828951</v>
      </c>
      <c r="AK894">
        <v>1.548086802633605</v>
      </c>
      <c r="AL894">
        <v>1.494425730448372E-2</v>
      </c>
      <c r="AM894">
        <v>4.8581133861843387E-2</v>
      </c>
      <c r="AN894">
        <v>475.79319145236821</v>
      </c>
      <c r="AO894">
        <v>133.3344017055048</v>
      </c>
      <c r="AP894">
        <v>118.8483623958616</v>
      </c>
      <c r="AQ894">
        <v>193.17612844589041</v>
      </c>
      <c r="AR894">
        <v>1.7236468339138331E-3</v>
      </c>
      <c r="AS894">
        <v>0</v>
      </c>
      <c r="AT894">
        <v>9.1614749046511363</v>
      </c>
      <c r="AU894">
        <v>6.2692095724244394</v>
      </c>
      <c r="AV894">
        <v>35.993042812501422</v>
      </c>
      <c r="AW894">
        <v>0</v>
      </c>
      <c r="AX894">
        <v>-19.149642915605749</v>
      </c>
      <c r="AY894">
        <v>-32.274084373971242</v>
      </c>
      <c r="AZ894">
        <v>0</v>
      </c>
      <c r="BA894">
        <v>0</v>
      </c>
      <c r="BB894">
        <v>0</v>
      </c>
      <c r="BC894">
        <v>-3.4165346724685679</v>
      </c>
      <c r="BD894">
        <v>-9.8923806707446129</v>
      </c>
      <c r="BE894">
        <v>-24.051563458516849</v>
      </c>
      <c r="BF894">
        <v>-3.9494412864495998</v>
      </c>
      <c r="BG894">
        <v>16.011396456007539</v>
      </c>
      <c r="BH894">
        <v>-0.98137207657035963</v>
      </c>
      <c r="BI894">
        <v>22.132405865695741</v>
      </c>
      <c r="BJ894">
        <v>0</v>
      </c>
      <c r="BK894">
        <v>0</v>
      </c>
      <c r="BL894">
        <v>33.912914494057162</v>
      </c>
      <c r="BM894">
        <v>63.865509885794317</v>
      </c>
      <c r="BN894">
        <v>27.675029134996919</v>
      </c>
      <c r="BO894">
        <v>50.01422662104811</v>
      </c>
      <c r="BP894">
        <v>3.572793491382114</v>
      </c>
      <c r="BQ894">
        <v>69.703366619789989</v>
      </c>
      <c r="BR894">
        <v>2.710589077968689</v>
      </c>
      <c r="BS894">
        <v>5.4529976482007276</v>
      </c>
      <c r="BT894">
        <v>0</v>
      </c>
      <c r="BU894">
        <v>3.7456003235103902E-4</v>
      </c>
      <c r="BV894">
        <v>2.5506413630081883E-4</v>
      </c>
      <c r="BW894">
        <v>8.6766308442368057E-5</v>
      </c>
      <c r="BX894">
        <v>4.4400794335521302E-4</v>
      </c>
      <c r="BY894">
        <v>0</v>
      </c>
      <c r="BZ894">
        <v>1.029921245934734E-4</v>
      </c>
      <c r="CA894">
        <v>9.2754530916725513E-5</v>
      </c>
      <c r="CB894">
        <v>1.388111223041166E-5</v>
      </c>
      <c r="CC894">
        <v>0.45840386226485969</v>
      </c>
      <c r="CD894">
        <v>0.48765017017072659</v>
      </c>
      <c r="CE894">
        <v>0.28723208797165628</v>
      </c>
      <c r="CF894">
        <v>4.1386223756932537E-2</v>
      </c>
      <c r="CG894">
        <v>7.509776915463276E-2</v>
      </c>
      <c r="CH894">
        <v>0</v>
      </c>
      <c r="CI894">
        <v>9.1499849181703331E-3</v>
      </c>
      <c r="CJ894">
        <v>4.2724875690488379E-4</v>
      </c>
      <c r="CK894">
        <v>0</v>
      </c>
      <c r="CL894">
        <v>1.810387824526128E-4</v>
      </c>
      <c r="CM894">
        <v>0</v>
      </c>
      <c r="CN894">
        <v>2.8515065711510898E-4</v>
      </c>
      <c r="CO894">
        <v>0</v>
      </c>
      <c r="CP894">
        <v>3.1122577540706483E-4</v>
      </c>
      <c r="CQ894">
        <v>0</v>
      </c>
      <c r="CR894">
        <v>0</v>
      </c>
      <c r="CS894">
        <v>5.8548986143167102E-4</v>
      </c>
      <c r="CT894">
        <v>1.197066892261E-3</v>
      </c>
      <c r="CU894">
        <v>1.8135315420772961E-5</v>
      </c>
      <c r="CV894">
        <v>4.2672860336172569E-3</v>
      </c>
      <c r="CW894">
        <v>7.3070091559168937E-3</v>
      </c>
      <c r="CX894">
        <v>7.4211203098197885E-5</v>
      </c>
      <c r="CY894">
        <v>6.8103932701035976E-6</v>
      </c>
      <c r="CZ894">
        <v>2.3135007508232091E-2</v>
      </c>
      <c r="DA894">
        <v>0</v>
      </c>
      <c r="DB894">
        <v>0</v>
      </c>
      <c r="DC894">
        <v>-193.15299343838211</v>
      </c>
      <c r="DD894">
        <v>0.13815012294799089</v>
      </c>
      <c r="DE894">
        <v>-0.42063402740363243</v>
      </c>
      <c r="DF894">
        <v>2.3069477982947562</v>
      </c>
      <c r="DG894">
        <v>23.901774939416399</v>
      </c>
    </row>
    <row r="895" spans="1:111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1.43725385191494</v>
      </c>
      <c r="AI895">
        <v>1.6381351439892989E-2</v>
      </c>
      <c r="AJ895">
        <v>0.9584375415486065</v>
      </c>
      <c r="AK895">
        <v>1.499580081770824</v>
      </c>
      <c r="AL895">
        <v>1.570050220129476E-2</v>
      </c>
      <c r="AM895">
        <v>3.1890779733293871E-2</v>
      </c>
      <c r="AN895">
        <v>583.30680736950512</v>
      </c>
      <c r="AO895">
        <v>111.77029525054731</v>
      </c>
      <c r="AP895">
        <v>94.469963630704456</v>
      </c>
      <c r="AQ895">
        <v>184.80458794838719</v>
      </c>
      <c r="AR895">
        <v>1.925590281291702E-3</v>
      </c>
      <c r="AS895">
        <v>0</v>
      </c>
      <c r="AT895">
        <v>11.93648241525046</v>
      </c>
      <c r="AU895">
        <v>5.5089567464371392</v>
      </c>
      <c r="AV895">
        <v>36.105475300841121</v>
      </c>
      <c r="AW895">
        <v>0</v>
      </c>
      <c r="AX895">
        <v>-21.74668571444073</v>
      </c>
      <c r="AY895">
        <v>-31.804228748087979</v>
      </c>
      <c r="AZ895">
        <v>0</v>
      </c>
      <c r="BA895">
        <v>0</v>
      </c>
      <c r="BB895">
        <v>0</v>
      </c>
      <c r="BC895">
        <v>-4.4491000964193832</v>
      </c>
      <c r="BD895">
        <v>-9.9724906351092972</v>
      </c>
      <c r="BE895">
        <v>-24.114860159896491</v>
      </c>
      <c r="BF895">
        <v>-3.8953786105677461</v>
      </c>
      <c r="BG895">
        <v>16.841829237636219</v>
      </c>
      <c r="BH895">
        <v>-1.066819515725896</v>
      </c>
      <c r="BI895">
        <v>23.082698611218628</v>
      </c>
      <c r="BJ895">
        <v>0</v>
      </c>
      <c r="BK895">
        <v>0</v>
      </c>
      <c r="BL895">
        <v>34.400496540976022</v>
      </c>
      <c r="BM895">
        <v>115.5423822435303</v>
      </c>
      <c r="BN895">
        <v>28.176819717806371</v>
      </c>
      <c r="BO895">
        <v>50.585387735625567</v>
      </c>
      <c r="BP895">
        <v>3.3596540988333041</v>
      </c>
      <c r="BQ895">
        <v>71.580254487504888</v>
      </c>
      <c r="BR895">
        <v>2.836850327317114</v>
      </c>
      <c r="BS895">
        <v>5.3916499700577356</v>
      </c>
      <c r="BT895">
        <v>0</v>
      </c>
      <c r="BU895">
        <v>3.7748671717275761E-4</v>
      </c>
      <c r="BV895">
        <v>3.8943383283796169E-4</v>
      </c>
      <c r="BW895">
        <v>8.5336932095607807E-5</v>
      </c>
      <c r="BX895">
        <v>4.40286502462241E-4</v>
      </c>
      <c r="BY895">
        <v>0</v>
      </c>
      <c r="BZ895">
        <v>1.032569082719542E-4</v>
      </c>
      <c r="CA895">
        <v>9.6737105535111756E-5</v>
      </c>
      <c r="CB895">
        <v>1.32373253862603E-5</v>
      </c>
      <c r="CC895">
        <v>0.38043168173602682</v>
      </c>
      <c r="CD895">
        <v>0.41128401631960759</v>
      </c>
      <c r="CE895">
        <v>0.20973818775337849</v>
      </c>
      <c r="CF895">
        <v>3.8672323785755948E-2</v>
      </c>
      <c r="CG895">
        <v>7.3325334349092539E-2</v>
      </c>
      <c r="CH895">
        <v>0</v>
      </c>
      <c r="CI895">
        <v>1.5248802109951869E-2</v>
      </c>
      <c r="CJ895">
        <v>4.4559341390621262E-4</v>
      </c>
      <c r="CK895">
        <v>0</v>
      </c>
      <c r="CL895">
        <v>1.9260566033527601E-4</v>
      </c>
      <c r="CM895">
        <v>0</v>
      </c>
      <c r="CN895">
        <v>3.1279727521952769E-4</v>
      </c>
      <c r="CO895">
        <v>0</v>
      </c>
      <c r="CP895">
        <v>2.0864238542133689E-4</v>
      </c>
      <c r="CQ895">
        <v>0</v>
      </c>
      <c r="CR895">
        <v>0</v>
      </c>
      <c r="CS895">
        <v>5.5691603174129554E-4</v>
      </c>
      <c r="CT895">
        <v>1.201168071420142E-3</v>
      </c>
      <c r="CU895">
        <v>2.0346529207967339E-5</v>
      </c>
      <c r="CV895">
        <v>3.2271525785330158E-3</v>
      </c>
      <c r="CW895">
        <v>6.2319850773873741E-3</v>
      </c>
      <c r="CX895">
        <v>7.6588895190505619E-5</v>
      </c>
      <c r="CY895">
        <v>7.2994223124993687E-6</v>
      </c>
      <c r="CZ895">
        <v>2.3544160374860599E-2</v>
      </c>
      <c r="DA895">
        <v>0</v>
      </c>
      <c r="DB895">
        <v>0</v>
      </c>
      <c r="DC895">
        <v>-184.78104378801231</v>
      </c>
      <c r="DD895">
        <v>-3.5207244567573071E-2</v>
      </c>
      <c r="DE895">
        <v>-2.5176127250081781</v>
      </c>
      <c r="DF895">
        <v>2.0745668813713141</v>
      </c>
      <c r="DG895">
        <v>23.66956668806748</v>
      </c>
    </row>
    <row r="896" spans="1:111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1.3492063237626239</v>
      </c>
      <c r="AI896">
        <v>1.659414512754909E-2</v>
      </c>
      <c r="AJ896">
        <v>0.93365253611770804</v>
      </c>
      <c r="AK896">
        <v>1.4450839487688221</v>
      </c>
      <c r="AL896">
        <v>1.549316568304151E-2</v>
      </c>
      <c r="AM896">
        <v>5.1685220602768069E-2</v>
      </c>
      <c r="AN896">
        <v>491.25182509229268</v>
      </c>
      <c r="AO896">
        <v>115.1487367055465</v>
      </c>
      <c r="AP896">
        <v>94.965825460839497</v>
      </c>
      <c r="AQ896">
        <v>176.77681504946381</v>
      </c>
      <c r="AR896">
        <v>1.778259212937397E-3</v>
      </c>
      <c r="AS896">
        <v>0</v>
      </c>
      <c r="AT896">
        <v>13.017999096368751</v>
      </c>
      <c r="AU896">
        <v>5.6614281324054661</v>
      </c>
      <c r="AV896">
        <v>35.924014818912937</v>
      </c>
      <c r="AW896">
        <v>0</v>
      </c>
      <c r="AX896">
        <v>-22.449394695822811</v>
      </c>
      <c r="AY896">
        <v>-32.154047351864342</v>
      </c>
      <c r="AZ896">
        <v>0</v>
      </c>
      <c r="BA896">
        <v>0</v>
      </c>
      <c r="BB896">
        <v>0</v>
      </c>
      <c r="BC896">
        <v>-4.8491460531595676</v>
      </c>
      <c r="BD896">
        <v>-10.406146228713309</v>
      </c>
      <c r="BE896">
        <v>-23.996992675040168</v>
      </c>
      <c r="BF896">
        <v>-3.8971378281151718</v>
      </c>
      <c r="BG896">
        <v>17.318943963228001</v>
      </c>
      <c r="BH896">
        <v>-0.97256128501723726</v>
      </c>
      <c r="BI896">
        <v>23.201820394037139</v>
      </c>
      <c r="BJ896">
        <v>0</v>
      </c>
      <c r="BK896">
        <v>0</v>
      </c>
      <c r="BL896">
        <v>34.592865649118693</v>
      </c>
      <c r="BM896">
        <v>68.301845640555854</v>
      </c>
      <c r="BN896">
        <v>28.478439411578819</v>
      </c>
      <c r="BO896">
        <v>50.910703770841842</v>
      </c>
      <c r="BP896">
        <v>3.3505897791330308</v>
      </c>
      <c r="BQ896">
        <v>71.175236497338815</v>
      </c>
      <c r="BR896">
        <v>2.8706942897142089</v>
      </c>
      <c r="BS896">
        <v>5.5550026060767008</v>
      </c>
      <c r="BT896">
        <v>0</v>
      </c>
      <c r="BU896">
        <v>3.7796628072422309E-4</v>
      </c>
      <c r="BV896">
        <v>2.5758405898839169E-4</v>
      </c>
      <c r="BW896">
        <v>8.6259950830882279E-5</v>
      </c>
      <c r="BX896">
        <v>4.3929924373360842E-4</v>
      </c>
      <c r="BY896">
        <v>0</v>
      </c>
      <c r="BZ896">
        <v>1.02517778595379E-4</v>
      </c>
      <c r="CA896">
        <v>9.7236332106065835E-5</v>
      </c>
      <c r="CB896">
        <v>1.373630236379801E-5</v>
      </c>
      <c r="CC896">
        <v>0.38570570190576958</v>
      </c>
      <c r="CD896">
        <v>0.41426031331560648</v>
      </c>
      <c r="CE896">
        <v>0.19907881338800479</v>
      </c>
      <c r="CF896">
        <v>4.0210549872885623E-2</v>
      </c>
      <c r="CG896">
        <v>6.9399891993016383E-2</v>
      </c>
      <c r="CH896">
        <v>0</v>
      </c>
      <c r="CI896">
        <v>5.1075192238117961E-2</v>
      </c>
      <c r="CJ896">
        <v>4.4789296660456541E-4</v>
      </c>
      <c r="CK896">
        <v>0</v>
      </c>
      <c r="CL896">
        <v>1.9748439804049669E-4</v>
      </c>
      <c r="CM896">
        <v>0</v>
      </c>
      <c r="CN896">
        <v>2.7635496775510601E-4</v>
      </c>
      <c r="CO896">
        <v>0</v>
      </c>
      <c r="CP896">
        <v>3.347602712222863E-4</v>
      </c>
      <c r="CQ896">
        <v>0</v>
      </c>
      <c r="CR896">
        <v>0</v>
      </c>
      <c r="CS896">
        <v>5.9006480794365139E-4</v>
      </c>
      <c r="CT896">
        <v>1.1516318795683461E-3</v>
      </c>
      <c r="CU896">
        <v>2.3335303878728241E-5</v>
      </c>
      <c r="CV896">
        <v>2.968782449958528E-3</v>
      </c>
      <c r="CW896">
        <v>6.4004563939475271E-3</v>
      </c>
      <c r="CX896">
        <v>7.7194892305563144E-5</v>
      </c>
      <c r="CY896">
        <v>7.4324008894446554E-6</v>
      </c>
      <c r="CZ896">
        <v>2.2388925044179241E-2</v>
      </c>
      <c r="DA896">
        <v>0</v>
      </c>
      <c r="DB896">
        <v>0</v>
      </c>
      <c r="DC896">
        <v>-176.75442612441961</v>
      </c>
      <c r="DD896">
        <v>-0.21722057741135359</v>
      </c>
      <c r="DE896">
        <v>-2.6568645177854071</v>
      </c>
      <c r="DF896">
        <v>3.4221706629198851</v>
      </c>
      <c r="DG896">
        <v>32.95990260188627</v>
      </c>
    </row>
    <row r="897" spans="1:111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1.5023075546088289</v>
      </c>
      <c r="AI897">
        <v>1.557669981121405E-2</v>
      </c>
      <c r="AJ897">
        <v>0.93370527993147689</v>
      </c>
      <c r="AK897">
        <v>1.6089740940997661</v>
      </c>
      <c r="AL897">
        <v>1.45440468576382E-2</v>
      </c>
      <c r="AM897">
        <v>5.1644664233040982E-2</v>
      </c>
      <c r="AN897">
        <v>542.69077930262017</v>
      </c>
      <c r="AO897">
        <v>115.0531116339456</v>
      </c>
      <c r="AP897">
        <v>100.4955437145683</v>
      </c>
      <c r="AQ897">
        <v>183.06099286689141</v>
      </c>
      <c r="AR897">
        <v>1.853605722442105E-3</v>
      </c>
      <c r="AS897">
        <v>0</v>
      </c>
      <c r="AT897">
        <v>11.255542795350999</v>
      </c>
      <c r="AU897">
        <v>5.9797229618075489</v>
      </c>
      <c r="AV897">
        <v>35.977523053630698</v>
      </c>
      <c r="AW897">
        <v>0</v>
      </c>
      <c r="AX897">
        <v>-20.363919851045431</v>
      </c>
      <c r="AY897">
        <v>-32.848868959743811</v>
      </c>
      <c r="AZ897">
        <v>0</v>
      </c>
      <c r="BA897">
        <v>0</v>
      </c>
      <c r="BB897">
        <v>0</v>
      </c>
      <c r="BC897">
        <v>-4.1955260374170962</v>
      </c>
      <c r="BD897">
        <v>-10.106481700549359</v>
      </c>
      <c r="BE897">
        <v>-24.03933524980625</v>
      </c>
      <c r="BF897">
        <v>-3.9557149460247198</v>
      </c>
      <c r="BG897">
        <v>16.54820898493675</v>
      </c>
      <c r="BH897">
        <v>-1.0799874411107151</v>
      </c>
      <c r="BI897">
        <v>22.559149413823341</v>
      </c>
      <c r="BJ897">
        <v>0</v>
      </c>
      <c r="BK897">
        <v>0</v>
      </c>
      <c r="BL897">
        <v>34.205697406330152</v>
      </c>
      <c r="BM897">
        <v>98.40815580409118</v>
      </c>
      <c r="BN897">
        <v>27.106794464998519</v>
      </c>
      <c r="BO897">
        <v>49.372001141872452</v>
      </c>
      <c r="BP897">
        <v>3.136574395537997</v>
      </c>
      <c r="BQ897">
        <v>70.529196129848998</v>
      </c>
      <c r="BR897">
        <v>2.7035457884081642</v>
      </c>
      <c r="BS897">
        <v>5.3395125148130393</v>
      </c>
      <c r="BT897">
        <v>0</v>
      </c>
      <c r="BU897">
        <v>3.9139931781608878E-4</v>
      </c>
      <c r="BV897">
        <v>3.6418917850175521E-4</v>
      </c>
      <c r="BW897">
        <v>8.5407740561027924E-5</v>
      </c>
      <c r="BX897">
        <v>4.4470258734464211E-4</v>
      </c>
      <c r="BY897">
        <v>0</v>
      </c>
      <c r="BZ897">
        <v>1.0626157906805799E-4</v>
      </c>
      <c r="CA897">
        <v>9.4542967197377029E-5</v>
      </c>
      <c r="CB897">
        <v>1.3821798779269141E-5</v>
      </c>
      <c r="CC897">
        <v>0.43712004248464242</v>
      </c>
      <c r="CD897">
        <v>0.46761770937242048</v>
      </c>
      <c r="CE897">
        <v>0.24020260599134011</v>
      </c>
      <c r="CF897">
        <v>4.1663474090357047E-2</v>
      </c>
      <c r="CG897">
        <v>7.3584557387917651E-2</v>
      </c>
      <c r="CH897">
        <v>0</v>
      </c>
      <c r="CI897">
        <v>0</v>
      </c>
      <c r="CJ897">
        <v>4.3548670679433938E-4</v>
      </c>
      <c r="CK897">
        <v>0</v>
      </c>
      <c r="CL897">
        <v>1.819474538409253E-4</v>
      </c>
      <c r="CM897">
        <v>0</v>
      </c>
      <c r="CN897">
        <v>2.9310554821239691E-4</v>
      </c>
      <c r="CO897">
        <v>0</v>
      </c>
      <c r="CP897">
        <v>2.4081304904436789E-4</v>
      </c>
      <c r="CQ897">
        <v>0</v>
      </c>
      <c r="CR897">
        <v>0</v>
      </c>
      <c r="CS897">
        <v>5.7651642522558034E-4</v>
      </c>
      <c r="CT897">
        <v>1.146204561172646E-3</v>
      </c>
      <c r="CU897">
        <v>1.9042372774932929E-5</v>
      </c>
      <c r="CV897">
        <v>3.500750838354061E-3</v>
      </c>
      <c r="CW897">
        <v>6.8088876832484062E-3</v>
      </c>
      <c r="CX897">
        <v>7.2463003772205869E-5</v>
      </c>
      <c r="CY897">
        <v>6.7834457035096144E-6</v>
      </c>
      <c r="CZ897">
        <v>2.3400994617312969E-2</v>
      </c>
      <c r="DA897">
        <v>0</v>
      </c>
      <c r="DB897">
        <v>0</v>
      </c>
      <c r="DC897">
        <v>-183.03759187227411</v>
      </c>
      <c r="DD897">
        <v>0.35163136292248959</v>
      </c>
      <c r="DE897">
        <v>-1.175833905794488</v>
      </c>
      <c r="DF897">
        <v>1.925528543509895</v>
      </c>
      <c r="DG897">
        <v>21.917574833741561</v>
      </c>
    </row>
    <row r="898" spans="1:111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1.4279764605563181</v>
      </c>
      <c r="AI898">
        <v>1.7356972248252531E-2</v>
      </c>
      <c r="AJ898">
        <v>0.89883064132037649</v>
      </c>
      <c r="AK898">
        <v>1.588704666542996</v>
      </c>
      <c r="AL898">
        <v>1.5600978497276799E-2</v>
      </c>
      <c r="AM898">
        <v>7.9834789858901758E-2</v>
      </c>
      <c r="AN898">
        <v>590.27480653420491</v>
      </c>
      <c r="AO898">
        <v>129.74336414267839</v>
      </c>
      <c r="AP898">
        <v>108.7167419818487</v>
      </c>
      <c r="AQ898">
        <v>203.77334511835139</v>
      </c>
      <c r="AR898">
        <v>1.9563721010401199E-3</v>
      </c>
      <c r="AS898">
        <v>0</v>
      </c>
      <c r="AT898">
        <v>9.4223472590788511</v>
      </c>
      <c r="AU898">
        <v>5.4795479230772379</v>
      </c>
      <c r="AV898">
        <v>35.687167882335658</v>
      </c>
      <c r="AW898">
        <v>0</v>
      </c>
      <c r="AX898">
        <v>-20.788019745728281</v>
      </c>
      <c r="AY898">
        <v>-29.801043318763469</v>
      </c>
      <c r="AZ898">
        <v>0</v>
      </c>
      <c r="BA898">
        <v>0</v>
      </c>
      <c r="BB898">
        <v>0</v>
      </c>
      <c r="BC898">
        <v>-3.516445979472818</v>
      </c>
      <c r="BD898">
        <v>-9.2463327178152017</v>
      </c>
      <c r="BE898">
        <v>-23.845492697926911</v>
      </c>
      <c r="BF898">
        <v>-3.8307981200696122</v>
      </c>
      <c r="BG898">
        <v>15.84962441465658</v>
      </c>
      <c r="BH898">
        <v>-1.0229497155734271</v>
      </c>
      <c r="BI898">
        <v>22.022056445134751</v>
      </c>
      <c r="BJ898">
        <v>0</v>
      </c>
      <c r="BK898">
        <v>0</v>
      </c>
      <c r="BL898">
        <v>34.089494603810842</v>
      </c>
      <c r="BM898">
        <v>116.2569690006258</v>
      </c>
      <c r="BN898">
        <v>29.40815096063605</v>
      </c>
      <c r="BO898">
        <v>51.835797143720448</v>
      </c>
      <c r="BP898">
        <v>3.955538849674074</v>
      </c>
      <c r="BQ898">
        <v>71.600998931553306</v>
      </c>
      <c r="BR898">
        <v>2.8570693659388309</v>
      </c>
      <c r="BS898">
        <v>5.5456654271668322</v>
      </c>
      <c r="BT898">
        <v>0</v>
      </c>
      <c r="BU898">
        <v>3.4832559161162679E-4</v>
      </c>
      <c r="BV898">
        <v>3.7744410429070281E-4</v>
      </c>
      <c r="BW898">
        <v>8.6089460142654037E-5</v>
      </c>
      <c r="BX898">
        <v>4.327631115378346E-4</v>
      </c>
      <c r="BY898">
        <v>0</v>
      </c>
      <c r="BZ898">
        <v>9.7165850235795447E-5</v>
      </c>
      <c r="CA898">
        <v>9.2292068371840988E-5</v>
      </c>
      <c r="CB898">
        <v>1.2887403529647791E-5</v>
      </c>
      <c r="CC898">
        <v>0.40307880970750598</v>
      </c>
      <c r="CD898">
        <v>0.43120947910476648</v>
      </c>
      <c r="CE898">
        <v>0.21883749760978791</v>
      </c>
      <c r="CF898">
        <v>4.0303048814440627E-2</v>
      </c>
      <c r="CG898">
        <v>7.0077245354002116E-2</v>
      </c>
      <c r="CH898">
        <v>0</v>
      </c>
      <c r="CI898">
        <v>3.83750545055173E-2</v>
      </c>
      <c r="CJ898">
        <v>4.2511854778772077E-4</v>
      </c>
      <c r="CK898">
        <v>0</v>
      </c>
      <c r="CL898">
        <v>1.8816271364100251E-4</v>
      </c>
      <c r="CM898">
        <v>0</v>
      </c>
      <c r="CN898">
        <v>3.0010053441201451E-4</v>
      </c>
      <c r="CO898">
        <v>0</v>
      </c>
      <c r="CP898">
        <v>2.6945820056053881E-4</v>
      </c>
      <c r="CQ898">
        <v>0</v>
      </c>
      <c r="CR898">
        <v>0</v>
      </c>
      <c r="CS898">
        <v>6.1936671201409904E-4</v>
      </c>
      <c r="CT898">
        <v>1.216328802843399E-3</v>
      </c>
      <c r="CU898">
        <v>1.7334458295479031E-5</v>
      </c>
      <c r="CV898">
        <v>3.5288981723295798E-3</v>
      </c>
      <c r="CW898">
        <v>6.9962277139518471E-3</v>
      </c>
      <c r="CX898">
        <v>8.0172187778114229E-5</v>
      </c>
      <c r="CY898">
        <v>7.3787708361688891E-6</v>
      </c>
      <c r="CZ898">
        <v>2.4785347341260599E-2</v>
      </c>
      <c r="DA898">
        <v>0</v>
      </c>
      <c r="DB898">
        <v>0</v>
      </c>
      <c r="DC898">
        <v>-203.74855977101009</v>
      </c>
      <c r="DD898">
        <v>-0.2077558767050505</v>
      </c>
      <c r="DE898">
        <v>-2.9252839186999502</v>
      </c>
      <c r="DF898">
        <v>2.84977945746214</v>
      </c>
      <c r="DG898">
        <v>28.76996398056502</v>
      </c>
    </row>
    <row r="899" spans="1:111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1.3973661209916901</v>
      </c>
      <c r="AI899">
        <v>1.6468178109765679E-2</v>
      </c>
      <c r="AJ899">
        <v>0.96806001735882363</v>
      </c>
      <c r="AK899">
        <v>1.443470534338426</v>
      </c>
      <c r="AL899">
        <v>1.5942184786807961E-2</v>
      </c>
      <c r="AM899">
        <v>2.4260064163057472E-2</v>
      </c>
      <c r="AN899">
        <v>508.86194025819441</v>
      </c>
      <c r="AO899">
        <v>113.93957161624689</v>
      </c>
      <c r="AP899">
        <v>91.716928568692254</v>
      </c>
      <c r="AQ899">
        <v>177.74291645223721</v>
      </c>
      <c r="AR899">
        <v>1.8010711749041871E-3</v>
      </c>
      <c r="AS899">
        <v>0</v>
      </c>
      <c r="AT899">
        <v>12.84189430942763</v>
      </c>
      <c r="AU899">
        <v>5.5621362437677151</v>
      </c>
      <c r="AV899">
        <v>36.156940945083832</v>
      </c>
      <c r="AW899">
        <v>0</v>
      </c>
      <c r="AX899">
        <v>-22.276504850298341</v>
      </c>
      <c r="AY899">
        <v>-32.284466647980828</v>
      </c>
      <c r="AZ899">
        <v>0</v>
      </c>
      <c r="BA899">
        <v>0</v>
      </c>
      <c r="BB899">
        <v>0</v>
      </c>
      <c r="BC899">
        <v>-4.781286025989691</v>
      </c>
      <c r="BD899">
        <v>-10.28051820700883</v>
      </c>
      <c r="BE899">
        <v>-24.151186158426679</v>
      </c>
      <c r="BF899">
        <v>-3.907353985493029</v>
      </c>
      <c r="BG899">
        <v>17.30469745915682</v>
      </c>
      <c r="BH899">
        <v>-0.99257221607617341</v>
      </c>
      <c r="BI899">
        <v>23.255170741955581</v>
      </c>
      <c r="BJ899">
        <v>0</v>
      </c>
      <c r="BK899">
        <v>0</v>
      </c>
      <c r="BL899">
        <v>34.55068299494927</v>
      </c>
      <c r="BM899">
        <v>77.404773735194041</v>
      </c>
      <c r="BN899">
        <v>28.36079298523477</v>
      </c>
      <c r="BO899">
        <v>50.821520844364201</v>
      </c>
      <c r="BP899">
        <v>3.5136429149678419</v>
      </c>
      <c r="BQ899">
        <v>71.241683914251254</v>
      </c>
      <c r="BR899">
        <v>2.8606726534554521</v>
      </c>
      <c r="BS899">
        <v>5.3959514265577004</v>
      </c>
      <c r="BT899">
        <v>0</v>
      </c>
      <c r="BU899">
        <v>3.7967357743218358E-4</v>
      </c>
      <c r="BV899">
        <v>2.7297791547522458E-4</v>
      </c>
      <c r="BW899">
        <v>8.5378478626916632E-5</v>
      </c>
      <c r="BX899">
        <v>4.413714428692483E-4</v>
      </c>
      <c r="BY899">
        <v>0</v>
      </c>
      <c r="BZ899">
        <v>1.032177877068225E-4</v>
      </c>
      <c r="CA899">
        <v>9.7459917672201171E-5</v>
      </c>
      <c r="CB899">
        <v>1.3199561609975351E-5</v>
      </c>
      <c r="CC899">
        <v>0.3596066754385891</v>
      </c>
      <c r="CD899">
        <v>0.3894490815588656</v>
      </c>
      <c r="CE899">
        <v>0.21747434951754621</v>
      </c>
      <c r="CF899">
        <v>4.1854475291134799E-2</v>
      </c>
      <c r="CG899">
        <v>7.0501809791955722E-2</v>
      </c>
      <c r="CH899">
        <v>0</v>
      </c>
      <c r="CI899">
        <v>6.6644615842856025E-2</v>
      </c>
      <c r="CJ899">
        <v>4.4892285327693688E-4</v>
      </c>
      <c r="CK899">
        <v>0</v>
      </c>
      <c r="CL899">
        <v>1.908893637565327E-4</v>
      </c>
      <c r="CM899">
        <v>0</v>
      </c>
      <c r="CN899">
        <v>3.0056069545614201E-4</v>
      </c>
      <c r="CO899">
        <v>0</v>
      </c>
      <c r="CP899">
        <v>2.0054730551046781E-4</v>
      </c>
      <c r="CQ899">
        <v>0</v>
      </c>
      <c r="CR899">
        <v>0</v>
      </c>
      <c r="CS899">
        <v>6.1212213272765579E-4</v>
      </c>
      <c r="CT899">
        <v>1.1610363607147489E-3</v>
      </c>
      <c r="CU899">
        <v>2.181579856829848E-5</v>
      </c>
      <c r="CV899">
        <v>3.3808590166499171E-3</v>
      </c>
      <c r="CW899">
        <v>5.9220667805833837E-3</v>
      </c>
      <c r="CX899">
        <v>7.714482105753879E-5</v>
      </c>
      <c r="CY899">
        <v>7.3929415053088012E-6</v>
      </c>
      <c r="CZ899">
        <v>2.301207399273562E-2</v>
      </c>
      <c r="DA899">
        <v>0</v>
      </c>
      <c r="DB899">
        <v>0</v>
      </c>
      <c r="DC899">
        <v>-177.71990437824451</v>
      </c>
      <c r="DD899">
        <v>-7.5142116285860538E-2</v>
      </c>
      <c r="DE899">
        <v>-2.457413186244672</v>
      </c>
      <c r="DF899">
        <v>3.3770258357227911</v>
      </c>
      <c r="DG899">
        <v>36.302582676498353</v>
      </c>
    </row>
    <row r="900" spans="1:111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1.40764756707963</v>
      </c>
      <c r="AI900">
        <v>1.6886157425318959E-2</v>
      </c>
      <c r="AJ900">
        <v>0.88445482224950001</v>
      </c>
      <c r="AK900">
        <v>1.591542656633206</v>
      </c>
      <c r="AL900">
        <v>1.4935043364087561E-2</v>
      </c>
      <c r="AM900">
        <v>9.1571266822358527E-2</v>
      </c>
      <c r="AN900">
        <v>564.98397486428519</v>
      </c>
      <c r="AO900">
        <v>114.45479334163539</v>
      </c>
      <c r="AP900">
        <v>88.999453868723108</v>
      </c>
      <c r="AQ900">
        <v>185.2190593566414</v>
      </c>
      <c r="AR900">
        <v>1.9075216586207451E-3</v>
      </c>
      <c r="AS900">
        <v>0</v>
      </c>
      <c r="AT900">
        <v>10.75724722043288</v>
      </c>
      <c r="AU900">
        <v>6.0338289992464267</v>
      </c>
      <c r="AV900">
        <v>35.583686509264183</v>
      </c>
      <c r="AW900">
        <v>0</v>
      </c>
      <c r="AX900">
        <v>-20.42638825889815</v>
      </c>
      <c r="AY900">
        <v>-31.948374470045341</v>
      </c>
      <c r="AZ900">
        <v>0</v>
      </c>
      <c r="BA900">
        <v>0</v>
      </c>
      <c r="BB900">
        <v>0</v>
      </c>
      <c r="BC900">
        <v>-4.0079974376317384</v>
      </c>
      <c r="BD900">
        <v>-10.180829864392001</v>
      </c>
      <c r="BE900">
        <v>-23.771165084341611</v>
      </c>
      <c r="BF900">
        <v>-3.8743612443413791</v>
      </c>
      <c r="BG900">
        <v>16.566844601961911</v>
      </c>
      <c r="BH900">
        <v>-1.025216148083435</v>
      </c>
      <c r="BI900">
        <v>21.92182633118243</v>
      </c>
      <c r="BJ900">
        <v>0</v>
      </c>
      <c r="BK900">
        <v>0</v>
      </c>
      <c r="BL900">
        <v>34.267236956376948</v>
      </c>
      <c r="BM900">
        <v>104.1903254207509</v>
      </c>
      <c r="BN900">
        <v>28.70167007716497</v>
      </c>
      <c r="BO900">
        <v>51.185167449800467</v>
      </c>
      <c r="BP900">
        <v>3.448336782448211</v>
      </c>
      <c r="BQ900">
        <v>72.460760025678525</v>
      </c>
      <c r="BR900">
        <v>2.7975349919211769</v>
      </c>
      <c r="BS900">
        <v>5.5176244824847078</v>
      </c>
      <c r="BT900">
        <v>0</v>
      </c>
      <c r="BU900">
        <v>3.6266224173933919E-4</v>
      </c>
      <c r="BV900">
        <v>3.625710747454008E-4</v>
      </c>
      <c r="BW900">
        <v>8.6469573277057825E-5</v>
      </c>
      <c r="BX900">
        <v>4.3557872618509041E-4</v>
      </c>
      <c r="BY900">
        <v>0</v>
      </c>
      <c r="BZ900">
        <v>1.0290346155720749E-4</v>
      </c>
      <c r="CA900">
        <v>9.1872014751832762E-5</v>
      </c>
      <c r="CB900">
        <v>1.324189857034309E-5</v>
      </c>
      <c r="CC900">
        <v>0.40043321087322692</v>
      </c>
      <c r="CD900">
        <v>0.42718854382405752</v>
      </c>
      <c r="CE900">
        <v>0.13756679316677961</v>
      </c>
      <c r="CF900">
        <v>4.1655316882783032E-2</v>
      </c>
      <c r="CG900">
        <v>6.8458589379553195E-2</v>
      </c>
      <c r="CH900">
        <v>0</v>
      </c>
      <c r="CI900">
        <v>7.6802029383104986E-2</v>
      </c>
      <c r="CJ900">
        <v>4.2318368395726218E-4</v>
      </c>
      <c r="CK900">
        <v>0</v>
      </c>
      <c r="CL900">
        <v>1.7527360509187731E-4</v>
      </c>
      <c r="CM900">
        <v>0</v>
      </c>
      <c r="CN900">
        <v>2.7652115908267071E-4</v>
      </c>
      <c r="CO900">
        <v>0</v>
      </c>
      <c r="CP900">
        <v>2.8288503918276389E-4</v>
      </c>
      <c r="CQ900">
        <v>0</v>
      </c>
      <c r="CR900">
        <v>0</v>
      </c>
      <c r="CS900">
        <v>6.2563051800050887E-4</v>
      </c>
      <c r="CT900">
        <v>1.1560025173784039E-3</v>
      </c>
      <c r="CU900">
        <v>1.8492407982849329E-5</v>
      </c>
      <c r="CV900">
        <v>2.0400894867277702E-3</v>
      </c>
      <c r="CW900">
        <v>6.7617782371312551E-3</v>
      </c>
      <c r="CX900">
        <v>7.7767720483712041E-5</v>
      </c>
      <c r="CY900">
        <v>7.1459463071287566E-6</v>
      </c>
      <c r="CZ900">
        <v>2.3769758592612041E-2</v>
      </c>
      <c r="DA900">
        <v>0</v>
      </c>
      <c r="DB900">
        <v>0</v>
      </c>
      <c r="DC900">
        <v>-185.19528959804879</v>
      </c>
      <c r="DD900">
        <v>7.3492447677999726</v>
      </c>
      <c r="DE900">
        <v>-1.2384310638335341</v>
      </c>
      <c r="DF900">
        <v>3.7965626796420051</v>
      </c>
      <c r="DG900">
        <v>37.942667021949653</v>
      </c>
    </row>
    <row r="901" spans="1:111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1.383287681408288</v>
      </c>
      <c r="AI901">
        <v>1.59403547230016E-2</v>
      </c>
      <c r="AJ901">
        <v>0.94004428817370222</v>
      </c>
      <c r="AK901">
        <v>1.4715133004918439</v>
      </c>
      <c r="AL901">
        <v>1.498463940882035E-2</v>
      </c>
      <c r="AM901">
        <v>4.6561804193784209E-2</v>
      </c>
      <c r="AN901">
        <v>501.24631907616481</v>
      </c>
      <c r="AO901">
        <v>113.8155832596015</v>
      </c>
      <c r="AP901">
        <v>94.113949648285583</v>
      </c>
      <c r="AQ901">
        <v>176.6756826274879</v>
      </c>
      <c r="AR901">
        <v>1.8098845080708459E-3</v>
      </c>
      <c r="AS901">
        <v>0</v>
      </c>
      <c r="AT901">
        <v>11.59883033554534</v>
      </c>
      <c r="AU901">
        <v>5.2517475858315326</v>
      </c>
      <c r="AV901">
        <v>35.97959349474641</v>
      </c>
      <c r="AW901">
        <v>0</v>
      </c>
      <c r="AX901">
        <v>-20.65508257141115</v>
      </c>
      <c r="AY901">
        <v>-32.175088844712143</v>
      </c>
      <c r="AZ901">
        <v>0</v>
      </c>
      <c r="BA901">
        <v>0</v>
      </c>
      <c r="BB901">
        <v>0</v>
      </c>
      <c r="BC901">
        <v>-4.3238706771297419</v>
      </c>
      <c r="BD901">
        <v>-9.4493494345129392</v>
      </c>
      <c r="BE901">
        <v>-24.03260217766768</v>
      </c>
      <c r="BF901">
        <v>-3.9063090540386201</v>
      </c>
      <c r="BG901">
        <v>16.30233924691235</v>
      </c>
      <c r="BH901">
        <v>-1.0304565287091301</v>
      </c>
      <c r="BI901">
        <v>22.854507712643979</v>
      </c>
      <c r="BJ901">
        <v>0</v>
      </c>
      <c r="BK901">
        <v>0</v>
      </c>
      <c r="BL901">
        <v>34.29855912546487</v>
      </c>
      <c r="BM901">
        <v>76.891266074898041</v>
      </c>
      <c r="BN901">
        <v>27.58631582306765</v>
      </c>
      <c r="BO901">
        <v>49.796585051039607</v>
      </c>
      <c r="BP901">
        <v>3.1076317712920449</v>
      </c>
      <c r="BQ901">
        <v>70.26834037965979</v>
      </c>
      <c r="BR901">
        <v>2.7683455163774071</v>
      </c>
      <c r="BS901">
        <v>5.2717821242806986</v>
      </c>
      <c r="BT901">
        <v>0</v>
      </c>
      <c r="BU901">
        <v>3.8505382544547348E-4</v>
      </c>
      <c r="BV901">
        <v>2.9008768757978701E-4</v>
      </c>
      <c r="BW901">
        <v>8.5719636245566226E-5</v>
      </c>
      <c r="BX901">
        <v>4.4079121384314312E-4</v>
      </c>
      <c r="BY901">
        <v>0</v>
      </c>
      <c r="BZ901">
        <v>1.035976990500194E-4</v>
      </c>
      <c r="CA901">
        <v>9.5780782038913656E-5</v>
      </c>
      <c r="CB901">
        <v>1.318938616712879E-5</v>
      </c>
      <c r="CC901">
        <v>0.43228654694739821</v>
      </c>
      <c r="CD901">
        <v>0.46293645527632649</v>
      </c>
      <c r="CE901">
        <v>0.16622243848915499</v>
      </c>
      <c r="CF901">
        <v>3.8576598856402342E-2</v>
      </c>
      <c r="CG901">
        <v>6.7372671376457485E-2</v>
      </c>
      <c r="CH901">
        <v>0</v>
      </c>
      <c r="CI901">
        <v>5.0079673113332661E-2</v>
      </c>
      <c r="CJ901">
        <v>4.411883673719746E-4</v>
      </c>
      <c r="CK901">
        <v>0</v>
      </c>
      <c r="CL901">
        <v>1.801382911309318E-4</v>
      </c>
      <c r="CM901">
        <v>0</v>
      </c>
      <c r="CN901">
        <v>3.0843211985966601E-4</v>
      </c>
      <c r="CO901">
        <v>0</v>
      </c>
      <c r="CP901">
        <v>1.5357708469066299E-4</v>
      </c>
      <c r="CQ901">
        <v>0</v>
      </c>
      <c r="CR901">
        <v>0</v>
      </c>
      <c r="CS901">
        <v>5.4067407189777874E-4</v>
      </c>
      <c r="CT901">
        <v>1.0739442803769489E-3</v>
      </c>
      <c r="CU901">
        <v>2.10205689636834E-5</v>
      </c>
      <c r="CV901">
        <v>2.496067547748781E-3</v>
      </c>
      <c r="CW901">
        <v>6.8908009003230122E-3</v>
      </c>
      <c r="CX901">
        <v>7.425059788021249E-5</v>
      </c>
      <c r="CY901">
        <v>7.0326990755712201E-6</v>
      </c>
      <c r="CZ901">
        <v>2.2050096193153391E-2</v>
      </c>
      <c r="DA901">
        <v>0</v>
      </c>
      <c r="DB901">
        <v>0</v>
      </c>
      <c r="DC901">
        <v>-176.65363253129479</v>
      </c>
      <c r="DD901">
        <v>-4.1860874742269523E-2</v>
      </c>
      <c r="DE901">
        <v>-1.9600639433381311</v>
      </c>
      <c r="DF901">
        <v>2.8556077352662541</v>
      </c>
      <c r="DG901">
        <v>31.554120377584049</v>
      </c>
    </row>
    <row r="902" spans="1:111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1.3680049804871759</v>
      </c>
      <c r="AI902">
        <v>1.7234789767190499E-2</v>
      </c>
      <c r="AJ902">
        <v>0.97397370947765682</v>
      </c>
      <c r="AK902">
        <v>1.4045604742221449</v>
      </c>
      <c r="AL902">
        <v>1.6786232121618089E-2</v>
      </c>
      <c r="AM902">
        <v>1.9584433479279111E-2</v>
      </c>
      <c r="AN902">
        <v>489.98791970790592</v>
      </c>
      <c r="AO902">
        <v>130.11590291513991</v>
      </c>
      <c r="AP902">
        <v>108.39575567738279</v>
      </c>
      <c r="AQ902">
        <v>191.69318046885729</v>
      </c>
      <c r="AR902">
        <v>1.778789996349146E-3</v>
      </c>
      <c r="AS902">
        <v>0</v>
      </c>
      <c r="AT902">
        <v>10.009038602979061</v>
      </c>
      <c r="AU902">
        <v>5.750501083126057</v>
      </c>
      <c r="AV902">
        <v>36.195152109589799</v>
      </c>
      <c r="AW902">
        <v>0</v>
      </c>
      <c r="AX902">
        <v>-21.580695699853148</v>
      </c>
      <c r="AY902">
        <v>-30.373996095841761</v>
      </c>
      <c r="AZ902">
        <v>0</v>
      </c>
      <c r="BA902">
        <v>0</v>
      </c>
      <c r="BB902">
        <v>0</v>
      </c>
      <c r="BC902">
        <v>-3.734398514835136</v>
      </c>
      <c r="BD902">
        <v>-9.7445224309771792</v>
      </c>
      <c r="BE902">
        <v>-24.179344860853149</v>
      </c>
      <c r="BF902">
        <v>-3.8950627579228398</v>
      </c>
      <c r="BG902">
        <v>16.45953466411164</v>
      </c>
      <c r="BH902">
        <v>-0.93668913407536691</v>
      </c>
      <c r="BI902">
        <v>22.24313316523946</v>
      </c>
      <c r="BJ902">
        <v>0</v>
      </c>
      <c r="BK902">
        <v>0</v>
      </c>
      <c r="BL902">
        <v>34.17802680890852</v>
      </c>
      <c r="BM902">
        <v>65.773884043912744</v>
      </c>
      <c r="BN902">
        <v>29.543439461859229</v>
      </c>
      <c r="BO902">
        <v>52.137610284804147</v>
      </c>
      <c r="BP902">
        <v>3.923537669167283</v>
      </c>
      <c r="BQ902">
        <v>70.623067962171874</v>
      </c>
      <c r="BR902">
        <v>2.862563674737725</v>
      </c>
      <c r="BS902">
        <v>5.5542369242796514</v>
      </c>
      <c r="BT902">
        <v>0</v>
      </c>
      <c r="BU902">
        <v>3.5303477052554122E-4</v>
      </c>
      <c r="BV902">
        <v>2.4713213802776452E-4</v>
      </c>
      <c r="BW902">
        <v>8.696099524140381E-5</v>
      </c>
      <c r="BX902">
        <v>4.4006023111089408E-4</v>
      </c>
      <c r="BY902">
        <v>0</v>
      </c>
      <c r="BZ902">
        <v>9.7160231159369788E-5</v>
      </c>
      <c r="CA902">
        <v>9.3218577111756334E-5</v>
      </c>
      <c r="CB902">
        <v>1.30516900665181E-5</v>
      </c>
      <c r="CC902">
        <v>0.36621472989572051</v>
      </c>
      <c r="CD902">
        <v>0.39526845983217579</v>
      </c>
      <c r="CE902">
        <v>0.26368953568046638</v>
      </c>
      <c r="CF902">
        <v>4.2054725486135383E-2</v>
      </c>
      <c r="CG902">
        <v>7.1049533887122096E-2</v>
      </c>
      <c r="CH902">
        <v>0</v>
      </c>
      <c r="CI902">
        <v>5.7576740537385422E-2</v>
      </c>
      <c r="CJ902">
        <v>4.2938626067978139E-4</v>
      </c>
      <c r="CK902">
        <v>0</v>
      </c>
      <c r="CL902">
        <v>1.892129172768374E-4</v>
      </c>
      <c r="CM902">
        <v>0</v>
      </c>
      <c r="CN902">
        <v>3.1152201013069842E-4</v>
      </c>
      <c r="CO902">
        <v>0</v>
      </c>
      <c r="CP902">
        <v>2.729710013096708E-4</v>
      </c>
      <c r="CQ902">
        <v>0</v>
      </c>
      <c r="CR902">
        <v>0</v>
      </c>
      <c r="CS902">
        <v>6.4397150020607168E-4</v>
      </c>
      <c r="CT902">
        <v>1.2245237796014261E-3</v>
      </c>
      <c r="CU902">
        <v>1.83910368565165E-5</v>
      </c>
      <c r="CV902">
        <v>4.2716627099512443E-3</v>
      </c>
      <c r="CW902">
        <v>6.3116338794011947E-3</v>
      </c>
      <c r="CX902">
        <v>8.0832852264379717E-5</v>
      </c>
      <c r="CY902">
        <v>7.4003819317360861E-6</v>
      </c>
      <c r="CZ902">
        <v>2.357727814914291E-2</v>
      </c>
      <c r="DA902">
        <v>0</v>
      </c>
      <c r="DB902">
        <v>0</v>
      </c>
      <c r="DC902">
        <v>-191.66960319070819</v>
      </c>
      <c r="DD902">
        <v>-4.0585672482848167E-2</v>
      </c>
      <c r="DE902">
        <v>-2.9473510256552542</v>
      </c>
      <c r="DF902">
        <v>3.2471774667974289</v>
      </c>
      <c r="DG902">
        <v>33.654994668771259</v>
      </c>
    </row>
    <row r="903" spans="1:111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1.4165174059583601</v>
      </c>
      <c r="AI903">
        <v>1.6239845065675929E-2</v>
      </c>
      <c r="AJ903">
        <v>0.96400302606923138</v>
      </c>
      <c r="AK903">
        <v>1.469411800826554</v>
      </c>
      <c r="AL903">
        <v>1.5655259786207069E-2</v>
      </c>
      <c r="AM903">
        <v>2.7473997197578429E-2</v>
      </c>
      <c r="AN903">
        <v>482.20625115291199</v>
      </c>
      <c r="AO903">
        <v>117.7208569145179</v>
      </c>
      <c r="AP903">
        <v>98.362874327009877</v>
      </c>
      <c r="AQ903">
        <v>178.24573565529431</v>
      </c>
      <c r="AR903">
        <v>1.7772208079407899E-3</v>
      </c>
      <c r="AS903">
        <v>0</v>
      </c>
      <c r="AT903">
        <v>11.092950049772201</v>
      </c>
      <c r="AU903">
        <v>6.0668441876426922</v>
      </c>
      <c r="AV903">
        <v>36.155887849735812</v>
      </c>
      <c r="AW903">
        <v>0</v>
      </c>
      <c r="AX903">
        <v>-20.69333581385408</v>
      </c>
      <c r="AY903">
        <v>-32.622346273296607</v>
      </c>
      <c r="AZ903">
        <v>0</v>
      </c>
      <c r="BA903">
        <v>0</v>
      </c>
      <c r="BB903">
        <v>0</v>
      </c>
      <c r="BC903">
        <v>-4.1339580376657379</v>
      </c>
      <c r="BD903">
        <v>-10.315692314294401</v>
      </c>
      <c r="BE903">
        <v>-24.15330876147987</v>
      </c>
      <c r="BF903">
        <v>-3.9367731489265032</v>
      </c>
      <c r="BG903">
        <v>16.86627645792403</v>
      </c>
      <c r="BH903">
        <v>-0.99319906464509211</v>
      </c>
      <c r="BI903">
        <v>22.16936544879205</v>
      </c>
      <c r="BJ903">
        <v>0</v>
      </c>
      <c r="BK903">
        <v>0</v>
      </c>
      <c r="BL903">
        <v>34.2526807162197</v>
      </c>
      <c r="BM903">
        <v>64.909829267670816</v>
      </c>
      <c r="BN903">
        <v>28.096870050196099</v>
      </c>
      <c r="BO903">
        <v>50.553562912082569</v>
      </c>
      <c r="BP903">
        <v>3.4140860636538979</v>
      </c>
      <c r="BQ903">
        <v>70.958877564590921</v>
      </c>
      <c r="BR903">
        <v>2.7469418986098519</v>
      </c>
      <c r="BS903">
        <v>5.3685596471186274</v>
      </c>
      <c r="BT903">
        <v>0</v>
      </c>
      <c r="BU903">
        <v>3.7669659610795601E-4</v>
      </c>
      <c r="BV903">
        <v>2.5998650491616538E-4</v>
      </c>
      <c r="BW903">
        <v>8.6963023819000091E-5</v>
      </c>
      <c r="BX903">
        <v>4.4365844217843968E-4</v>
      </c>
      <c r="BY903">
        <v>0</v>
      </c>
      <c r="BZ903">
        <v>1.041253730039521E-4</v>
      </c>
      <c r="CA903">
        <v>9.2909424551596489E-5</v>
      </c>
      <c r="CB903">
        <v>1.3282391301348921E-5</v>
      </c>
      <c r="CC903">
        <v>0.39302670582601662</v>
      </c>
      <c r="CD903">
        <v>0.42208691570125723</v>
      </c>
      <c r="CE903">
        <v>0.2432400598852664</v>
      </c>
      <c r="CF903">
        <v>3.9599881469999668E-2</v>
      </c>
      <c r="CG903">
        <v>7.5213531892364446E-2</v>
      </c>
      <c r="CH903">
        <v>0</v>
      </c>
      <c r="CI903">
        <v>4.7420545832626448E-2</v>
      </c>
      <c r="CJ903">
        <v>4.2796223270274541E-4</v>
      </c>
      <c r="CK903">
        <v>0</v>
      </c>
      <c r="CL903">
        <v>1.815025789280069E-4</v>
      </c>
      <c r="CM903">
        <v>0</v>
      </c>
      <c r="CN903">
        <v>2.9043072702192611E-4</v>
      </c>
      <c r="CO903">
        <v>0</v>
      </c>
      <c r="CP903">
        <v>2.0353174298434271E-4</v>
      </c>
      <c r="CQ903">
        <v>0</v>
      </c>
      <c r="CR903">
        <v>0</v>
      </c>
      <c r="CS903">
        <v>5.6708341412006671E-4</v>
      </c>
      <c r="CT903">
        <v>1.221456104774274E-3</v>
      </c>
      <c r="CU903">
        <v>1.8198649011970821E-5</v>
      </c>
      <c r="CV903">
        <v>3.7466491433181168E-3</v>
      </c>
      <c r="CW903">
        <v>6.3826928092874987E-3</v>
      </c>
      <c r="CX903">
        <v>7.6012525571858959E-5</v>
      </c>
      <c r="CY903">
        <v>6.9500403530533314E-6</v>
      </c>
      <c r="CZ903">
        <v>2.3004023474858061E-2</v>
      </c>
      <c r="DA903">
        <v>0</v>
      </c>
      <c r="DB903">
        <v>0</v>
      </c>
      <c r="DC903">
        <v>-178.22273163181941</v>
      </c>
      <c r="DD903">
        <v>0.115108850877732</v>
      </c>
      <c r="DE903">
        <v>-1.10757150645554</v>
      </c>
      <c r="DF903">
        <v>2.919250194933023</v>
      </c>
      <c r="DG903">
        <v>31.591427873690971</v>
      </c>
    </row>
    <row r="904" spans="1:111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1.556833933229699</v>
      </c>
      <c r="AI904">
        <v>1.7122617030917522E-2</v>
      </c>
      <c r="AJ904">
        <v>0.95728921048247184</v>
      </c>
      <c r="AK904">
        <v>1.626294296175907</v>
      </c>
      <c r="AL904">
        <v>1.6391296538920758E-2</v>
      </c>
      <c r="AM904">
        <v>3.2804119558914609E-2</v>
      </c>
      <c r="AN904">
        <v>641.64794245280791</v>
      </c>
      <c r="AO904">
        <v>135.08517888629939</v>
      </c>
      <c r="AP904">
        <v>112.65651812844889</v>
      </c>
      <c r="AQ904">
        <v>215.54306603458701</v>
      </c>
      <c r="AR904">
        <v>2.090672280015091E-3</v>
      </c>
      <c r="AS904">
        <v>0</v>
      </c>
      <c r="AT904">
        <v>10.886099337813979</v>
      </c>
      <c r="AU904">
        <v>4.8092985622942752</v>
      </c>
      <c r="AV904">
        <v>36.088756520283738</v>
      </c>
      <c r="AW904">
        <v>0</v>
      </c>
      <c r="AX904">
        <v>-20.625848420905371</v>
      </c>
      <c r="AY904">
        <v>-31.158305999486618</v>
      </c>
      <c r="AZ904">
        <v>0</v>
      </c>
      <c r="BA904">
        <v>0</v>
      </c>
      <c r="BB904">
        <v>0</v>
      </c>
      <c r="BC904">
        <v>-4.0577918326498557</v>
      </c>
      <c r="BD904">
        <v>-8.8586374651799158</v>
      </c>
      <c r="BE904">
        <v>-24.110463207386221</v>
      </c>
      <c r="BF904">
        <v>-3.8577683599906551</v>
      </c>
      <c r="BG904">
        <v>15.98199863930806</v>
      </c>
      <c r="BH904">
        <v>-1.108134846295564</v>
      </c>
      <c r="BI904">
        <v>22.40124514838967</v>
      </c>
      <c r="BJ904">
        <v>0</v>
      </c>
      <c r="BK904">
        <v>0</v>
      </c>
      <c r="BL904">
        <v>34.313085172565209</v>
      </c>
      <c r="BM904">
        <v>141.51040380811861</v>
      </c>
      <c r="BN904">
        <v>29.32554832552735</v>
      </c>
      <c r="BO904">
        <v>51.709770821063152</v>
      </c>
      <c r="BP904">
        <v>3.12737434950103</v>
      </c>
      <c r="BQ904">
        <v>73.470159539557372</v>
      </c>
      <c r="BR904">
        <v>2.8636046026968418</v>
      </c>
      <c r="BS904">
        <v>5.5204744860062656</v>
      </c>
      <c r="BT904">
        <v>0</v>
      </c>
      <c r="BU904">
        <v>3.588464179654304E-4</v>
      </c>
      <c r="BV904">
        <v>4.6781837911318252E-4</v>
      </c>
      <c r="BW904">
        <v>8.7612134143331711E-5</v>
      </c>
      <c r="BX904">
        <v>4.369149990908013E-4</v>
      </c>
      <c r="BY904">
        <v>0</v>
      </c>
      <c r="BZ904">
        <v>1.022738932844707E-4</v>
      </c>
      <c r="CA904">
        <v>9.3881207415863569E-5</v>
      </c>
      <c r="CB904">
        <v>1.302951862436358E-5</v>
      </c>
      <c r="CC904">
        <v>0.41161826413247332</v>
      </c>
      <c r="CD904">
        <v>0.43986405905177117</v>
      </c>
      <c r="CE904">
        <v>0.26281856588764901</v>
      </c>
      <c r="CF904">
        <v>3.9621469353689098E-2</v>
      </c>
      <c r="CG904">
        <v>6.9758109415224007E-2</v>
      </c>
      <c r="CH904">
        <v>0</v>
      </c>
      <c r="CI904">
        <v>4.3262581292158007E-2</v>
      </c>
      <c r="CJ904">
        <v>4.324384886509571E-4</v>
      </c>
      <c r="CK904">
        <v>0</v>
      </c>
      <c r="CL904">
        <v>1.825422387277693E-4</v>
      </c>
      <c r="CM904">
        <v>0</v>
      </c>
      <c r="CN904">
        <v>3.0109969040920348E-4</v>
      </c>
      <c r="CO904">
        <v>0</v>
      </c>
      <c r="CP904">
        <v>2.5719390476349049E-4</v>
      </c>
      <c r="CQ904">
        <v>0</v>
      </c>
      <c r="CR904">
        <v>0</v>
      </c>
      <c r="CS904">
        <v>5.9838683508390623E-4</v>
      </c>
      <c r="CT904">
        <v>1.194441392317722E-3</v>
      </c>
      <c r="CU904">
        <v>2.0647060223078339E-5</v>
      </c>
      <c r="CV904">
        <v>4.2429477475456872E-3</v>
      </c>
      <c r="CW904">
        <v>7.0479818996713947E-3</v>
      </c>
      <c r="CX904">
        <v>8.0036410861547344E-5</v>
      </c>
      <c r="CY904">
        <v>7.404478630599113E-6</v>
      </c>
      <c r="CZ904">
        <v>2.665707206817473E-2</v>
      </c>
      <c r="DA904">
        <v>0</v>
      </c>
      <c r="DB904">
        <v>0</v>
      </c>
      <c r="DC904">
        <v>-215.5164089625188</v>
      </c>
      <c r="DD904">
        <v>0.3794019864872098</v>
      </c>
      <c r="DE904">
        <v>-2.4615018600177119</v>
      </c>
      <c r="DF904">
        <v>2.9199888151866151</v>
      </c>
      <c r="DG904">
        <v>31.931455603903991</v>
      </c>
    </row>
    <row r="905" spans="1:111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1.403716983168166</v>
      </c>
      <c r="AI905">
        <v>1.6624508300747909E-2</v>
      </c>
      <c r="AJ905">
        <v>0.94774831660382497</v>
      </c>
      <c r="AK905">
        <v>1.48110727948115</v>
      </c>
      <c r="AL905">
        <v>1.5755849756400139E-2</v>
      </c>
      <c r="AM905">
        <v>4.0403617300705297E-2</v>
      </c>
      <c r="AN905">
        <v>552.11513500117417</v>
      </c>
      <c r="AO905">
        <v>109.44762599046911</v>
      </c>
      <c r="AP905">
        <v>91.657770875048996</v>
      </c>
      <c r="AQ905">
        <v>178.5834319662527</v>
      </c>
      <c r="AR905">
        <v>1.8813962213326521E-3</v>
      </c>
      <c r="AS905">
        <v>0</v>
      </c>
      <c r="AT905">
        <v>10.262295194766491</v>
      </c>
      <c r="AU905">
        <v>5.2097838375403986</v>
      </c>
      <c r="AV905">
        <v>36.03443890746334</v>
      </c>
      <c r="AW905">
        <v>0</v>
      </c>
      <c r="AX905">
        <v>-20.29898440026636</v>
      </c>
      <c r="AY905">
        <v>-31.207533539503871</v>
      </c>
      <c r="AZ905">
        <v>0</v>
      </c>
      <c r="BA905">
        <v>0</v>
      </c>
      <c r="BB905">
        <v>0</v>
      </c>
      <c r="BC905">
        <v>-3.830614941234268</v>
      </c>
      <c r="BD905">
        <v>-9.0874858396487141</v>
      </c>
      <c r="BE905">
        <v>-24.072461085411</v>
      </c>
      <c r="BF905">
        <v>-3.8852366965026421</v>
      </c>
      <c r="BG905">
        <v>15.96945540048363</v>
      </c>
      <c r="BH905">
        <v>-1.027089412427715</v>
      </c>
      <c r="BI905">
        <v>22.302240742632449</v>
      </c>
      <c r="BJ905">
        <v>0</v>
      </c>
      <c r="BK905">
        <v>0</v>
      </c>
      <c r="BL905">
        <v>34.159362536178243</v>
      </c>
      <c r="BM905">
        <v>99.682214275651802</v>
      </c>
      <c r="BN905">
        <v>28.578862221277291</v>
      </c>
      <c r="BO905">
        <v>50.947159855161097</v>
      </c>
      <c r="BP905">
        <v>3.2884007014760481</v>
      </c>
      <c r="BQ905">
        <v>71.131987501958079</v>
      </c>
      <c r="BR905">
        <v>2.800454070847247</v>
      </c>
      <c r="BS905">
        <v>5.4400104830908704</v>
      </c>
      <c r="BT905">
        <v>0</v>
      </c>
      <c r="BU905">
        <v>3.6550106416263257E-4</v>
      </c>
      <c r="BV905">
        <v>3.4915738658958099E-4</v>
      </c>
      <c r="BW905">
        <v>8.5751314692175624E-5</v>
      </c>
      <c r="BX905">
        <v>4.390204701308677E-4</v>
      </c>
      <c r="BY905">
        <v>0</v>
      </c>
      <c r="BZ905">
        <v>1.0097092136943E-4</v>
      </c>
      <c r="CA905">
        <v>9.3466290606980472E-5</v>
      </c>
      <c r="CB905">
        <v>1.3164326495078309E-5</v>
      </c>
      <c r="CC905">
        <v>0.33830339902971879</v>
      </c>
      <c r="CD905">
        <v>0.36725072240264223</v>
      </c>
      <c r="CE905">
        <v>0.239220168951993</v>
      </c>
      <c r="CF905">
        <v>3.9763339220619122E-2</v>
      </c>
      <c r="CG905">
        <v>7.2667904217229698E-2</v>
      </c>
      <c r="CH905">
        <v>0</v>
      </c>
      <c r="CI905">
        <v>2.415478790357559E-2</v>
      </c>
      <c r="CJ905">
        <v>4.3052728615699599E-4</v>
      </c>
      <c r="CK905">
        <v>0</v>
      </c>
      <c r="CL905">
        <v>1.8663185353469581E-4</v>
      </c>
      <c r="CM905">
        <v>0</v>
      </c>
      <c r="CN905">
        <v>2.9460316416290207E-4</v>
      </c>
      <c r="CO905">
        <v>0</v>
      </c>
      <c r="CP905">
        <v>2.3491972532841421E-4</v>
      </c>
      <c r="CQ905">
        <v>0</v>
      </c>
      <c r="CR905">
        <v>0</v>
      </c>
      <c r="CS905">
        <v>5.8348822519504995E-4</v>
      </c>
      <c r="CT905">
        <v>1.2080681768572891E-3</v>
      </c>
      <c r="CU905">
        <v>1.8680503668349629E-5</v>
      </c>
      <c r="CV905">
        <v>3.74199795912031E-3</v>
      </c>
      <c r="CW905">
        <v>5.6241276653407916E-3</v>
      </c>
      <c r="CX905">
        <v>7.7557737743587265E-5</v>
      </c>
      <c r="CY905">
        <v>7.1573044424154484E-6</v>
      </c>
      <c r="CZ905">
        <v>2.333610376861556E-2</v>
      </c>
      <c r="DA905">
        <v>0</v>
      </c>
      <c r="DB905">
        <v>0</v>
      </c>
      <c r="DC905">
        <v>-178.56009586248399</v>
      </c>
      <c r="DD905">
        <v>-0.3673064112663269</v>
      </c>
      <c r="DE905">
        <v>-2.0457109477620921</v>
      </c>
      <c r="DF905">
        <v>2.391428043647768</v>
      </c>
      <c r="DG905">
        <v>27.712431100147359</v>
      </c>
    </row>
    <row r="906" spans="1:111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1.3049713156513281</v>
      </c>
      <c r="AI906">
        <v>1.739609031629728E-2</v>
      </c>
      <c r="AJ906">
        <v>0.8977708498948288</v>
      </c>
      <c r="AK906">
        <v>1.4535683376832731</v>
      </c>
      <c r="AL906">
        <v>1.561770278810941E-2</v>
      </c>
      <c r="AM906">
        <v>8.0697071229959338E-2</v>
      </c>
      <c r="AN906">
        <v>491.66150519690478</v>
      </c>
      <c r="AO906">
        <v>124.70859707017389</v>
      </c>
      <c r="AP906">
        <v>109.12113920365751</v>
      </c>
      <c r="AQ906">
        <v>186.45448547614791</v>
      </c>
      <c r="AR906">
        <v>1.7957281556688031E-3</v>
      </c>
      <c r="AS906">
        <v>0</v>
      </c>
      <c r="AT906">
        <v>10.535399162435571</v>
      </c>
      <c r="AU906">
        <v>5.8340428431734814</v>
      </c>
      <c r="AV906">
        <v>35.700077406877938</v>
      </c>
      <c r="AW906">
        <v>0</v>
      </c>
      <c r="AX906">
        <v>-21.574347328556438</v>
      </c>
      <c r="AY906">
        <v>-30.495172083930552</v>
      </c>
      <c r="AZ906">
        <v>0</v>
      </c>
      <c r="BA906">
        <v>0</v>
      </c>
      <c r="BB906">
        <v>0</v>
      </c>
      <c r="BC906">
        <v>-3.9259443977678208</v>
      </c>
      <c r="BD906">
        <v>-10.00717150758951</v>
      </c>
      <c r="BE906">
        <v>-23.855601920671251</v>
      </c>
      <c r="BF906">
        <v>-3.839323589388056</v>
      </c>
      <c r="BG906">
        <v>16.56716672643693</v>
      </c>
      <c r="BH906">
        <v>-0.93684066234520991</v>
      </c>
      <c r="BI906">
        <v>22.328427101582921</v>
      </c>
      <c r="BJ906">
        <v>0</v>
      </c>
      <c r="BK906">
        <v>0</v>
      </c>
      <c r="BL906">
        <v>34.282972005977747</v>
      </c>
      <c r="BM906">
        <v>65.884994777131027</v>
      </c>
      <c r="BN906">
        <v>29.522085024574061</v>
      </c>
      <c r="BO906">
        <v>51.951121953941183</v>
      </c>
      <c r="BP906">
        <v>4.2058275074546154</v>
      </c>
      <c r="BQ906">
        <v>71.137255605738545</v>
      </c>
      <c r="BR906">
        <v>2.8873880979240232</v>
      </c>
      <c r="BS906">
        <v>5.6666143482581246</v>
      </c>
      <c r="BT906">
        <v>0</v>
      </c>
      <c r="BU906">
        <v>3.5243352865189291E-4</v>
      </c>
      <c r="BV906">
        <v>2.4632619210237199E-4</v>
      </c>
      <c r="BW906">
        <v>8.7146906055605742E-5</v>
      </c>
      <c r="BX906">
        <v>4.3338895007197247E-4</v>
      </c>
      <c r="BY906">
        <v>0</v>
      </c>
      <c r="BZ906">
        <v>9.7484428160231598E-5</v>
      </c>
      <c r="CA906">
        <v>9.3576034818956637E-5</v>
      </c>
      <c r="CB906">
        <v>1.338196085634857E-5</v>
      </c>
      <c r="CC906">
        <v>0.38048100805975271</v>
      </c>
      <c r="CD906">
        <v>0.40838983412521862</v>
      </c>
      <c r="CE906">
        <v>0.24919433572841501</v>
      </c>
      <c r="CF906">
        <v>3.8488574813464897E-2</v>
      </c>
      <c r="CG906">
        <v>6.6040574831681034E-2</v>
      </c>
      <c r="CH906">
        <v>0</v>
      </c>
      <c r="CI906">
        <v>1.423164302873076E-2</v>
      </c>
      <c r="CJ906">
        <v>4.310327933023712E-4</v>
      </c>
      <c r="CK906">
        <v>0</v>
      </c>
      <c r="CL906">
        <v>1.7990538541651151E-4</v>
      </c>
      <c r="CM906">
        <v>0</v>
      </c>
      <c r="CN906">
        <v>3.0559907344016583E-4</v>
      </c>
      <c r="CO906">
        <v>0</v>
      </c>
      <c r="CP906">
        <v>3.7714350108191877E-4</v>
      </c>
      <c r="CQ906">
        <v>0</v>
      </c>
      <c r="CR906">
        <v>0</v>
      </c>
      <c r="CS906">
        <v>5.8921535244825106E-4</v>
      </c>
      <c r="CT906">
        <v>1.1488478043121121E-3</v>
      </c>
      <c r="CU906">
        <v>2.0538746426748371E-5</v>
      </c>
      <c r="CV906">
        <v>3.957863669559295E-3</v>
      </c>
      <c r="CW906">
        <v>6.6188819798432908E-3</v>
      </c>
      <c r="CX906">
        <v>8.0335371152348949E-5</v>
      </c>
      <c r="CY906">
        <v>7.4982854015739467E-6</v>
      </c>
      <c r="CZ906">
        <v>2.2701398280143621E-2</v>
      </c>
      <c r="DA906">
        <v>0</v>
      </c>
      <c r="DB906">
        <v>0</v>
      </c>
      <c r="DC906">
        <v>-186.43178407786769</v>
      </c>
      <c r="DD906">
        <v>-0.26702761370688682</v>
      </c>
      <c r="DE906">
        <v>-2.7629169056089808</v>
      </c>
      <c r="DF906">
        <v>2.500679694456112</v>
      </c>
      <c r="DG906">
        <v>25.805774715049861</v>
      </c>
    </row>
    <row r="907" spans="1:111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1.518253221651864</v>
      </c>
      <c r="AI907">
        <v>1.6810994654221319E-2</v>
      </c>
      <c r="AJ907">
        <v>0.94377284937732009</v>
      </c>
      <c r="AK907">
        <v>1.6087062639569041</v>
      </c>
      <c r="AL907">
        <v>1.586576032568135E-2</v>
      </c>
      <c r="AM907">
        <v>4.3578803330308093E-2</v>
      </c>
      <c r="AN907">
        <v>498.9985310272088</v>
      </c>
      <c r="AO907">
        <v>136.78343045702979</v>
      </c>
      <c r="AP907">
        <v>115.2480175068378</v>
      </c>
      <c r="AQ907">
        <v>199.52453903868849</v>
      </c>
      <c r="AR907">
        <v>1.7990728809248379E-3</v>
      </c>
      <c r="AS907">
        <v>0</v>
      </c>
      <c r="AT907">
        <v>10.94188730192983</v>
      </c>
      <c r="AU907">
        <v>5.133523855984496</v>
      </c>
      <c r="AV907">
        <v>36.02699724084183</v>
      </c>
      <c r="AW907">
        <v>0</v>
      </c>
      <c r="AX907">
        <v>-20.776899505314681</v>
      </c>
      <c r="AY907">
        <v>-31.32550889344148</v>
      </c>
      <c r="AZ907">
        <v>0</v>
      </c>
      <c r="BA907">
        <v>0</v>
      </c>
      <c r="BB907">
        <v>0</v>
      </c>
      <c r="BC907">
        <v>-4.076772937756707</v>
      </c>
      <c r="BD907">
        <v>-9.2181278081562024</v>
      </c>
      <c r="BE907">
        <v>-24.07130237038016</v>
      </c>
      <c r="BF907">
        <v>-3.8732464498293608</v>
      </c>
      <c r="BG907">
        <v>16.074177431685129</v>
      </c>
      <c r="BH907">
        <v>-0.97125248087302862</v>
      </c>
      <c r="BI907">
        <v>22.527687780501509</v>
      </c>
      <c r="BJ907">
        <v>0</v>
      </c>
      <c r="BK907">
        <v>0</v>
      </c>
      <c r="BL907">
        <v>34.289450627119813</v>
      </c>
      <c r="BM907">
        <v>72.338337033680162</v>
      </c>
      <c r="BN907">
        <v>28.88434496972878</v>
      </c>
      <c r="BO907">
        <v>51.213455027650063</v>
      </c>
      <c r="BP907">
        <v>3.1275404896821262</v>
      </c>
      <c r="BQ907">
        <v>70.948205234069647</v>
      </c>
      <c r="BR907">
        <v>2.8397423940241708</v>
      </c>
      <c r="BS907">
        <v>5.5003393967424836</v>
      </c>
      <c r="BT907">
        <v>0</v>
      </c>
      <c r="BU907">
        <v>3.6487229012119771E-4</v>
      </c>
      <c r="BV907">
        <v>2.5927693724007907E-4</v>
      </c>
      <c r="BW907">
        <v>8.657686468568245E-5</v>
      </c>
      <c r="BX907">
        <v>4.379320219727469E-4</v>
      </c>
      <c r="BY907">
        <v>0</v>
      </c>
      <c r="BZ907">
        <v>1.0029626363494009E-4</v>
      </c>
      <c r="CA907">
        <v>9.4411114878277655E-5</v>
      </c>
      <c r="CB907">
        <v>1.324103662145659E-5</v>
      </c>
      <c r="CC907">
        <v>0.43705582754923722</v>
      </c>
      <c r="CD907">
        <v>0.46662231952530869</v>
      </c>
      <c r="CE907">
        <v>0.29829801012327462</v>
      </c>
      <c r="CF907">
        <v>4.2656383829533663E-2</v>
      </c>
      <c r="CG907">
        <v>6.7741717415789049E-2</v>
      </c>
      <c r="CH907">
        <v>0</v>
      </c>
      <c r="CI907">
        <v>6.0995752071279247E-2</v>
      </c>
      <c r="CJ907">
        <v>4.3487936460982881E-4</v>
      </c>
      <c r="CK907">
        <v>0</v>
      </c>
      <c r="CL907">
        <v>1.832789583143979E-4</v>
      </c>
      <c r="CM907">
        <v>0</v>
      </c>
      <c r="CN907">
        <v>3.1376318023941741E-4</v>
      </c>
      <c r="CO907">
        <v>0</v>
      </c>
      <c r="CP907">
        <v>2.690113768958639E-4</v>
      </c>
      <c r="CQ907">
        <v>0</v>
      </c>
      <c r="CR907">
        <v>0</v>
      </c>
      <c r="CS907">
        <v>6.3873169180319602E-4</v>
      </c>
      <c r="CT907">
        <v>1.138805649344601E-3</v>
      </c>
      <c r="CU907">
        <v>2.0339790007787879E-5</v>
      </c>
      <c r="CV907">
        <v>4.7456748766513627E-3</v>
      </c>
      <c r="CW907">
        <v>7.3473431805265027E-3</v>
      </c>
      <c r="CX907">
        <v>7.8364548723507235E-5</v>
      </c>
      <c r="CY907">
        <v>7.310754673686996E-6</v>
      </c>
      <c r="CZ907">
        <v>2.5523348018362511E-2</v>
      </c>
      <c r="DA907">
        <v>0</v>
      </c>
      <c r="DB907">
        <v>0</v>
      </c>
      <c r="DC907">
        <v>-199.49901569067009</v>
      </c>
      <c r="DD907">
        <v>0.52920474763959646</v>
      </c>
      <c r="DE907">
        <v>-2.500350558067987</v>
      </c>
      <c r="DF907">
        <v>3.4421283657096939</v>
      </c>
      <c r="DG907">
        <v>35.806126156260802</v>
      </c>
    </row>
    <row r="908" spans="1:111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1.382251761158608</v>
      </c>
      <c r="AI908">
        <v>1.631238254396284E-2</v>
      </c>
      <c r="AJ908">
        <v>0.91607629090224307</v>
      </c>
      <c r="AK908">
        <v>1.5088827518030059</v>
      </c>
      <c r="AL908">
        <v>1.4943386896651969E-2</v>
      </c>
      <c r="AM908">
        <v>6.5843767605062054E-2</v>
      </c>
      <c r="AN908">
        <v>506.98726936781151</v>
      </c>
      <c r="AO908">
        <v>116.9076528939862</v>
      </c>
      <c r="AP908">
        <v>98.924656330992377</v>
      </c>
      <c r="AQ908">
        <v>180.49885457914709</v>
      </c>
      <c r="AR908">
        <v>1.807279275167901E-3</v>
      </c>
      <c r="AS908">
        <v>0</v>
      </c>
      <c r="AT908">
        <v>11.640718147537781</v>
      </c>
      <c r="AU908">
        <v>6.7816972662832002</v>
      </c>
      <c r="AV908">
        <v>35.818556712057728</v>
      </c>
      <c r="AW908">
        <v>0</v>
      </c>
      <c r="AX908">
        <v>-21.409971908951771</v>
      </c>
      <c r="AY908">
        <v>-32.831000216926952</v>
      </c>
      <c r="AZ908">
        <v>0</v>
      </c>
      <c r="BA908">
        <v>0</v>
      </c>
      <c r="BB908">
        <v>0</v>
      </c>
      <c r="BC908">
        <v>-4.3375961985617764</v>
      </c>
      <c r="BD908">
        <v>-11.28517744660865</v>
      </c>
      <c r="BE908">
        <v>-23.92854941262323</v>
      </c>
      <c r="BF908">
        <v>-3.936408377328255</v>
      </c>
      <c r="BG908">
        <v>17.41514568359727</v>
      </c>
      <c r="BH908">
        <v>-1.0055059964112401</v>
      </c>
      <c r="BI908">
        <v>22.426242134203811</v>
      </c>
      <c r="BJ908">
        <v>0</v>
      </c>
      <c r="BK908">
        <v>0</v>
      </c>
      <c r="BL908">
        <v>34.346605044949243</v>
      </c>
      <c r="BM908">
        <v>76.520688391126214</v>
      </c>
      <c r="BN908">
        <v>28.0522926610418</v>
      </c>
      <c r="BO908">
        <v>50.562761743302168</v>
      </c>
      <c r="BP908">
        <v>3.6075292263428458</v>
      </c>
      <c r="BQ908">
        <v>71.501646322280237</v>
      </c>
      <c r="BR908">
        <v>2.7759058322558281</v>
      </c>
      <c r="BS908">
        <v>5.5572791750495698</v>
      </c>
      <c r="BT908">
        <v>0</v>
      </c>
      <c r="BU908">
        <v>3.7759340417615512E-4</v>
      </c>
      <c r="BV908">
        <v>2.9381564337970802E-4</v>
      </c>
      <c r="BW908">
        <v>8.674732808613507E-5</v>
      </c>
      <c r="BX908">
        <v>4.4181746347653423E-4</v>
      </c>
      <c r="BY908">
        <v>0</v>
      </c>
      <c r="BZ908">
        <v>1.048966887222263E-4</v>
      </c>
      <c r="CA908">
        <v>9.3985967093035254E-5</v>
      </c>
      <c r="CB908">
        <v>1.4018045911188979E-5</v>
      </c>
      <c r="CC908">
        <v>0.4056340589563463</v>
      </c>
      <c r="CD908">
        <v>0.43577678384590163</v>
      </c>
      <c r="CE908">
        <v>0.20702083238367919</v>
      </c>
      <c r="CF908">
        <v>3.8146443090453667E-2</v>
      </c>
      <c r="CG908">
        <v>7.4983658631231534E-2</v>
      </c>
      <c r="CH908">
        <v>0</v>
      </c>
      <c r="CI908">
        <v>2.9509182366699811E-2</v>
      </c>
      <c r="CJ908">
        <v>4.329210358796801E-4</v>
      </c>
      <c r="CK908">
        <v>0</v>
      </c>
      <c r="CL908">
        <v>1.9274263557072911E-4</v>
      </c>
      <c r="CM908">
        <v>0</v>
      </c>
      <c r="CN908">
        <v>2.9895702374512742E-4</v>
      </c>
      <c r="CO908">
        <v>0</v>
      </c>
      <c r="CP908">
        <v>3.6919664290180392E-4</v>
      </c>
      <c r="CQ908">
        <v>0</v>
      </c>
      <c r="CR908">
        <v>0</v>
      </c>
      <c r="CS908">
        <v>5.4664678739906741E-4</v>
      </c>
      <c r="CT908">
        <v>1.2231621241385699E-3</v>
      </c>
      <c r="CU908">
        <v>1.957018003765097E-5</v>
      </c>
      <c r="CV908">
        <v>3.0078063695103819E-3</v>
      </c>
      <c r="CW908">
        <v>6.6168579425562972E-3</v>
      </c>
      <c r="CX908">
        <v>7.5612584983920917E-5</v>
      </c>
      <c r="CY908">
        <v>7.0619735485980041E-6</v>
      </c>
      <c r="CZ908">
        <v>2.254781874187722E-2</v>
      </c>
      <c r="DA908">
        <v>0</v>
      </c>
      <c r="DB908">
        <v>0</v>
      </c>
      <c r="DC908">
        <v>-180.47630676040529</v>
      </c>
      <c r="DD908">
        <v>-0.3341227937489748</v>
      </c>
      <c r="DE908">
        <v>-1.1745530895133971</v>
      </c>
      <c r="DF908">
        <v>2.902023544745151</v>
      </c>
      <c r="DG908">
        <v>28.355356742070171</v>
      </c>
    </row>
    <row r="909" spans="1:111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1.360927271492312</v>
      </c>
      <c r="AI909">
        <v>1.6543242361481341E-2</v>
      </c>
      <c r="AJ909">
        <v>0.92056434695268063</v>
      </c>
      <c r="AK909">
        <v>1.4783619076947889</v>
      </c>
      <c r="AL909">
        <v>1.5229119100977E-2</v>
      </c>
      <c r="AM909">
        <v>6.2218328330919538E-2</v>
      </c>
      <c r="AN909">
        <v>540.23457164445165</v>
      </c>
      <c r="AO909">
        <v>118.6398426319298</v>
      </c>
      <c r="AP909">
        <v>95.543060615409686</v>
      </c>
      <c r="AQ909">
        <v>186.3667150018901</v>
      </c>
      <c r="AR909">
        <v>1.8733590058572741E-3</v>
      </c>
      <c r="AS909">
        <v>0</v>
      </c>
      <c r="AT909">
        <v>8.5963276319804205</v>
      </c>
      <c r="AU909">
        <v>6.2026143112988894</v>
      </c>
      <c r="AV909">
        <v>35.844793047988219</v>
      </c>
      <c r="AW909">
        <v>0</v>
      </c>
      <c r="AX909">
        <v>-19.10108753743123</v>
      </c>
      <c r="AY909">
        <v>-31.542647453836292</v>
      </c>
      <c r="AZ909">
        <v>0</v>
      </c>
      <c r="BA909">
        <v>0</v>
      </c>
      <c r="BB909">
        <v>0</v>
      </c>
      <c r="BC909">
        <v>-3.2093664567648288</v>
      </c>
      <c r="BD909">
        <v>-9.7416651054273835</v>
      </c>
      <c r="BE909">
        <v>-23.94652862032224</v>
      </c>
      <c r="BF909">
        <v>-3.9086990529883479</v>
      </c>
      <c r="BG909">
        <v>15.865642784338331</v>
      </c>
      <c r="BH909">
        <v>-1.027725599075453</v>
      </c>
      <c r="BI909">
        <v>21.86319504165693</v>
      </c>
      <c r="BJ909">
        <v>0</v>
      </c>
      <c r="BK909">
        <v>0</v>
      </c>
      <c r="BL909">
        <v>33.873612220230527</v>
      </c>
      <c r="BM909">
        <v>93.719226088805726</v>
      </c>
      <c r="BN909">
        <v>28.32481160027584</v>
      </c>
      <c r="BO909">
        <v>50.845769014711891</v>
      </c>
      <c r="BP909">
        <v>3.702583075275327</v>
      </c>
      <c r="BQ909">
        <v>71.238411533085582</v>
      </c>
      <c r="BR909">
        <v>2.7552549437765612</v>
      </c>
      <c r="BS909">
        <v>5.4135801349085213</v>
      </c>
      <c r="BT909">
        <v>0</v>
      </c>
      <c r="BU909">
        <v>3.5990430816115157E-4</v>
      </c>
      <c r="BV909">
        <v>3.2125529191833049E-4</v>
      </c>
      <c r="BW909">
        <v>8.5165574131844323E-5</v>
      </c>
      <c r="BX909">
        <v>4.3971571489159717E-4</v>
      </c>
      <c r="BY909">
        <v>0</v>
      </c>
      <c r="BZ909">
        <v>1.01871333574509E-4</v>
      </c>
      <c r="CA909">
        <v>9.1626297327799324E-5</v>
      </c>
      <c r="CB909">
        <v>1.311605836886429E-5</v>
      </c>
      <c r="CC909">
        <v>0.36074702040070661</v>
      </c>
      <c r="CD909">
        <v>0.38987958628714581</v>
      </c>
      <c r="CE909">
        <v>0.1926084300514361</v>
      </c>
      <c r="CF909">
        <v>4.0825289007878858E-2</v>
      </c>
      <c r="CG909">
        <v>7.2932189755838747E-2</v>
      </c>
      <c r="CH909">
        <v>0</v>
      </c>
      <c r="CI909">
        <v>6.4143601574684822E-2</v>
      </c>
      <c r="CJ909">
        <v>4.220518528442097E-4</v>
      </c>
      <c r="CK909">
        <v>0</v>
      </c>
      <c r="CL909">
        <v>1.9822537433118151E-4</v>
      </c>
      <c r="CM909">
        <v>0</v>
      </c>
      <c r="CN909">
        <v>2.8372172374000561E-4</v>
      </c>
      <c r="CO909">
        <v>0</v>
      </c>
      <c r="CP909">
        <v>2.2572537936506499E-4</v>
      </c>
      <c r="CQ909">
        <v>0</v>
      </c>
      <c r="CR909">
        <v>0</v>
      </c>
      <c r="CS909">
        <v>5.9862948255668433E-4</v>
      </c>
      <c r="CT909">
        <v>1.206534891084387E-3</v>
      </c>
      <c r="CU909">
        <v>1.7000144572280511E-5</v>
      </c>
      <c r="CV909">
        <v>2.9606425598402699E-3</v>
      </c>
      <c r="CW909">
        <v>5.9679253896711441E-3</v>
      </c>
      <c r="CX909">
        <v>7.6753167978175886E-5</v>
      </c>
      <c r="CY909">
        <v>6.9821060907140211E-6</v>
      </c>
      <c r="CZ909">
        <v>2.2514149566631499E-2</v>
      </c>
      <c r="DA909">
        <v>0</v>
      </c>
      <c r="DB909">
        <v>0</v>
      </c>
      <c r="DC909">
        <v>-186.34420085232341</v>
      </c>
      <c r="DD909">
        <v>-0.15145915653556591</v>
      </c>
      <c r="DE909">
        <v>-0.59209581081157703</v>
      </c>
      <c r="DF909">
        <v>3.3937010731160648</v>
      </c>
      <c r="DG909">
        <v>34.497486870455553</v>
      </c>
    </row>
    <row r="910" spans="1:111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1.333566334916201</v>
      </c>
      <c r="AI910">
        <v>1.6715138344130669E-2</v>
      </c>
      <c r="AJ910">
        <v>0.93338094916099146</v>
      </c>
      <c r="AK910">
        <v>1.428748172716676</v>
      </c>
      <c r="AL910">
        <v>1.560159169300197E-2</v>
      </c>
      <c r="AM910">
        <v>5.1903258326830168E-2</v>
      </c>
      <c r="AN910">
        <v>484.85836049996271</v>
      </c>
      <c r="AO910">
        <v>113.931508072545</v>
      </c>
      <c r="AP910">
        <v>96.129561925227847</v>
      </c>
      <c r="AQ910">
        <v>174.76047621669309</v>
      </c>
      <c r="AR910">
        <v>1.7969878103182269E-3</v>
      </c>
      <c r="AS910">
        <v>0</v>
      </c>
      <c r="AT910">
        <v>9.7779502255748127</v>
      </c>
      <c r="AU910">
        <v>5.5141190422710702</v>
      </c>
      <c r="AV910">
        <v>35.921387974690163</v>
      </c>
      <c r="AW910">
        <v>0</v>
      </c>
      <c r="AX910">
        <v>-20.76524211374652</v>
      </c>
      <c r="AY910">
        <v>-30.44821512878951</v>
      </c>
      <c r="AZ910">
        <v>0</v>
      </c>
      <c r="BA910">
        <v>0</v>
      </c>
      <c r="BB910">
        <v>0</v>
      </c>
      <c r="BC910">
        <v>-3.644303466395066</v>
      </c>
      <c r="BD910">
        <v>-9.3857980046055545</v>
      </c>
      <c r="BE910">
        <v>-23.995830722919521</v>
      </c>
      <c r="BF910">
        <v>-3.862463100559542</v>
      </c>
      <c r="BG910">
        <v>16.04794321546354</v>
      </c>
      <c r="BH910">
        <v>-0.97569021555284885</v>
      </c>
      <c r="BI910">
        <v>22.199755168926149</v>
      </c>
      <c r="BJ910">
        <v>0</v>
      </c>
      <c r="BK910">
        <v>0</v>
      </c>
      <c r="BL910">
        <v>34.088515373652399</v>
      </c>
      <c r="BM910">
        <v>65.951566316680797</v>
      </c>
      <c r="BN910">
        <v>28.73626419501792</v>
      </c>
      <c r="BO910">
        <v>50.953178529728419</v>
      </c>
      <c r="BP910">
        <v>3.8052935461699642</v>
      </c>
      <c r="BQ910">
        <v>69.951765962782005</v>
      </c>
      <c r="BR910">
        <v>2.8019824785437142</v>
      </c>
      <c r="BS910">
        <v>5.5015484870463141</v>
      </c>
      <c r="BT910">
        <v>0</v>
      </c>
      <c r="BU910">
        <v>3.6168017067849648E-4</v>
      </c>
      <c r="BV910">
        <v>2.656925422093983E-4</v>
      </c>
      <c r="BW910">
        <v>8.8516761819042777E-5</v>
      </c>
      <c r="BX910">
        <v>4.3672547866531561E-4</v>
      </c>
      <c r="BY910">
        <v>0</v>
      </c>
      <c r="BZ910">
        <v>9.8047034794444186E-5</v>
      </c>
      <c r="CA910">
        <v>9.3036784597893879E-5</v>
      </c>
      <c r="CB910">
        <v>1.3299711728683191E-5</v>
      </c>
      <c r="CC910">
        <v>0.38422860214318172</v>
      </c>
      <c r="CD910">
        <v>0.41318887338496268</v>
      </c>
      <c r="CE910">
        <v>0.2070116611770878</v>
      </c>
      <c r="CF910">
        <v>3.989760303177875E-2</v>
      </c>
      <c r="CG910">
        <v>7.1933739962125973E-2</v>
      </c>
      <c r="CH910">
        <v>0</v>
      </c>
      <c r="CI910">
        <v>3.5204848824941723E-2</v>
      </c>
      <c r="CJ910">
        <v>4.2854888244289421E-4</v>
      </c>
      <c r="CK910">
        <v>0</v>
      </c>
      <c r="CL910">
        <v>1.9206260167716139E-4</v>
      </c>
      <c r="CM910">
        <v>0</v>
      </c>
      <c r="CN910">
        <v>2.9201233861275559E-4</v>
      </c>
      <c r="CO910">
        <v>0</v>
      </c>
      <c r="CP910">
        <v>2.8333397778051078E-4</v>
      </c>
      <c r="CQ910">
        <v>0</v>
      </c>
      <c r="CR910">
        <v>0</v>
      </c>
      <c r="CS910">
        <v>5.8914041322590471E-4</v>
      </c>
      <c r="CT910">
        <v>1.2023824150776559E-3</v>
      </c>
      <c r="CU910">
        <v>1.817405185035426E-5</v>
      </c>
      <c r="CV910">
        <v>3.1768945776428159E-3</v>
      </c>
      <c r="CW910">
        <v>6.4224342405952237E-3</v>
      </c>
      <c r="CX910">
        <v>7.7753541049484267E-5</v>
      </c>
      <c r="CY910">
        <v>7.1632538572555663E-6</v>
      </c>
      <c r="CZ910">
        <v>2.2290745622848229E-2</v>
      </c>
      <c r="DA910">
        <v>0</v>
      </c>
      <c r="DB910">
        <v>0</v>
      </c>
      <c r="DC910">
        <v>-174.7381854710703</v>
      </c>
      <c r="DD910">
        <v>-7.0033996365964413E-2</v>
      </c>
      <c r="DE910">
        <v>-2.5492188012422479</v>
      </c>
      <c r="DF910">
        <v>2.8851191357511761</v>
      </c>
      <c r="DG910">
        <v>29.54536803630165</v>
      </c>
    </row>
    <row r="911" spans="1:111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1.381075398139348</v>
      </c>
      <c r="AI911">
        <v>1.612724903467963E-2</v>
      </c>
      <c r="AJ911">
        <v>0.92713185636881634</v>
      </c>
      <c r="AK911">
        <v>1.489621357402509</v>
      </c>
      <c r="AL911">
        <v>1.4952086335644731E-2</v>
      </c>
      <c r="AM911">
        <v>5.6926008715943957E-2</v>
      </c>
      <c r="AN911">
        <v>463.90427289011041</v>
      </c>
      <c r="AO911">
        <v>114.87363233766089</v>
      </c>
      <c r="AP911">
        <v>96.718727130232736</v>
      </c>
      <c r="AQ911">
        <v>173.11153229197839</v>
      </c>
      <c r="AR911">
        <v>1.7118989071154189E-3</v>
      </c>
      <c r="AS911">
        <v>0</v>
      </c>
      <c r="AT911">
        <v>11.65253631104502</v>
      </c>
      <c r="AU911">
        <v>5.662728172455413</v>
      </c>
      <c r="AV911">
        <v>35.910191565969541</v>
      </c>
      <c r="AW911">
        <v>0</v>
      </c>
      <c r="AX911">
        <v>-21.352737923930668</v>
      </c>
      <c r="AY911">
        <v>-31.872718125539301</v>
      </c>
      <c r="AZ911">
        <v>0</v>
      </c>
      <c r="BA911">
        <v>0</v>
      </c>
      <c r="BB911">
        <v>0</v>
      </c>
      <c r="BC911">
        <v>-4.3443067061521647</v>
      </c>
      <c r="BD911">
        <v>-9.9897651331078485</v>
      </c>
      <c r="BE911">
        <v>-23.988977338047679</v>
      </c>
      <c r="BF911">
        <v>-3.9005471589070608</v>
      </c>
      <c r="BG911">
        <v>16.671376508624171</v>
      </c>
      <c r="BH911">
        <v>-0.96337332402728038</v>
      </c>
      <c r="BI911">
        <v>22.82484968925241</v>
      </c>
      <c r="BJ911">
        <v>0</v>
      </c>
      <c r="BK911">
        <v>0</v>
      </c>
      <c r="BL911">
        <v>34.327747825963911</v>
      </c>
      <c r="BM911">
        <v>57.621985350280163</v>
      </c>
      <c r="BN911">
        <v>27.882117485782828</v>
      </c>
      <c r="BO911">
        <v>50.084839418624647</v>
      </c>
      <c r="BP911">
        <v>3.2138829933727462</v>
      </c>
      <c r="BQ911">
        <v>69.589683037436686</v>
      </c>
      <c r="BR911">
        <v>2.7872361954898079</v>
      </c>
      <c r="BS911">
        <v>5.5009737870721427</v>
      </c>
      <c r="BT911">
        <v>0</v>
      </c>
      <c r="BU911">
        <v>3.8140081881612162E-4</v>
      </c>
      <c r="BV911">
        <v>2.277290862666259E-4</v>
      </c>
      <c r="BW911">
        <v>8.7533541590777763E-5</v>
      </c>
      <c r="BX911">
        <v>4.398865035651566E-4</v>
      </c>
      <c r="BY911">
        <v>0</v>
      </c>
      <c r="BZ911">
        <v>1.016088038061859E-4</v>
      </c>
      <c r="CA911">
        <v>9.5656488454913093E-5</v>
      </c>
      <c r="CB911">
        <v>1.3959643311394601E-5</v>
      </c>
      <c r="CC911">
        <v>0.43137537489691019</v>
      </c>
      <c r="CD911">
        <v>0.45969544864316908</v>
      </c>
      <c r="CE911">
        <v>0.20063737595154391</v>
      </c>
      <c r="CF911">
        <v>3.8821108036461632E-2</v>
      </c>
      <c r="CG911">
        <v>7.0770021694714122E-2</v>
      </c>
      <c r="CH911">
        <v>0</v>
      </c>
      <c r="CI911">
        <v>4.2045996939023778E-2</v>
      </c>
      <c r="CJ911">
        <v>4.4061584246423552E-4</v>
      </c>
      <c r="CK911">
        <v>0</v>
      </c>
      <c r="CL911">
        <v>1.7582545521131949E-4</v>
      </c>
      <c r="CM911">
        <v>0</v>
      </c>
      <c r="CN911">
        <v>2.8089942677509159E-4</v>
      </c>
      <c r="CO911">
        <v>0</v>
      </c>
      <c r="CP911">
        <v>3.398111461947253E-4</v>
      </c>
      <c r="CQ911">
        <v>0</v>
      </c>
      <c r="CR911">
        <v>0</v>
      </c>
      <c r="CS911">
        <v>5.5115482445537744E-4</v>
      </c>
      <c r="CT911">
        <v>1.1413257640603351E-3</v>
      </c>
      <c r="CU911">
        <v>2.020336575226304E-5</v>
      </c>
      <c r="CV911">
        <v>2.8959177814404649E-3</v>
      </c>
      <c r="CW911">
        <v>6.9568980983907578E-3</v>
      </c>
      <c r="CX911">
        <v>7.492285265084202E-5</v>
      </c>
      <c r="CY911">
        <v>7.1059214200458933E-6</v>
      </c>
      <c r="CZ911">
        <v>2.22729471433026E-2</v>
      </c>
      <c r="DA911">
        <v>0</v>
      </c>
      <c r="DB911">
        <v>0</v>
      </c>
      <c r="DC911">
        <v>-173.08925934483511</v>
      </c>
      <c r="DD911">
        <v>0.11165750399231909</v>
      </c>
      <c r="DE911">
        <v>-2.2807530136604641</v>
      </c>
      <c r="DF911">
        <v>3.0131281624752768</v>
      </c>
      <c r="DG911">
        <v>32.155886522585703</v>
      </c>
    </row>
    <row r="912" spans="1:111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1.395974600510367</v>
      </c>
      <c r="AI912">
        <v>1.6080615035840129E-2</v>
      </c>
      <c r="AJ912">
        <v>0.90912078402079377</v>
      </c>
      <c r="AK912">
        <v>1.5355216052027429</v>
      </c>
      <c r="AL912">
        <v>1.4619221348919541E-2</v>
      </c>
      <c r="AM912">
        <v>7.1475649491578766E-2</v>
      </c>
      <c r="AN912">
        <v>486.89801837420748</v>
      </c>
      <c r="AO912">
        <v>125.6896450355309</v>
      </c>
      <c r="AP912">
        <v>110.6912116412809</v>
      </c>
      <c r="AQ912">
        <v>186.85358934334261</v>
      </c>
      <c r="AR912">
        <v>1.741838222606645E-3</v>
      </c>
      <c r="AS912">
        <v>0</v>
      </c>
      <c r="AT912">
        <v>10.990478668944871</v>
      </c>
      <c r="AU912">
        <v>6.1261453314809016</v>
      </c>
      <c r="AV912">
        <v>35.799923295696821</v>
      </c>
      <c r="AW912">
        <v>0</v>
      </c>
      <c r="AX912">
        <v>-20.379350278370978</v>
      </c>
      <c r="AY912">
        <v>-32.537197017751623</v>
      </c>
      <c r="AZ912">
        <v>0</v>
      </c>
      <c r="BA912">
        <v>0</v>
      </c>
      <c r="BB912">
        <v>0</v>
      </c>
      <c r="BC912">
        <v>-4.0986453831392504</v>
      </c>
      <c r="BD912">
        <v>-10.285258283310499</v>
      </c>
      <c r="BE912">
        <v>-23.920701974723471</v>
      </c>
      <c r="BF912">
        <v>-3.9182689324639361</v>
      </c>
      <c r="BG912">
        <v>16.628800748932701</v>
      </c>
      <c r="BH912">
        <v>-0.98306436862777147</v>
      </c>
      <c r="BI912">
        <v>22.123951468835621</v>
      </c>
      <c r="BJ912">
        <v>0</v>
      </c>
      <c r="BK912">
        <v>0</v>
      </c>
      <c r="BL912">
        <v>34.219429048478958</v>
      </c>
      <c r="BM912">
        <v>68.834744862989396</v>
      </c>
      <c r="BN912">
        <v>27.700406727817949</v>
      </c>
      <c r="BO912">
        <v>50.049517633780212</v>
      </c>
      <c r="BP912">
        <v>3.2461753736245651</v>
      </c>
      <c r="BQ912">
        <v>70.328979820530236</v>
      </c>
      <c r="BR912">
        <v>2.7255623374043778</v>
      </c>
      <c r="BS912">
        <v>5.4358880099684059</v>
      </c>
      <c r="BT912">
        <v>0</v>
      </c>
      <c r="BU912">
        <v>3.7950859727572831E-4</v>
      </c>
      <c r="BV912">
        <v>2.6244053222202769E-4</v>
      </c>
      <c r="BW912">
        <v>8.5650278808182536E-5</v>
      </c>
      <c r="BX912">
        <v>4.4064460895969421E-4</v>
      </c>
      <c r="BY912">
        <v>0</v>
      </c>
      <c r="BZ912">
        <v>1.037201767013982E-4</v>
      </c>
      <c r="CA912">
        <v>9.2719099449414515E-5</v>
      </c>
      <c r="CB912">
        <v>1.3700251797119939E-5</v>
      </c>
      <c r="CC912">
        <v>0.4548647648854735</v>
      </c>
      <c r="CD912">
        <v>0.48431254001478119</v>
      </c>
      <c r="CE912">
        <v>0.2346725690690952</v>
      </c>
      <c r="CF912">
        <v>3.815472797445086E-2</v>
      </c>
      <c r="CG912">
        <v>6.827741412271722E-2</v>
      </c>
      <c r="CH912">
        <v>0</v>
      </c>
      <c r="CI912">
        <v>9.9161694315474721E-3</v>
      </c>
      <c r="CJ912">
        <v>4.2708555139659939E-4</v>
      </c>
      <c r="CK912">
        <v>0</v>
      </c>
      <c r="CL912">
        <v>1.8743672105902981E-4</v>
      </c>
      <c r="CM912">
        <v>0</v>
      </c>
      <c r="CN912">
        <v>2.861016144573559E-4</v>
      </c>
      <c r="CO912">
        <v>0</v>
      </c>
      <c r="CP912">
        <v>2.8279010242191692E-4</v>
      </c>
      <c r="CQ912">
        <v>0</v>
      </c>
      <c r="CR912">
        <v>0</v>
      </c>
      <c r="CS912">
        <v>5.391181066969192E-4</v>
      </c>
      <c r="CT912">
        <v>1.097942812150049E-3</v>
      </c>
      <c r="CU912">
        <v>1.8084811376333899E-5</v>
      </c>
      <c r="CV912">
        <v>3.4908891402498062E-3</v>
      </c>
      <c r="CW912">
        <v>7.3145051774912281E-3</v>
      </c>
      <c r="CX912">
        <v>7.4433385657425195E-5</v>
      </c>
      <c r="CY912">
        <v>6.867798339378227E-6</v>
      </c>
      <c r="CZ912">
        <v>2.2448130232507139E-2</v>
      </c>
      <c r="DA912">
        <v>0</v>
      </c>
      <c r="DB912">
        <v>0</v>
      </c>
      <c r="DC912">
        <v>-186.8311412131101</v>
      </c>
      <c r="DD912">
        <v>3.7944551091641188E-2</v>
      </c>
      <c r="DE912">
        <v>-1.071792458714427</v>
      </c>
      <c r="DF912">
        <v>2.3022167771473412</v>
      </c>
      <c r="DG912">
        <v>25.403508441186769</v>
      </c>
    </row>
    <row r="913" spans="1:111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1.576624972232066</v>
      </c>
      <c r="AI913">
        <v>1.5904984063781141E-2</v>
      </c>
      <c r="AJ913">
        <v>0.93109731599979206</v>
      </c>
      <c r="AK913">
        <v>1.693297799227576</v>
      </c>
      <c r="AL913">
        <v>1.4809087972806089E-2</v>
      </c>
      <c r="AM913">
        <v>5.3738310304799503E-2</v>
      </c>
      <c r="AN913">
        <v>621.13945051694725</v>
      </c>
      <c r="AO913">
        <v>130.0925928325573</v>
      </c>
      <c r="AP913">
        <v>112.60225153185419</v>
      </c>
      <c r="AQ913">
        <v>207.966021625049</v>
      </c>
      <c r="AR913">
        <v>2.0183436943826752E-3</v>
      </c>
      <c r="AS913">
        <v>0</v>
      </c>
      <c r="AT913">
        <v>11.72687362103658</v>
      </c>
      <c r="AU913">
        <v>6.6330005594704042</v>
      </c>
      <c r="AV913">
        <v>35.960713374478651</v>
      </c>
      <c r="AW913">
        <v>0</v>
      </c>
      <c r="AX913">
        <v>-21.298284298285779</v>
      </c>
      <c r="AY913">
        <v>-33.02230325669985</v>
      </c>
      <c r="AZ913">
        <v>0</v>
      </c>
      <c r="BA913">
        <v>0</v>
      </c>
      <c r="BB913">
        <v>0</v>
      </c>
      <c r="BC913">
        <v>-4.3707250782223852</v>
      </c>
      <c r="BD913">
        <v>-11.092943597188929</v>
      </c>
      <c r="BE913">
        <v>-24.027756554515278</v>
      </c>
      <c r="BF913">
        <v>-3.9557923866408058</v>
      </c>
      <c r="BG913">
        <v>17.300368427973581</v>
      </c>
      <c r="BH913">
        <v>-1.151698173253098</v>
      </c>
      <c r="BI913">
        <v>22.729700988658099</v>
      </c>
      <c r="BJ913">
        <v>0</v>
      </c>
      <c r="BK913">
        <v>0</v>
      </c>
      <c r="BL913">
        <v>34.314226339818589</v>
      </c>
      <c r="BM913">
        <v>134.8602485845218</v>
      </c>
      <c r="BN913">
        <v>27.610865334034191</v>
      </c>
      <c r="BO913">
        <v>49.969965302897037</v>
      </c>
      <c r="BP913">
        <v>3.499306416867781</v>
      </c>
      <c r="BQ913">
        <v>72.49309835657678</v>
      </c>
      <c r="BR913">
        <v>2.7543917241068918</v>
      </c>
      <c r="BS913">
        <v>5.324989175528529</v>
      </c>
      <c r="BT913">
        <v>0</v>
      </c>
      <c r="BU913">
        <v>3.8635123519349218E-4</v>
      </c>
      <c r="BV913">
        <v>4.7939095185434112E-4</v>
      </c>
      <c r="BW913">
        <v>8.7075207988281738E-5</v>
      </c>
      <c r="BX913">
        <v>4.4433325160326312E-4</v>
      </c>
      <c r="BY913">
        <v>0</v>
      </c>
      <c r="BZ913">
        <v>1.079902217575204E-4</v>
      </c>
      <c r="CA913">
        <v>9.5257730491385967E-5</v>
      </c>
      <c r="CB913">
        <v>1.347176369789966E-5</v>
      </c>
      <c r="CC913">
        <v>0.46016773678206929</v>
      </c>
      <c r="CD913">
        <v>0.49123460069317559</v>
      </c>
      <c r="CE913">
        <v>0.2461405203274504</v>
      </c>
      <c r="CF913">
        <v>4.0066990589917799E-2</v>
      </c>
      <c r="CG913">
        <v>7.4548927689280883E-2</v>
      </c>
      <c r="CH913">
        <v>0</v>
      </c>
      <c r="CI913">
        <v>8.8791405512781557E-3</v>
      </c>
      <c r="CJ913">
        <v>4.3877907133791868E-4</v>
      </c>
      <c r="CK913">
        <v>0</v>
      </c>
      <c r="CL913">
        <v>1.9545809357836161E-4</v>
      </c>
      <c r="CM913">
        <v>0</v>
      </c>
      <c r="CN913">
        <v>2.9865988183944262E-4</v>
      </c>
      <c r="CO913">
        <v>0</v>
      </c>
      <c r="CP913">
        <v>2.0066180470770841E-4</v>
      </c>
      <c r="CQ913">
        <v>0</v>
      </c>
      <c r="CR913">
        <v>0</v>
      </c>
      <c r="CS913">
        <v>5.6331386179549919E-4</v>
      </c>
      <c r="CT913">
        <v>1.1856995068699849E-3</v>
      </c>
      <c r="CU913">
        <v>1.9509031831018221E-5</v>
      </c>
      <c r="CV913">
        <v>3.7141992485511879E-3</v>
      </c>
      <c r="CW913">
        <v>7.3189605201850472E-3</v>
      </c>
      <c r="CX913">
        <v>7.3950985020812348E-5</v>
      </c>
      <c r="CY913">
        <v>6.9787741371502862E-6</v>
      </c>
      <c r="CZ913">
        <v>2.507619607292012E-2</v>
      </c>
      <c r="DA913">
        <v>0</v>
      </c>
      <c r="DB913">
        <v>0</v>
      </c>
      <c r="DC913">
        <v>-207.94094542897611</v>
      </c>
      <c r="DD913">
        <v>0.46559610031545162</v>
      </c>
      <c r="DE913">
        <v>-1.206333026878204</v>
      </c>
      <c r="DF913">
        <v>2.1244249570218159</v>
      </c>
      <c r="DG913">
        <v>24.10866122410501</v>
      </c>
    </row>
    <row r="914" spans="1:111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1.461714121195711</v>
      </c>
      <c r="AI914">
        <v>1.6282034283711989E-2</v>
      </c>
      <c r="AJ914">
        <v>0.96786966071691172</v>
      </c>
      <c r="AK914">
        <v>1.510238559227967</v>
      </c>
      <c r="AL914">
        <v>1.5758886997957449E-2</v>
      </c>
      <c r="AM914">
        <v>2.441068189570653E-2</v>
      </c>
      <c r="AN914">
        <v>535.72076953209387</v>
      </c>
      <c r="AO914">
        <v>119.2670265440794</v>
      </c>
      <c r="AP914">
        <v>96.356367451929671</v>
      </c>
      <c r="AQ914">
        <v>186.43739121975011</v>
      </c>
      <c r="AR914">
        <v>1.865637807892455E-3</v>
      </c>
      <c r="AS914">
        <v>0</v>
      </c>
      <c r="AT914">
        <v>10.39994209809042</v>
      </c>
      <c r="AU914">
        <v>6.1925828295296874</v>
      </c>
      <c r="AV914">
        <v>36.15753307112108</v>
      </c>
      <c r="AW914">
        <v>0</v>
      </c>
      <c r="AX914">
        <v>-19.93742814820239</v>
      </c>
      <c r="AY914">
        <v>-32.812629850538798</v>
      </c>
      <c r="AZ914">
        <v>0</v>
      </c>
      <c r="BA914">
        <v>0</v>
      </c>
      <c r="BB914">
        <v>0</v>
      </c>
      <c r="BC914">
        <v>-3.8800683040992641</v>
      </c>
      <c r="BD914">
        <v>-10.2485247345316</v>
      </c>
      <c r="BE914">
        <v>-24.15115493766616</v>
      </c>
      <c r="BF914">
        <v>-3.946865288573759</v>
      </c>
      <c r="BG914">
        <v>16.667644877184969</v>
      </c>
      <c r="BH914">
        <v>-1.0399093033301079</v>
      </c>
      <c r="BI914">
        <v>22.337489950076719</v>
      </c>
      <c r="BJ914">
        <v>0</v>
      </c>
      <c r="BK914">
        <v>0</v>
      </c>
      <c r="BL914">
        <v>34.146834364021217</v>
      </c>
      <c r="BM914">
        <v>90.936687223099582</v>
      </c>
      <c r="BN914">
        <v>28.225917857475189</v>
      </c>
      <c r="BO914">
        <v>50.679403476090009</v>
      </c>
      <c r="BP914">
        <v>3.5589623841527951</v>
      </c>
      <c r="BQ914">
        <v>71.865242343176135</v>
      </c>
      <c r="BR914">
        <v>2.7653055428349078</v>
      </c>
      <c r="BS914">
        <v>5.4618904531571628</v>
      </c>
      <c r="BT914">
        <v>0</v>
      </c>
      <c r="BU914">
        <v>3.7285449433410722E-4</v>
      </c>
      <c r="BV914">
        <v>3.2043798421664321E-4</v>
      </c>
      <c r="BW914">
        <v>8.8542050529669079E-5</v>
      </c>
      <c r="BX914">
        <v>4.443417441326097E-4</v>
      </c>
      <c r="BY914">
        <v>0</v>
      </c>
      <c r="BZ914">
        <v>1.054564959802423E-4</v>
      </c>
      <c r="CA914">
        <v>9.3614016241577976E-5</v>
      </c>
      <c r="CB914">
        <v>1.3599428485413979E-5</v>
      </c>
      <c r="CC914">
        <v>0.39671579624481251</v>
      </c>
      <c r="CD914">
        <v>0.42722301439394123</v>
      </c>
      <c r="CE914">
        <v>0.20999347679096619</v>
      </c>
      <c r="CF914">
        <v>4.3519929021639078E-2</v>
      </c>
      <c r="CG914">
        <v>7.3088000923029514E-2</v>
      </c>
      <c r="CH914">
        <v>0</v>
      </c>
      <c r="CI914">
        <v>6.7231833404085256E-2</v>
      </c>
      <c r="CJ914">
        <v>4.3120774449278802E-4</v>
      </c>
      <c r="CK914">
        <v>0</v>
      </c>
      <c r="CL914">
        <v>1.9883793169950991E-4</v>
      </c>
      <c r="CM914">
        <v>0</v>
      </c>
      <c r="CN914">
        <v>2.9788164010528448E-4</v>
      </c>
      <c r="CO914">
        <v>0</v>
      </c>
      <c r="CP914">
        <v>2.794280669558615E-4</v>
      </c>
      <c r="CQ914">
        <v>0</v>
      </c>
      <c r="CR914">
        <v>0</v>
      </c>
      <c r="CS914">
        <v>6.323232455594332E-4</v>
      </c>
      <c r="CT914">
        <v>1.19002133675674E-3</v>
      </c>
      <c r="CU914">
        <v>1.9563117600170401E-5</v>
      </c>
      <c r="CV914">
        <v>3.139692921510528E-3</v>
      </c>
      <c r="CW914">
        <v>6.4593401953481353E-3</v>
      </c>
      <c r="CX914">
        <v>7.6269730795606482E-5</v>
      </c>
      <c r="CY914">
        <v>7.0209392792336937E-6</v>
      </c>
      <c r="CZ914">
        <v>2.3799678794831601E-2</v>
      </c>
      <c r="DA914">
        <v>0</v>
      </c>
      <c r="DB914">
        <v>0</v>
      </c>
      <c r="DC914">
        <v>-186.4135915409552</v>
      </c>
      <c r="DD914">
        <v>-0.27738934755325317</v>
      </c>
      <c r="DE914">
        <v>-0.43102101026779582</v>
      </c>
      <c r="DF914">
        <v>3.5672951981308918</v>
      </c>
      <c r="DG914">
        <v>36.662326993272941</v>
      </c>
    </row>
    <row r="915" spans="1:111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1.4775813784200651</v>
      </c>
      <c r="AI915">
        <v>1.6179364789521419E-2</v>
      </c>
      <c r="AJ915">
        <v>0.92983232325455556</v>
      </c>
      <c r="AK915">
        <v>1.5890836948656999</v>
      </c>
      <c r="AL915">
        <v>1.5044096351023649E-2</v>
      </c>
      <c r="AM915">
        <v>5.4755472514213199E-2</v>
      </c>
      <c r="AN915">
        <v>526.71513588997527</v>
      </c>
      <c r="AO915">
        <v>116.62242257750719</v>
      </c>
      <c r="AP915">
        <v>98.065591506945523</v>
      </c>
      <c r="AQ915">
        <v>182.65973868776811</v>
      </c>
      <c r="AR915">
        <v>1.8326723077649099E-3</v>
      </c>
      <c r="AS915">
        <v>0</v>
      </c>
      <c r="AT915">
        <v>11.76149816672525</v>
      </c>
      <c r="AU915">
        <v>5.3846405475162804</v>
      </c>
      <c r="AV915">
        <v>35.952082643972261</v>
      </c>
      <c r="AW915">
        <v>0</v>
      </c>
      <c r="AX915">
        <v>-21.1258455788243</v>
      </c>
      <c r="AY915">
        <v>-31.972375779389491</v>
      </c>
      <c r="AZ915">
        <v>0</v>
      </c>
      <c r="BA915">
        <v>0</v>
      </c>
      <c r="BB915">
        <v>0</v>
      </c>
      <c r="BC915">
        <v>-4.3861159819153297</v>
      </c>
      <c r="BD915">
        <v>-9.6936840278281213</v>
      </c>
      <c r="BE915">
        <v>-24.024346792442881</v>
      </c>
      <c r="BF915">
        <v>-3.890188220013628</v>
      </c>
      <c r="BG915">
        <v>16.466258365181449</v>
      </c>
      <c r="BH915">
        <v>-1.0280166406354121</v>
      </c>
      <c r="BI915">
        <v>22.98644994592718</v>
      </c>
      <c r="BJ915">
        <v>0</v>
      </c>
      <c r="BK915">
        <v>0</v>
      </c>
      <c r="BL915">
        <v>34.350465930223393</v>
      </c>
      <c r="BM915">
        <v>88.479005694804911</v>
      </c>
      <c r="BN915">
        <v>27.930449892779649</v>
      </c>
      <c r="BO915">
        <v>50.148976703684568</v>
      </c>
      <c r="BP915">
        <v>3.110050476392936</v>
      </c>
      <c r="BQ915">
        <v>70.684396474773678</v>
      </c>
      <c r="BR915">
        <v>2.806117290930414</v>
      </c>
      <c r="BS915">
        <v>5.5281982632927864</v>
      </c>
      <c r="BT915">
        <v>0</v>
      </c>
      <c r="BU915">
        <v>3.8080159329101441E-4</v>
      </c>
      <c r="BV915">
        <v>3.1005611189447618E-4</v>
      </c>
      <c r="BW915">
        <v>8.5489805560529667E-5</v>
      </c>
      <c r="BX915">
        <v>4.3940589347278E-4</v>
      </c>
      <c r="BY915">
        <v>0</v>
      </c>
      <c r="BZ915">
        <v>1.0301668135673661E-4</v>
      </c>
      <c r="CA915">
        <v>9.6333737737925912E-5</v>
      </c>
      <c r="CB915">
        <v>1.400130343032738E-5</v>
      </c>
      <c r="CC915">
        <v>0.38724663836630502</v>
      </c>
      <c r="CD915">
        <v>0.41626272179163898</v>
      </c>
      <c r="CE915">
        <v>0.27041651645061432</v>
      </c>
      <c r="CF915">
        <v>3.7342211019637438E-2</v>
      </c>
      <c r="CG915">
        <v>6.7555591033172643E-2</v>
      </c>
      <c r="CH915">
        <v>0</v>
      </c>
      <c r="CI915">
        <v>3.6866163860342978E-2</v>
      </c>
      <c r="CJ915">
        <v>4.4373540882312011E-4</v>
      </c>
      <c r="CK915">
        <v>0</v>
      </c>
      <c r="CL915">
        <v>1.954874723864855E-4</v>
      </c>
      <c r="CM915">
        <v>0</v>
      </c>
      <c r="CN915">
        <v>2.7397432611517991E-4</v>
      </c>
      <c r="CO915">
        <v>0</v>
      </c>
      <c r="CP915">
        <v>3.5558481946176872E-4</v>
      </c>
      <c r="CQ915">
        <v>0</v>
      </c>
      <c r="CR915">
        <v>0</v>
      </c>
      <c r="CS915">
        <v>5.2896710713390264E-4</v>
      </c>
      <c r="CT915">
        <v>1.093006550897422E-3</v>
      </c>
      <c r="CU915">
        <v>2.0335795355767942E-5</v>
      </c>
      <c r="CV915">
        <v>4.0195826453043411E-3</v>
      </c>
      <c r="CW915">
        <v>6.2654046256443302E-3</v>
      </c>
      <c r="CX915">
        <v>7.5206147000098114E-5</v>
      </c>
      <c r="CY915">
        <v>7.1793570493766812E-6</v>
      </c>
      <c r="CZ915">
        <v>2.3906328215400261E-2</v>
      </c>
      <c r="DA915">
        <v>0</v>
      </c>
      <c r="DB915">
        <v>0</v>
      </c>
      <c r="DC915">
        <v>-182.63583235955269</v>
      </c>
      <c r="DD915">
        <v>3.6826256662607193E-2</v>
      </c>
      <c r="DE915">
        <v>-2.3105958045261392</v>
      </c>
      <c r="DF915">
        <v>3.1677052840065221</v>
      </c>
      <c r="DG915">
        <v>31.480826709675789</v>
      </c>
    </row>
    <row r="916" spans="1:111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1.5128491317816071</v>
      </c>
      <c r="AI916">
        <v>1.5693131746908642E-2</v>
      </c>
      <c r="AJ916">
        <v>0.93284618226277616</v>
      </c>
      <c r="AK916">
        <v>1.6217562691529051</v>
      </c>
      <c r="AL916">
        <v>1.463927803785049E-2</v>
      </c>
      <c r="AM916">
        <v>5.2333102958489398E-2</v>
      </c>
      <c r="AN916">
        <v>579.5356643716085</v>
      </c>
      <c r="AO916">
        <v>110.1499924631668</v>
      </c>
      <c r="AP916">
        <v>87.919620224772515</v>
      </c>
      <c r="AQ916">
        <v>182.70554109887621</v>
      </c>
      <c r="AR916">
        <v>1.897670806036229E-3</v>
      </c>
      <c r="AS916">
        <v>0</v>
      </c>
      <c r="AT916">
        <v>11.74486579044861</v>
      </c>
      <c r="AU916">
        <v>6.3753147503886067</v>
      </c>
      <c r="AV916">
        <v>35.948692721607983</v>
      </c>
      <c r="AW916">
        <v>0</v>
      </c>
      <c r="AX916">
        <v>-21.067947563808829</v>
      </c>
      <c r="AY916">
        <v>-33.000925698636379</v>
      </c>
      <c r="AZ916">
        <v>0</v>
      </c>
      <c r="BA916">
        <v>0</v>
      </c>
      <c r="BB916">
        <v>0</v>
      </c>
      <c r="BC916">
        <v>-4.3785854943773828</v>
      </c>
      <c r="BD916">
        <v>-10.747431401960741</v>
      </c>
      <c r="BE916">
        <v>-24.013989437213532</v>
      </c>
      <c r="BF916">
        <v>-3.961928063618402</v>
      </c>
      <c r="BG916">
        <v>17.061668945363959</v>
      </c>
      <c r="BH916">
        <v>-1.0974583565312661</v>
      </c>
      <c r="BI916">
        <v>22.70776368902785</v>
      </c>
      <c r="BJ916">
        <v>0</v>
      </c>
      <c r="BK916">
        <v>0</v>
      </c>
      <c r="BL916">
        <v>34.292989929226337</v>
      </c>
      <c r="BM916">
        <v>115.7641945592152</v>
      </c>
      <c r="BN916">
        <v>27.313459936148071</v>
      </c>
      <c r="BO916">
        <v>49.603316642589888</v>
      </c>
      <c r="BP916">
        <v>3.3755581224511251</v>
      </c>
      <c r="BQ916">
        <v>71.201899460371081</v>
      </c>
      <c r="BR916">
        <v>2.7285240600907228</v>
      </c>
      <c r="BS916">
        <v>5.2633706898196504</v>
      </c>
      <c r="BT916">
        <v>0</v>
      </c>
      <c r="BU916">
        <v>3.9096092649497442E-4</v>
      </c>
      <c r="BV916">
        <v>4.1911586657284101E-4</v>
      </c>
      <c r="BW916">
        <v>8.7740400119841228E-5</v>
      </c>
      <c r="BX916">
        <v>4.4484731773061808E-4</v>
      </c>
      <c r="BY916">
        <v>0</v>
      </c>
      <c r="BZ916">
        <v>1.069740693325797E-4</v>
      </c>
      <c r="CA916">
        <v>9.516579362970304E-5</v>
      </c>
      <c r="CB916">
        <v>1.342111710481367E-5</v>
      </c>
      <c r="CC916">
        <v>0.40781046757880429</v>
      </c>
      <c r="CD916">
        <v>0.4389833854495952</v>
      </c>
      <c r="CE916">
        <v>0.17336178122619419</v>
      </c>
      <c r="CF916">
        <v>4.1185017021653093E-2</v>
      </c>
      <c r="CG916">
        <v>7.2739107759948005E-2</v>
      </c>
      <c r="CH916">
        <v>0</v>
      </c>
      <c r="CI916">
        <v>5.4525373866207059E-2</v>
      </c>
      <c r="CJ916">
        <v>4.3835558895404452E-4</v>
      </c>
      <c r="CK916">
        <v>0</v>
      </c>
      <c r="CL916">
        <v>1.9788634420695049E-4</v>
      </c>
      <c r="CM916">
        <v>0</v>
      </c>
      <c r="CN916">
        <v>2.9131436287493359E-4</v>
      </c>
      <c r="CO916">
        <v>0</v>
      </c>
      <c r="CP916">
        <v>1.6562662303169491E-4</v>
      </c>
      <c r="CQ916">
        <v>0</v>
      </c>
      <c r="CR916">
        <v>0</v>
      </c>
      <c r="CS916">
        <v>5.7332981065026775E-4</v>
      </c>
      <c r="CT916">
        <v>1.1415044012294481E-3</v>
      </c>
      <c r="CU916">
        <v>2.0237113615645889E-5</v>
      </c>
      <c r="CV916">
        <v>2.5549626496297229E-3</v>
      </c>
      <c r="CW916">
        <v>6.3998233954825892E-3</v>
      </c>
      <c r="CX916">
        <v>7.2992087469209049E-5</v>
      </c>
      <c r="CY916">
        <v>6.8791720094495481E-6</v>
      </c>
      <c r="CZ916">
        <v>2.3741340933756471E-2</v>
      </c>
      <c r="DA916">
        <v>0</v>
      </c>
      <c r="DB916">
        <v>0</v>
      </c>
      <c r="DC916">
        <v>-182.6817997579424</v>
      </c>
      <c r="DD916">
        <v>8.2873332314193249E-2</v>
      </c>
      <c r="DE916">
        <v>-1.282263203149125</v>
      </c>
      <c r="DF916">
        <v>3.0864208747200141</v>
      </c>
      <c r="DG916">
        <v>33.032426698657289</v>
      </c>
    </row>
    <row r="917" spans="1:111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1.3206203759604389</v>
      </c>
      <c r="AI917">
        <v>1.69648082072399E-2</v>
      </c>
      <c r="AJ917">
        <v>0.89649122112584378</v>
      </c>
      <c r="AK917">
        <v>1.4730989876313509</v>
      </c>
      <c r="AL917">
        <v>1.5208801625874241E-2</v>
      </c>
      <c r="AM917">
        <v>8.1741023380970002E-2</v>
      </c>
      <c r="AN917">
        <v>468.77595371772088</v>
      </c>
      <c r="AO917">
        <v>118.962778824423</v>
      </c>
      <c r="AP917">
        <v>99.941590902512999</v>
      </c>
      <c r="AQ917">
        <v>177.83333134393669</v>
      </c>
      <c r="AR917">
        <v>1.753663901512078E-3</v>
      </c>
      <c r="AS917">
        <v>0</v>
      </c>
      <c r="AT917">
        <v>9.3150068653952793</v>
      </c>
      <c r="AU917">
        <v>5.7799518032239803</v>
      </c>
      <c r="AV917">
        <v>35.662428929957727</v>
      </c>
      <c r="AW917">
        <v>0</v>
      </c>
      <c r="AX917">
        <v>-20.799458039373171</v>
      </c>
      <c r="AY917">
        <v>-29.957929559203819</v>
      </c>
      <c r="AZ917">
        <v>0</v>
      </c>
      <c r="BA917">
        <v>0</v>
      </c>
      <c r="BB917">
        <v>0</v>
      </c>
      <c r="BC917">
        <v>-3.474478967784759</v>
      </c>
      <c r="BD917">
        <v>-9.5083201106223054</v>
      </c>
      <c r="BE917">
        <v>-23.827717720351838</v>
      </c>
      <c r="BF917">
        <v>-3.857422032758699</v>
      </c>
      <c r="BG917">
        <v>15.90047167092021</v>
      </c>
      <c r="BH917">
        <v>-0.9381541460508851</v>
      </c>
      <c r="BI917">
        <v>21.93845782123261</v>
      </c>
      <c r="BJ917">
        <v>0</v>
      </c>
      <c r="BK917">
        <v>0</v>
      </c>
      <c r="BL917">
        <v>34.034417466329103</v>
      </c>
      <c r="BM917">
        <v>57.797900189599687</v>
      </c>
      <c r="BN917">
        <v>28.822430646243031</v>
      </c>
      <c r="BO917">
        <v>51.274130291601537</v>
      </c>
      <c r="BP917">
        <v>3.789935911136888</v>
      </c>
      <c r="BQ917">
        <v>69.583906941418405</v>
      </c>
      <c r="BR917">
        <v>2.807482546777528</v>
      </c>
      <c r="BS917">
        <v>5.4606229245117506</v>
      </c>
      <c r="BT917">
        <v>0</v>
      </c>
      <c r="BU917">
        <v>3.549800721645923E-4</v>
      </c>
      <c r="BV917">
        <v>2.2176526948127211E-4</v>
      </c>
      <c r="BW917">
        <v>8.5676447334108013E-5</v>
      </c>
      <c r="BX917">
        <v>4.3481512864635861E-4</v>
      </c>
      <c r="BY917">
        <v>0</v>
      </c>
      <c r="BZ917">
        <v>9.6082194534222504E-5</v>
      </c>
      <c r="CA917">
        <v>9.1941715536619152E-5</v>
      </c>
      <c r="CB917">
        <v>1.2913072421101879E-5</v>
      </c>
      <c r="CC917">
        <v>0.42868308897555613</v>
      </c>
      <c r="CD917">
        <v>0.45665955600818509</v>
      </c>
      <c r="CE917">
        <v>0.17606107760781339</v>
      </c>
      <c r="CF917">
        <v>3.9099392059243621E-2</v>
      </c>
      <c r="CG917">
        <v>6.8891025755183827E-2</v>
      </c>
      <c r="CH917">
        <v>0</v>
      </c>
      <c r="CI917">
        <v>4.5537912382506762E-2</v>
      </c>
      <c r="CJ917">
        <v>4.2350474184371759E-4</v>
      </c>
      <c r="CK917">
        <v>0</v>
      </c>
      <c r="CL917">
        <v>1.8435769998855051E-4</v>
      </c>
      <c r="CM917">
        <v>0</v>
      </c>
      <c r="CN917">
        <v>2.9025769753616997E-4</v>
      </c>
      <c r="CO917">
        <v>0</v>
      </c>
      <c r="CP917">
        <v>2.306348211221816E-4</v>
      </c>
      <c r="CQ917">
        <v>0</v>
      </c>
      <c r="CR917">
        <v>0</v>
      </c>
      <c r="CS917">
        <v>5.8499061158980112E-4</v>
      </c>
      <c r="CT917">
        <v>1.1687230391367179E-3</v>
      </c>
      <c r="CU917">
        <v>1.7788501907807572E-5</v>
      </c>
      <c r="CV917">
        <v>2.756207593254352E-3</v>
      </c>
      <c r="CW917">
        <v>7.2725263861574676E-3</v>
      </c>
      <c r="CX917">
        <v>7.8323075714945627E-5</v>
      </c>
      <c r="CY917">
        <v>7.1846767202353162E-6</v>
      </c>
      <c r="CZ917">
        <v>2.2404070278161381E-2</v>
      </c>
      <c r="DA917">
        <v>0</v>
      </c>
      <c r="DB917">
        <v>0</v>
      </c>
      <c r="DC917">
        <v>-177.81092727365859</v>
      </c>
      <c r="DD917">
        <v>-0.48995063407346612</v>
      </c>
      <c r="DE917">
        <v>-2.8483845828973449</v>
      </c>
      <c r="DF917">
        <v>2.8992501078571258</v>
      </c>
      <c r="DG917">
        <v>31.758859390083089</v>
      </c>
    </row>
    <row r="918" spans="1:111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1.295500814577125</v>
      </c>
      <c r="AI918">
        <v>1.691961006171059E-2</v>
      </c>
      <c r="AJ918">
        <v>0.97726220317915591</v>
      </c>
      <c r="AK918">
        <v>1.32564300734536</v>
      </c>
      <c r="AL918">
        <v>1.6534895405839509E-2</v>
      </c>
      <c r="AM918">
        <v>1.6989378863373018E-2</v>
      </c>
      <c r="AN918">
        <v>530.64356286782083</v>
      </c>
      <c r="AO918">
        <v>110.9166761540077</v>
      </c>
      <c r="AP918">
        <v>93.046965746786512</v>
      </c>
      <c r="AQ918">
        <v>177.40327637231741</v>
      </c>
      <c r="AR918">
        <v>1.8422271472871841E-3</v>
      </c>
      <c r="AS918">
        <v>0</v>
      </c>
      <c r="AT918">
        <v>8.8049487389106158</v>
      </c>
      <c r="AU918">
        <v>6.0603434469842323</v>
      </c>
      <c r="AV918">
        <v>36.185935010126158</v>
      </c>
      <c r="AW918">
        <v>0</v>
      </c>
      <c r="AX918">
        <v>-21.97375727179347</v>
      </c>
      <c r="AY918">
        <v>-29.07746992422754</v>
      </c>
      <c r="AZ918">
        <v>0</v>
      </c>
      <c r="BA918">
        <v>0</v>
      </c>
      <c r="BB918">
        <v>0</v>
      </c>
      <c r="BC918">
        <v>-3.2892627253313691</v>
      </c>
      <c r="BD918">
        <v>-9.7688196977460304</v>
      </c>
      <c r="BE918">
        <v>-24.167037143967519</v>
      </c>
      <c r="BF918">
        <v>-3.9061338530754042</v>
      </c>
      <c r="BG918">
        <v>16.186152881195198</v>
      </c>
      <c r="BH918">
        <v>-0.98816535181252585</v>
      </c>
      <c r="BI918">
        <v>21.783494407143191</v>
      </c>
      <c r="BJ918">
        <v>0</v>
      </c>
      <c r="BK918">
        <v>0</v>
      </c>
      <c r="BL918">
        <v>33.942878634740929</v>
      </c>
      <c r="BM918">
        <v>88.691237709529801</v>
      </c>
      <c r="BN918">
        <v>28.983641712409149</v>
      </c>
      <c r="BO918">
        <v>51.633699718463042</v>
      </c>
      <c r="BP918">
        <v>3.9020334604406228</v>
      </c>
      <c r="BQ918">
        <v>69.341132558276172</v>
      </c>
      <c r="BR918">
        <v>2.7895535376367682</v>
      </c>
      <c r="BS918">
        <v>5.5503131711186882</v>
      </c>
      <c r="BT918">
        <v>0</v>
      </c>
      <c r="BU918">
        <v>3.5361804218951299E-4</v>
      </c>
      <c r="BV918">
        <v>3.0681974035141142E-4</v>
      </c>
      <c r="BW918">
        <v>8.5065173565808779E-5</v>
      </c>
      <c r="BX918">
        <v>4.4107388638147462E-4</v>
      </c>
      <c r="BY918">
        <v>0</v>
      </c>
      <c r="BZ918">
        <v>9.4630700658856394E-5</v>
      </c>
      <c r="CA918">
        <v>9.1292280546571562E-5</v>
      </c>
      <c r="CB918">
        <v>1.3291454186863001E-5</v>
      </c>
      <c r="CC918">
        <v>0.34148050186173401</v>
      </c>
      <c r="CD918">
        <v>0.37035692474119641</v>
      </c>
      <c r="CE918">
        <v>0.2000228734497467</v>
      </c>
      <c r="CF918">
        <v>4.0685015198119158E-2</v>
      </c>
      <c r="CG918">
        <v>6.6951047435943406E-2</v>
      </c>
      <c r="CH918">
        <v>0</v>
      </c>
      <c r="CI918">
        <v>2.472098480165974E-2</v>
      </c>
      <c r="CJ918">
        <v>4.2051329453169912E-4</v>
      </c>
      <c r="CK918">
        <v>0</v>
      </c>
      <c r="CL918">
        <v>1.88383183548437E-4</v>
      </c>
      <c r="CM918">
        <v>0</v>
      </c>
      <c r="CN918">
        <v>3.0019463154912522E-4</v>
      </c>
      <c r="CO918">
        <v>0</v>
      </c>
      <c r="CP918">
        <v>3.0126834020284478E-4</v>
      </c>
      <c r="CQ918">
        <v>0</v>
      </c>
      <c r="CR918">
        <v>0</v>
      </c>
      <c r="CS918">
        <v>6.0896728162701552E-4</v>
      </c>
      <c r="CT918">
        <v>1.132785615839251E-3</v>
      </c>
      <c r="CU918">
        <v>1.7699792283338529E-5</v>
      </c>
      <c r="CV918">
        <v>3.0830406819897529E-3</v>
      </c>
      <c r="CW918">
        <v>5.7777169351777777E-3</v>
      </c>
      <c r="CX918">
        <v>7.9407310879929879E-5</v>
      </c>
      <c r="CY918">
        <v>7.1149209692416064E-6</v>
      </c>
      <c r="CZ918">
        <v>2.191936847193806E-2</v>
      </c>
      <c r="DA918">
        <v>0</v>
      </c>
      <c r="DB918">
        <v>0</v>
      </c>
      <c r="DC918">
        <v>-177.38135700384549</v>
      </c>
      <c r="DD918">
        <v>-6.9951547309756279E-2</v>
      </c>
      <c r="DE918">
        <v>2.4834567125499918</v>
      </c>
      <c r="DF918">
        <v>2.6414962073382671</v>
      </c>
      <c r="DG918">
        <v>27.595010225699951</v>
      </c>
    </row>
    <row r="919" spans="1:111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1.397461167456066</v>
      </c>
      <c r="AI919">
        <v>1.7014773051246899E-2</v>
      </c>
      <c r="AJ919">
        <v>0.93925863311622082</v>
      </c>
      <c r="AK919">
        <v>1.48783429082524</v>
      </c>
      <c r="AL919">
        <v>1.5981272478896871E-2</v>
      </c>
      <c r="AM919">
        <v>4.7191266993065521E-2</v>
      </c>
      <c r="AN919">
        <v>482.8560266294927</v>
      </c>
      <c r="AO919">
        <v>128.7307083877397</v>
      </c>
      <c r="AP919">
        <v>114.03710851168771</v>
      </c>
      <c r="AQ919">
        <v>189.4130653563102</v>
      </c>
      <c r="AR919">
        <v>1.7821620688640029E-3</v>
      </c>
      <c r="AS919">
        <v>0</v>
      </c>
      <c r="AT919">
        <v>10.71913406055104</v>
      </c>
      <c r="AU919">
        <v>5.2053701439580609</v>
      </c>
      <c r="AV919">
        <v>35.99452349612951</v>
      </c>
      <c r="AW919">
        <v>0</v>
      </c>
      <c r="AX919">
        <v>-20.66478364199401</v>
      </c>
      <c r="AY919">
        <v>-31.254244058644609</v>
      </c>
      <c r="AZ919">
        <v>0</v>
      </c>
      <c r="BA919">
        <v>0</v>
      </c>
      <c r="BB919">
        <v>0</v>
      </c>
      <c r="BC919">
        <v>-3.9951826712819059</v>
      </c>
      <c r="BD919">
        <v>-9.3165546356853977</v>
      </c>
      <c r="BE919">
        <v>-24.052079506266271</v>
      </c>
      <c r="BF919">
        <v>-3.8486419987391729</v>
      </c>
      <c r="BG919">
        <v>16.115333005914</v>
      </c>
      <c r="BH919">
        <v>-0.95060004254029495</v>
      </c>
      <c r="BI919">
        <v>22.441336688509001</v>
      </c>
      <c r="BJ919">
        <v>0</v>
      </c>
      <c r="BK919">
        <v>0</v>
      </c>
      <c r="BL919">
        <v>34.274346092166468</v>
      </c>
      <c r="BM919">
        <v>63.44147061917441</v>
      </c>
      <c r="BN919">
        <v>29.194535000699361</v>
      </c>
      <c r="BO919">
        <v>51.444192251617409</v>
      </c>
      <c r="BP919">
        <v>3.156987977083789</v>
      </c>
      <c r="BQ919">
        <v>71.106318151120249</v>
      </c>
      <c r="BR919">
        <v>2.855095263301199</v>
      </c>
      <c r="BS919">
        <v>5.5449781012394812</v>
      </c>
      <c r="BT919">
        <v>0</v>
      </c>
      <c r="BU919">
        <v>3.601053811706713E-4</v>
      </c>
      <c r="BV919">
        <v>2.252673364188465E-4</v>
      </c>
      <c r="BW919">
        <v>8.7418568242984509E-5</v>
      </c>
      <c r="BX919">
        <v>4.3593543309921771E-4</v>
      </c>
      <c r="BY919">
        <v>0</v>
      </c>
      <c r="BZ919">
        <v>9.9741861835396783E-5</v>
      </c>
      <c r="CA919">
        <v>9.4049226745531741E-5</v>
      </c>
      <c r="CB919">
        <v>1.3224390048956471E-5</v>
      </c>
      <c r="CC919">
        <v>0.39051132984911541</v>
      </c>
      <c r="CD919">
        <v>0.41717675498017598</v>
      </c>
      <c r="CE919">
        <v>0.31049169167414248</v>
      </c>
      <c r="CF919">
        <v>4.1691419468699517E-2</v>
      </c>
      <c r="CG919">
        <v>7.0373605891820762E-2</v>
      </c>
      <c r="CH919">
        <v>0</v>
      </c>
      <c r="CI919">
        <v>1.199164414739389E-2</v>
      </c>
      <c r="CJ919">
        <v>4.3321242442560039E-4</v>
      </c>
      <c r="CK919">
        <v>0</v>
      </c>
      <c r="CL919">
        <v>1.8268024392479619E-4</v>
      </c>
      <c r="CM919">
        <v>0</v>
      </c>
      <c r="CN919">
        <v>2.710259129952156E-4</v>
      </c>
      <c r="CO919">
        <v>0</v>
      </c>
      <c r="CP919">
        <v>2.9375029938946538E-4</v>
      </c>
      <c r="CQ919">
        <v>0</v>
      </c>
      <c r="CR919">
        <v>0</v>
      </c>
      <c r="CS919">
        <v>6.3012815252579048E-4</v>
      </c>
      <c r="CT919">
        <v>1.1973909330472219E-3</v>
      </c>
      <c r="CU919">
        <v>2.0111588842815011E-5</v>
      </c>
      <c r="CV919">
        <v>4.9891953687437951E-3</v>
      </c>
      <c r="CW919">
        <v>6.6444616513233181E-3</v>
      </c>
      <c r="CX919">
        <v>7.9241887918468374E-5</v>
      </c>
      <c r="CY919">
        <v>7.3710110845820406E-6</v>
      </c>
      <c r="CZ919">
        <v>2.377748520512445E-2</v>
      </c>
      <c r="DA919">
        <v>0</v>
      </c>
      <c r="DB919">
        <v>0</v>
      </c>
      <c r="DC919">
        <v>-189.3892878711051</v>
      </c>
      <c r="DD919">
        <v>0.26156718656420708</v>
      </c>
      <c r="DE919">
        <v>-2.2836969841668391</v>
      </c>
      <c r="DF919">
        <v>2.305666936023369</v>
      </c>
      <c r="DG919">
        <v>24.787787657801271</v>
      </c>
    </row>
    <row r="920" spans="1:111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1.4861253157714669</v>
      </c>
      <c r="AI920">
        <v>1.6552626661912571E-2</v>
      </c>
      <c r="AJ920">
        <v>0.90947636742542293</v>
      </c>
      <c r="AK920">
        <v>1.634045038774115</v>
      </c>
      <c r="AL920">
        <v>1.505422276782545E-2</v>
      </c>
      <c r="AM920">
        <v>7.1186540200045098E-2</v>
      </c>
      <c r="AN920">
        <v>505.97957304678158</v>
      </c>
      <c r="AO920">
        <v>127.204108937469</v>
      </c>
      <c r="AP920">
        <v>106.9594322968404</v>
      </c>
      <c r="AQ920">
        <v>190.74207711731819</v>
      </c>
      <c r="AR920">
        <v>1.80518507455131E-3</v>
      </c>
      <c r="AS920">
        <v>0</v>
      </c>
      <c r="AT920">
        <v>10.560548940122599</v>
      </c>
      <c r="AU920">
        <v>6.4461778412429949</v>
      </c>
      <c r="AV920">
        <v>35.795995693540142</v>
      </c>
      <c r="AW920">
        <v>0</v>
      </c>
      <c r="AX920">
        <v>-20.07182863095046</v>
      </c>
      <c r="AY920">
        <v>-32.730893843955272</v>
      </c>
      <c r="AZ920">
        <v>0</v>
      </c>
      <c r="BA920">
        <v>0</v>
      </c>
      <c r="BB920">
        <v>0</v>
      </c>
      <c r="BC920">
        <v>-3.9369824706155181</v>
      </c>
      <c r="BD920">
        <v>-10.611898252134541</v>
      </c>
      <c r="BE920">
        <v>-23.9183382719132</v>
      </c>
      <c r="BF920">
        <v>-3.908079874459117</v>
      </c>
      <c r="BG920">
        <v>16.80438227418114</v>
      </c>
      <c r="BH920">
        <v>-0.98976389716662561</v>
      </c>
      <c r="BI920">
        <v>22.26190134551571</v>
      </c>
      <c r="BJ920">
        <v>0</v>
      </c>
      <c r="BK920">
        <v>0</v>
      </c>
      <c r="BL920">
        <v>34.200604088688671</v>
      </c>
      <c r="BM920">
        <v>75.647338825675646</v>
      </c>
      <c r="BN920">
        <v>28.341885769440601</v>
      </c>
      <c r="BO920">
        <v>50.846340161529298</v>
      </c>
      <c r="BP920">
        <v>3.5868583015044631</v>
      </c>
      <c r="BQ920">
        <v>71.827257222013728</v>
      </c>
      <c r="BR920">
        <v>2.7891793588957379</v>
      </c>
      <c r="BS920">
        <v>5.3043378418064471</v>
      </c>
      <c r="BT920">
        <v>0</v>
      </c>
      <c r="BU920">
        <v>3.6818660185076492E-4</v>
      </c>
      <c r="BV920">
        <v>2.8497505543860979E-4</v>
      </c>
      <c r="BW920">
        <v>8.5558555236269081E-5</v>
      </c>
      <c r="BX920">
        <v>4.3947545513338339E-4</v>
      </c>
      <c r="BY920">
        <v>0</v>
      </c>
      <c r="BZ920">
        <v>1.043526190341348E-4</v>
      </c>
      <c r="CA920">
        <v>9.329723253531255E-5</v>
      </c>
      <c r="CB920">
        <v>1.2765903060718001E-5</v>
      </c>
      <c r="CC920">
        <v>0.45095117171671711</v>
      </c>
      <c r="CD920">
        <v>0.48012609345954688</v>
      </c>
      <c r="CE920">
        <v>0.2359195692526844</v>
      </c>
      <c r="CF920">
        <v>4.0859424418369782E-2</v>
      </c>
      <c r="CG920">
        <v>7.4815147661341022E-2</v>
      </c>
      <c r="CH920">
        <v>0</v>
      </c>
      <c r="CI920">
        <v>4.8951416387792518E-2</v>
      </c>
      <c r="CJ920">
        <v>4.2974856569718672E-4</v>
      </c>
      <c r="CK920">
        <v>0</v>
      </c>
      <c r="CL920">
        <v>1.9623182871117829E-4</v>
      </c>
      <c r="CM920">
        <v>0</v>
      </c>
      <c r="CN920">
        <v>2.8668975878840008E-4</v>
      </c>
      <c r="CO920">
        <v>0</v>
      </c>
      <c r="CP920">
        <v>1.3538877601708329E-4</v>
      </c>
      <c r="CQ920">
        <v>0</v>
      </c>
      <c r="CR920">
        <v>0</v>
      </c>
      <c r="CS920">
        <v>5.9970786553802937E-4</v>
      </c>
      <c r="CT920">
        <v>1.23838720789404E-3</v>
      </c>
      <c r="CU920">
        <v>1.9881943948541841E-5</v>
      </c>
      <c r="CV920">
        <v>3.769699776061829E-3</v>
      </c>
      <c r="CW920">
        <v>7.4644263881788447E-3</v>
      </c>
      <c r="CX920">
        <v>7.662293247987981E-5</v>
      </c>
      <c r="CY920">
        <v>7.1134675664779392E-6</v>
      </c>
      <c r="CZ920">
        <v>2.4599278026365509E-2</v>
      </c>
      <c r="DA920">
        <v>0</v>
      </c>
      <c r="DB920">
        <v>0</v>
      </c>
      <c r="DC920">
        <v>-190.71747783929189</v>
      </c>
      <c r="DD920">
        <v>0.21498259995132679</v>
      </c>
      <c r="DE920">
        <v>-0.39462721324252659</v>
      </c>
      <c r="DF920">
        <v>2.9752880619291542</v>
      </c>
      <c r="DG920">
        <v>31.83632087659722</v>
      </c>
    </row>
    <row r="921" spans="1:111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1.3952202239278131</v>
      </c>
      <c r="AI921">
        <v>1.6413982134616791E-2</v>
      </c>
      <c r="AJ921">
        <v>0.94764959066400645</v>
      </c>
      <c r="AK921">
        <v>1.472295463010969</v>
      </c>
      <c r="AL921">
        <v>1.555470345103592E-2</v>
      </c>
      <c r="AM921">
        <v>4.0482157233099038E-2</v>
      </c>
      <c r="AN921">
        <v>488.31546896623951</v>
      </c>
      <c r="AO921">
        <v>114.0506140219573</v>
      </c>
      <c r="AP921">
        <v>94.397214822538899</v>
      </c>
      <c r="AQ921">
        <v>175.3060868751021</v>
      </c>
      <c r="AR921">
        <v>1.798963696266421E-3</v>
      </c>
      <c r="AS921">
        <v>0</v>
      </c>
      <c r="AT921">
        <v>12.22472386894955</v>
      </c>
      <c r="AU921">
        <v>6.5318046067360331</v>
      </c>
      <c r="AV921">
        <v>36.023638664784059</v>
      </c>
      <c r="AW921">
        <v>0</v>
      </c>
      <c r="AX921">
        <v>-22.000916159673309</v>
      </c>
      <c r="AY921">
        <v>-32.779250980796327</v>
      </c>
      <c r="AZ921">
        <v>0</v>
      </c>
      <c r="BA921">
        <v>0</v>
      </c>
      <c r="BB921">
        <v>0</v>
      </c>
      <c r="BC921">
        <v>-4.5532491973601532</v>
      </c>
      <c r="BD921">
        <v>-11.21041934385411</v>
      </c>
      <c r="BE921">
        <v>-24.06173101682689</v>
      </c>
      <c r="BF921">
        <v>-3.9377372563558848</v>
      </c>
      <c r="BG921">
        <v>17.62958613581981</v>
      </c>
      <c r="BH921">
        <v>-0.99468423995868149</v>
      </c>
      <c r="BI921">
        <v>22.604010804135971</v>
      </c>
      <c r="BJ921">
        <v>0</v>
      </c>
      <c r="BK921">
        <v>0</v>
      </c>
      <c r="BL921">
        <v>34.44906603999204</v>
      </c>
      <c r="BM921">
        <v>66.439573768108133</v>
      </c>
      <c r="BN921">
        <v>28.260871358996809</v>
      </c>
      <c r="BO921">
        <v>50.824987025448067</v>
      </c>
      <c r="BP921">
        <v>3.7206945759188739</v>
      </c>
      <c r="BQ921">
        <v>71.575809703478214</v>
      </c>
      <c r="BR921">
        <v>2.8017338033790371</v>
      </c>
      <c r="BS921">
        <v>5.4568801174722754</v>
      </c>
      <c r="BT921">
        <v>0</v>
      </c>
      <c r="BU921">
        <v>3.780842007761122E-4</v>
      </c>
      <c r="BV921">
        <v>2.5387123137668048E-4</v>
      </c>
      <c r="BW921">
        <v>8.5678380125509684E-5</v>
      </c>
      <c r="BX921">
        <v>4.4287736968646861E-4</v>
      </c>
      <c r="BY921">
        <v>0</v>
      </c>
      <c r="BZ921">
        <v>1.045679596069018E-4</v>
      </c>
      <c r="CA921">
        <v>9.4730976455835916E-5</v>
      </c>
      <c r="CB921">
        <v>1.3493387930692519E-5</v>
      </c>
      <c r="CC921">
        <v>0.42253696272152452</v>
      </c>
      <c r="CD921">
        <v>0.45189443417387609</v>
      </c>
      <c r="CE921">
        <v>0.1854817230822868</v>
      </c>
      <c r="CF921">
        <v>4.2438521803655788E-2</v>
      </c>
      <c r="CG921">
        <v>6.9766042906668643E-2</v>
      </c>
      <c r="CH921">
        <v>0</v>
      </c>
      <c r="CI921">
        <v>4.9397683432550923E-2</v>
      </c>
      <c r="CJ921">
        <v>4.3635272079030557E-4</v>
      </c>
      <c r="CK921">
        <v>0</v>
      </c>
      <c r="CL921">
        <v>1.771427557797028E-4</v>
      </c>
      <c r="CM921">
        <v>0</v>
      </c>
      <c r="CN921">
        <v>3.0473025615671923E-4</v>
      </c>
      <c r="CO921">
        <v>0</v>
      </c>
      <c r="CP921">
        <v>2.6010764605275761E-4</v>
      </c>
      <c r="CQ921">
        <v>0</v>
      </c>
      <c r="CR921">
        <v>0</v>
      </c>
      <c r="CS921">
        <v>6.2001116028265158E-4</v>
      </c>
      <c r="CT921">
        <v>1.145138581872968E-3</v>
      </c>
      <c r="CU921">
        <v>2.0817957201123171E-5</v>
      </c>
      <c r="CV921">
        <v>2.7843860429178371E-3</v>
      </c>
      <c r="CW921">
        <v>6.9355141573263467E-3</v>
      </c>
      <c r="CX921">
        <v>7.6573978422100013E-5</v>
      </c>
      <c r="CY921">
        <v>7.1622857634435066E-6</v>
      </c>
      <c r="CZ921">
        <v>2.2901119319441259E-2</v>
      </c>
      <c r="DA921">
        <v>0</v>
      </c>
      <c r="DB921">
        <v>0</v>
      </c>
      <c r="DC921">
        <v>-175.2831857557826</v>
      </c>
      <c r="DD921">
        <v>-0.21641473984345791</v>
      </c>
      <c r="DE921">
        <v>-1.5940570151612881</v>
      </c>
      <c r="DF921">
        <v>3.251443262585723</v>
      </c>
      <c r="DG921">
        <v>32.783256544203709</v>
      </c>
    </row>
    <row r="922" spans="1:111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1.47178588779626</v>
      </c>
      <c r="AI922">
        <v>1.670996196802214E-2</v>
      </c>
      <c r="AJ922">
        <v>0.91799569866468855</v>
      </c>
      <c r="AK922">
        <v>1.6032601417480139</v>
      </c>
      <c r="AL922">
        <v>1.533967321149486E-2</v>
      </c>
      <c r="AM922">
        <v>6.4292463658948806E-2</v>
      </c>
      <c r="AN922">
        <v>550.79485480348558</v>
      </c>
      <c r="AO922">
        <v>122.28047304270051</v>
      </c>
      <c r="AP922">
        <v>99.823726596949726</v>
      </c>
      <c r="AQ922">
        <v>191.3421122599986</v>
      </c>
      <c r="AR922">
        <v>1.91120576048633E-3</v>
      </c>
      <c r="AS922">
        <v>0</v>
      </c>
      <c r="AT922">
        <v>10.98608463528838</v>
      </c>
      <c r="AU922">
        <v>5.8807402580236898</v>
      </c>
      <c r="AV922">
        <v>35.813312574156022</v>
      </c>
      <c r="AW922">
        <v>0</v>
      </c>
      <c r="AX922">
        <v>-21.547348443520779</v>
      </c>
      <c r="AY922">
        <v>-31.132789023947311</v>
      </c>
      <c r="AZ922">
        <v>0</v>
      </c>
      <c r="BA922">
        <v>0</v>
      </c>
      <c r="BB922">
        <v>0</v>
      </c>
      <c r="BC922">
        <v>-4.0925124743410084</v>
      </c>
      <c r="BD922">
        <v>-10.0713037546953</v>
      </c>
      <c r="BE922">
        <v>-23.92464968606313</v>
      </c>
      <c r="BF922">
        <v>-3.892021490974134</v>
      </c>
      <c r="BG922">
        <v>16.6235445515224</v>
      </c>
      <c r="BH922">
        <v>-1.038027306767844</v>
      </c>
      <c r="BI922">
        <v>22.702820721659499</v>
      </c>
      <c r="BJ922">
        <v>0</v>
      </c>
      <c r="BK922">
        <v>0</v>
      </c>
      <c r="BL922">
        <v>34.285909470486963</v>
      </c>
      <c r="BM922">
        <v>98.300366818795936</v>
      </c>
      <c r="BN922">
        <v>28.593372822213979</v>
      </c>
      <c r="BO922">
        <v>51.049739027859033</v>
      </c>
      <c r="BP922">
        <v>3.4790488839756981</v>
      </c>
      <c r="BQ922">
        <v>71.431483066451079</v>
      </c>
      <c r="BR922">
        <v>2.842945027808915</v>
      </c>
      <c r="BS922">
        <v>5.416493445396136</v>
      </c>
      <c r="BT922">
        <v>0</v>
      </c>
      <c r="BU922">
        <v>3.6698459567427021E-4</v>
      </c>
      <c r="BV922">
        <v>3.3721941612518789E-4</v>
      </c>
      <c r="BW922">
        <v>8.6731619845372058E-5</v>
      </c>
      <c r="BX922">
        <v>4.3823743111646302E-4</v>
      </c>
      <c r="BY922">
        <v>0</v>
      </c>
      <c r="BZ922">
        <v>1.009660785070684E-4</v>
      </c>
      <c r="CA922">
        <v>9.5145078185463947E-5</v>
      </c>
      <c r="CB922">
        <v>1.30236824894575E-5</v>
      </c>
      <c r="CC922">
        <v>0.44826916530309358</v>
      </c>
      <c r="CD922">
        <v>0.47673958062265592</v>
      </c>
      <c r="CE922">
        <v>0.17761620304582021</v>
      </c>
      <c r="CF922">
        <v>4.0027124884750173E-2</v>
      </c>
      <c r="CG922">
        <v>7.1861455638027816E-2</v>
      </c>
      <c r="CH922">
        <v>0</v>
      </c>
      <c r="CI922">
        <v>6.1565511380560357E-2</v>
      </c>
      <c r="CJ922">
        <v>4.382601688412757E-4</v>
      </c>
      <c r="CK922">
        <v>0</v>
      </c>
      <c r="CL922">
        <v>1.932605953239297E-4</v>
      </c>
      <c r="CM922">
        <v>0</v>
      </c>
      <c r="CN922">
        <v>2.824789618797523E-4</v>
      </c>
      <c r="CO922">
        <v>0</v>
      </c>
      <c r="CP922">
        <v>2.0729808664640239E-4</v>
      </c>
      <c r="CQ922">
        <v>0</v>
      </c>
      <c r="CR922">
        <v>0</v>
      </c>
      <c r="CS922">
        <v>5.9136546571818683E-4</v>
      </c>
      <c r="CT922">
        <v>1.2008021906781551E-3</v>
      </c>
      <c r="CU922">
        <v>1.9254748648096379E-5</v>
      </c>
      <c r="CV922">
        <v>2.760661911153752E-3</v>
      </c>
      <c r="CW922">
        <v>7.4905607036517248E-3</v>
      </c>
      <c r="CX922">
        <v>7.7486268795261422E-5</v>
      </c>
      <c r="CY922">
        <v>7.3233107534366804E-6</v>
      </c>
      <c r="CZ922">
        <v>2.4593486647429469E-2</v>
      </c>
      <c r="DA922">
        <v>0</v>
      </c>
      <c r="DB922">
        <v>0</v>
      </c>
      <c r="DC922">
        <v>-191.31751877335111</v>
      </c>
      <c r="DD922">
        <v>0.18871182110160589</v>
      </c>
      <c r="DE922">
        <v>-2.6240267741381769</v>
      </c>
      <c r="DF922">
        <v>3.305704301576772</v>
      </c>
      <c r="DG922">
        <v>33.781285482450421</v>
      </c>
    </row>
    <row r="923" spans="1:111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1.4678832923113321</v>
      </c>
      <c r="AI923">
        <v>1.691860981915529E-2</v>
      </c>
      <c r="AJ923">
        <v>0.9644275790969502</v>
      </c>
      <c r="AK923">
        <v>1.5220254171277521</v>
      </c>
      <c r="AL923">
        <v>1.6316773909573829E-2</v>
      </c>
      <c r="AM923">
        <v>2.7137133405473579E-2</v>
      </c>
      <c r="AN923">
        <v>494.64613307741462</v>
      </c>
      <c r="AO923">
        <v>130.5713675319904</v>
      </c>
      <c r="AP923">
        <v>112.9471957280349</v>
      </c>
      <c r="AQ923">
        <v>192.72671824923339</v>
      </c>
      <c r="AR923">
        <v>1.8052069225676199E-3</v>
      </c>
      <c r="AS923">
        <v>0</v>
      </c>
      <c r="AT923">
        <v>11.25332726456327</v>
      </c>
      <c r="AU923">
        <v>6.2085962073278722</v>
      </c>
      <c r="AV923">
        <v>36.172233913122867</v>
      </c>
      <c r="AW923">
        <v>0</v>
      </c>
      <c r="AX923">
        <v>-21.2658009649554</v>
      </c>
      <c r="AY923">
        <v>-32.368356420058618</v>
      </c>
      <c r="AZ923">
        <v>0</v>
      </c>
      <c r="BA923">
        <v>0</v>
      </c>
      <c r="BB923">
        <v>0</v>
      </c>
      <c r="BC923">
        <v>-4.1937142144749204</v>
      </c>
      <c r="BD923">
        <v>-10.61236069448046</v>
      </c>
      <c r="BE923">
        <v>-24.168386051567371</v>
      </c>
      <c r="BF923">
        <v>-3.917198873367421</v>
      </c>
      <c r="BG923">
        <v>17.187097253143179</v>
      </c>
      <c r="BH923">
        <v>-0.9683650567558596</v>
      </c>
      <c r="BI923">
        <v>22.11245503197587</v>
      </c>
      <c r="BJ923">
        <v>0</v>
      </c>
      <c r="BK923">
        <v>0</v>
      </c>
      <c r="BL923">
        <v>34.351413865164837</v>
      </c>
      <c r="BM923">
        <v>67.66417769875568</v>
      </c>
      <c r="BN923">
        <v>29.09939779333865</v>
      </c>
      <c r="BO923">
        <v>51.681606690078453</v>
      </c>
      <c r="BP923">
        <v>3.6178626529071289</v>
      </c>
      <c r="BQ923">
        <v>72.146410542018245</v>
      </c>
      <c r="BR923">
        <v>2.8170363043933828</v>
      </c>
      <c r="BS923">
        <v>5.5370243125641299</v>
      </c>
      <c r="BT923">
        <v>0</v>
      </c>
      <c r="BU923">
        <v>3.6419079598119997E-4</v>
      </c>
      <c r="BV923">
        <v>2.5744496783630319E-4</v>
      </c>
      <c r="BW923">
        <v>8.7528677146791269E-5</v>
      </c>
      <c r="BX923">
        <v>4.4178234219688492E-4</v>
      </c>
      <c r="BY923">
        <v>0</v>
      </c>
      <c r="BZ923">
        <v>1.030121798014273E-4</v>
      </c>
      <c r="CA923">
        <v>9.2670919119873749E-5</v>
      </c>
      <c r="CB923">
        <v>1.3309824656634E-5</v>
      </c>
      <c r="CC923">
        <v>0.38277330351466698</v>
      </c>
      <c r="CD923">
        <v>0.41205329707390709</v>
      </c>
      <c r="CE923">
        <v>0.33819426856923362</v>
      </c>
      <c r="CF923">
        <v>3.8884007909000859E-2</v>
      </c>
      <c r="CG923">
        <v>6.9453194152837128E-2</v>
      </c>
      <c r="CH923">
        <v>0</v>
      </c>
      <c r="CI923">
        <v>2.886805836562046E-2</v>
      </c>
      <c r="CJ923">
        <v>4.268636216892297E-4</v>
      </c>
      <c r="CK923">
        <v>0</v>
      </c>
      <c r="CL923">
        <v>1.8728493200751011E-4</v>
      </c>
      <c r="CM923">
        <v>0</v>
      </c>
      <c r="CN923">
        <v>3.0809185452865219E-4</v>
      </c>
      <c r="CO923">
        <v>0</v>
      </c>
      <c r="CP923">
        <v>2.8506726233081832E-4</v>
      </c>
      <c r="CQ923">
        <v>0</v>
      </c>
      <c r="CR923">
        <v>0</v>
      </c>
      <c r="CS923">
        <v>5.7866656518592186E-4</v>
      </c>
      <c r="CT923">
        <v>1.175051492565889E-3</v>
      </c>
      <c r="CU923">
        <v>2.096391585681745E-5</v>
      </c>
      <c r="CV923">
        <v>5.4367096106666592E-3</v>
      </c>
      <c r="CW923">
        <v>6.475992171353754E-3</v>
      </c>
      <c r="CX923">
        <v>7.9196792831412113E-5</v>
      </c>
      <c r="CY923">
        <v>7.2219390613515911E-6</v>
      </c>
      <c r="CZ923">
        <v>2.4834544615898319E-2</v>
      </c>
      <c r="DA923">
        <v>0</v>
      </c>
      <c r="DB923">
        <v>0</v>
      </c>
      <c r="DC923">
        <v>-192.70188370461759</v>
      </c>
      <c r="DD923">
        <v>-2.7845115694217379</v>
      </c>
      <c r="DE923">
        <v>-1.3472363152840949</v>
      </c>
      <c r="DF923">
        <v>2.71472690154526</v>
      </c>
      <c r="DG923">
        <v>28.75953533258377</v>
      </c>
    </row>
    <row r="924" spans="1:111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1.4962703137634681</v>
      </c>
      <c r="AI924">
        <v>1.6130064711492351E-2</v>
      </c>
      <c r="AJ924">
        <v>0.88120058477313634</v>
      </c>
      <c r="AK924">
        <v>1.6979906156686271</v>
      </c>
      <c r="AL924">
        <v>1.4213822456195589E-2</v>
      </c>
      <c r="AM924">
        <v>9.4240604106241715E-2</v>
      </c>
      <c r="AN924">
        <v>529.974644062415</v>
      </c>
      <c r="AO924">
        <v>122.6702789532806</v>
      </c>
      <c r="AP924">
        <v>105.86441498241351</v>
      </c>
      <c r="AQ924">
        <v>189.15424038455919</v>
      </c>
      <c r="AR924">
        <v>1.866210931019141E-3</v>
      </c>
      <c r="AS924">
        <v>0</v>
      </c>
      <c r="AT924">
        <v>11.746338801426679</v>
      </c>
      <c r="AU924">
        <v>5.293290714979543</v>
      </c>
      <c r="AV924">
        <v>35.636487393022193</v>
      </c>
      <c r="AW924">
        <v>0</v>
      </c>
      <c r="AX924">
        <v>-20.803631030794111</v>
      </c>
      <c r="AY924">
        <v>-31.872485878634301</v>
      </c>
      <c r="AZ924">
        <v>0</v>
      </c>
      <c r="BA924">
        <v>0</v>
      </c>
      <c r="BB924">
        <v>0</v>
      </c>
      <c r="BC924">
        <v>-4.3793150515515231</v>
      </c>
      <c r="BD924">
        <v>-9.5314504959162907</v>
      </c>
      <c r="BE924">
        <v>-23.815315732517991</v>
      </c>
      <c r="BF924">
        <v>-3.8672038944886138</v>
      </c>
      <c r="BG924">
        <v>16.307347440487341</v>
      </c>
      <c r="BH924">
        <v>-1.050029289113223</v>
      </c>
      <c r="BI924">
        <v>22.800842719810799</v>
      </c>
      <c r="BJ924">
        <v>0</v>
      </c>
      <c r="BK924">
        <v>0</v>
      </c>
      <c r="BL924">
        <v>34.342583303240183</v>
      </c>
      <c r="BM924">
        <v>90.70008112746838</v>
      </c>
      <c r="BN924">
        <v>27.705933549158491</v>
      </c>
      <c r="BO924">
        <v>49.82876882182893</v>
      </c>
      <c r="BP924">
        <v>3.1274695304612181</v>
      </c>
      <c r="BQ924">
        <v>70.758256403008858</v>
      </c>
      <c r="BR924">
        <v>2.7856302409685449</v>
      </c>
      <c r="BS924">
        <v>5.3944243553235074</v>
      </c>
      <c r="BT924">
        <v>0</v>
      </c>
      <c r="BU924">
        <v>3.817470494337397E-4</v>
      </c>
      <c r="BV924">
        <v>3.2271889835682848E-4</v>
      </c>
      <c r="BW924">
        <v>8.5573100892063993E-5</v>
      </c>
      <c r="BX924">
        <v>4.360762568634658E-4</v>
      </c>
      <c r="BY924">
        <v>0</v>
      </c>
      <c r="BZ924">
        <v>1.031410180449835E-4</v>
      </c>
      <c r="CA924">
        <v>9.5555877829805227E-5</v>
      </c>
      <c r="CB924">
        <v>1.348284074761278E-5</v>
      </c>
      <c r="CC924">
        <v>0.44896057958750879</v>
      </c>
      <c r="CD924">
        <v>0.47978153376305338</v>
      </c>
      <c r="CE924">
        <v>0.23921932250870101</v>
      </c>
      <c r="CF924">
        <v>4.1702994978760712E-2</v>
      </c>
      <c r="CG924">
        <v>7.497904084463794E-2</v>
      </c>
      <c r="CH924">
        <v>0</v>
      </c>
      <c r="CI924">
        <v>2.355781325128135E-2</v>
      </c>
      <c r="CJ924">
        <v>4.4015240672601411E-4</v>
      </c>
      <c r="CK924">
        <v>0</v>
      </c>
      <c r="CL924">
        <v>1.9052490662674779E-4</v>
      </c>
      <c r="CM924">
        <v>0</v>
      </c>
      <c r="CN924">
        <v>3.0661907869472662E-4</v>
      </c>
      <c r="CO924">
        <v>0</v>
      </c>
      <c r="CP924">
        <v>2.457137126456338E-4</v>
      </c>
      <c r="CQ924">
        <v>0</v>
      </c>
      <c r="CR924">
        <v>0</v>
      </c>
      <c r="CS924">
        <v>5.9843580845844117E-4</v>
      </c>
      <c r="CT924">
        <v>1.209416780829638E-3</v>
      </c>
      <c r="CU924">
        <v>2.0940311262881581E-5</v>
      </c>
      <c r="CV924">
        <v>3.6129094396590718E-3</v>
      </c>
      <c r="CW924">
        <v>7.2417632016556297E-3</v>
      </c>
      <c r="CX924">
        <v>7.4236199212009721E-5</v>
      </c>
      <c r="CY924">
        <v>7.0996868034097086E-6</v>
      </c>
      <c r="CZ924">
        <v>2.4134937143400099E-2</v>
      </c>
      <c r="DA924">
        <v>0</v>
      </c>
      <c r="DB924">
        <v>0</v>
      </c>
      <c r="DC924">
        <v>-189.13010544741579</v>
      </c>
      <c r="DD924">
        <v>6.8578562699258327E-2</v>
      </c>
      <c r="DE924">
        <v>-2.1544097072233699</v>
      </c>
      <c r="DF924">
        <v>2.4727195117827478</v>
      </c>
      <c r="DG924">
        <v>26.889876843677261</v>
      </c>
    </row>
    <row r="925" spans="1:111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1.4489756215914069</v>
      </c>
      <c r="AI925">
        <v>1.6450424498978339E-2</v>
      </c>
      <c r="AJ925">
        <v>0.9301559407769191</v>
      </c>
      <c r="AK925">
        <v>1.557777080064239</v>
      </c>
      <c r="AL925">
        <v>1.530146007602688E-2</v>
      </c>
      <c r="AM925">
        <v>5.4494131442220317E-2</v>
      </c>
      <c r="AN925">
        <v>508.32755470034232</v>
      </c>
      <c r="AO925">
        <v>125.0335955485366</v>
      </c>
      <c r="AP925">
        <v>108.32962427068399</v>
      </c>
      <c r="AQ925">
        <v>188.84872487737979</v>
      </c>
      <c r="AR925">
        <v>1.7988035097186101E-3</v>
      </c>
      <c r="AS925">
        <v>0</v>
      </c>
      <c r="AT925">
        <v>9.8022541124335234</v>
      </c>
      <c r="AU925">
        <v>6.3559981074395706</v>
      </c>
      <c r="AV925">
        <v>35.948437724719618</v>
      </c>
      <c r="AW925">
        <v>0</v>
      </c>
      <c r="AX925">
        <v>-19.922089133407631</v>
      </c>
      <c r="AY925">
        <v>-32.184600811185078</v>
      </c>
      <c r="AZ925">
        <v>0</v>
      </c>
      <c r="BA925">
        <v>0</v>
      </c>
      <c r="BB925">
        <v>0</v>
      </c>
      <c r="BC925">
        <v>-3.6596534568190719</v>
      </c>
      <c r="BD925">
        <v>-10.43647704651719</v>
      </c>
      <c r="BE925">
        <v>-24.020988779786862</v>
      </c>
      <c r="BF925">
        <v>-3.9899252643516498</v>
      </c>
      <c r="BG925">
        <v>16.898260539727119</v>
      </c>
      <c r="BH925">
        <v>-0.99239235749820831</v>
      </c>
      <c r="BI925">
        <v>22.080660865348971</v>
      </c>
      <c r="BJ925">
        <v>0</v>
      </c>
      <c r="BK925">
        <v>0</v>
      </c>
      <c r="BL925">
        <v>34.066638638466443</v>
      </c>
      <c r="BM925">
        <v>76.977164288061999</v>
      </c>
      <c r="BN925">
        <v>28.29819501106061</v>
      </c>
      <c r="BO925">
        <v>51.367662548831483</v>
      </c>
      <c r="BP925">
        <v>3.6803613639060502</v>
      </c>
      <c r="BQ925">
        <v>71.10267095307475</v>
      </c>
      <c r="BR925">
        <v>2.7629912695738401</v>
      </c>
      <c r="BS925">
        <v>5.5318434828093288</v>
      </c>
      <c r="BT925">
        <v>0</v>
      </c>
      <c r="BU925">
        <v>3.6691923227575869E-4</v>
      </c>
      <c r="BV925">
        <v>2.9417608116683481E-4</v>
      </c>
      <c r="BW925">
        <v>8.5501176626752497E-5</v>
      </c>
      <c r="BX925">
        <v>4.497733860648738E-4</v>
      </c>
      <c r="BY925">
        <v>0</v>
      </c>
      <c r="BZ925">
        <v>1.0294963187737119E-4</v>
      </c>
      <c r="CA925">
        <v>9.25376731894827E-5</v>
      </c>
      <c r="CB925">
        <v>1.3782142735973849E-5</v>
      </c>
      <c r="CC925">
        <v>0.3966445517613012</v>
      </c>
      <c r="CD925">
        <v>0.4266292844730098</v>
      </c>
      <c r="CE925">
        <v>0.28827410276992149</v>
      </c>
      <c r="CF925">
        <v>3.995439067234835E-2</v>
      </c>
      <c r="CG925">
        <v>7.4828475092459629E-2</v>
      </c>
      <c r="CH925">
        <v>0</v>
      </c>
      <c r="CI925">
        <v>2.0308522596700889E-2</v>
      </c>
      <c r="CJ925">
        <v>4.2624986020976818E-4</v>
      </c>
      <c r="CK925">
        <v>0</v>
      </c>
      <c r="CL925">
        <v>2.0235358988858509E-4</v>
      </c>
      <c r="CM925">
        <v>0</v>
      </c>
      <c r="CN925">
        <v>2.909079917074228E-4</v>
      </c>
      <c r="CO925">
        <v>0</v>
      </c>
      <c r="CP925">
        <v>3.2855631387874968E-4</v>
      </c>
      <c r="CQ925">
        <v>0</v>
      </c>
      <c r="CR925">
        <v>0</v>
      </c>
      <c r="CS925">
        <v>5.8079520540552543E-4</v>
      </c>
      <c r="CT925">
        <v>1.230960179882188E-3</v>
      </c>
      <c r="CU925">
        <v>1.7534628220416621E-5</v>
      </c>
      <c r="CV925">
        <v>4.4136750487485683E-3</v>
      </c>
      <c r="CW925">
        <v>6.5249712516803919E-3</v>
      </c>
      <c r="CX925">
        <v>7.6471481752625605E-5</v>
      </c>
      <c r="CY925">
        <v>7.0119911430808642E-6</v>
      </c>
      <c r="CZ925">
        <v>2.383626379795268E-2</v>
      </c>
      <c r="DA925">
        <v>0</v>
      </c>
      <c r="DB925">
        <v>0</v>
      </c>
      <c r="DC925">
        <v>-188.82488861358181</v>
      </c>
      <c r="DD925">
        <v>-0.115751663222909</v>
      </c>
      <c r="DE925">
        <v>-5.5652226371827318E-2</v>
      </c>
      <c r="DF925">
        <v>2.6233776578250079</v>
      </c>
      <c r="DG925">
        <v>27.979075613723641</v>
      </c>
    </row>
    <row r="926" spans="1:111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1.4462636713013619</v>
      </c>
      <c r="AI926">
        <v>1.683877576473912E-2</v>
      </c>
      <c r="AJ926">
        <v>0.92139819412246959</v>
      </c>
      <c r="AK926">
        <v>1.569640224808065</v>
      </c>
      <c r="AL926">
        <v>1.5515217580863831E-2</v>
      </c>
      <c r="AM926">
        <v>6.1545529652181963E-2</v>
      </c>
      <c r="AN926">
        <v>539.27700816425875</v>
      </c>
      <c r="AO926">
        <v>126.4255749574609</v>
      </c>
      <c r="AP926">
        <v>104.0413177864652</v>
      </c>
      <c r="AQ926">
        <v>194.08963343623691</v>
      </c>
      <c r="AR926">
        <v>1.8553342849510861E-3</v>
      </c>
      <c r="AS926">
        <v>0</v>
      </c>
      <c r="AT926">
        <v>9.792404183915524</v>
      </c>
      <c r="AU926">
        <v>5.5948274815816363</v>
      </c>
      <c r="AV926">
        <v>35.855063929172957</v>
      </c>
      <c r="AW926">
        <v>0</v>
      </c>
      <c r="AX926">
        <v>-20.8475798209532</v>
      </c>
      <c r="AY926">
        <v>-30.394715773716928</v>
      </c>
      <c r="AZ926">
        <v>0</v>
      </c>
      <c r="BA926">
        <v>0</v>
      </c>
      <c r="BB926">
        <v>0</v>
      </c>
      <c r="BC926">
        <v>-3.6513066872125521</v>
      </c>
      <c r="BD926">
        <v>-9.4581245569189409</v>
      </c>
      <c r="BE926">
        <v>-23.954279433491749</v>
      </c>
      <c r="BF926">
        <v>-3.8640945721160769</v>
      </c>
      <c r="BG926">
        <v>16.060153295039921</v>
      </c>
      <c r="BH926">
        <v>-0.99997340658944411</v>
      </c>
      <c r="BI926">
        <v>22.087318545429291</v>
      </c>
      <c r="BJ926">
        <v>0</v>
      </c>
      <c r="BK926">
        <v>0</v>
      </c>
      <c r="BL926">
        <v>34.102932131727151</v>
      </c>
      <c r="BM926">
        <v>92.960654368883439</v>
      </c>
      <c r="BN926">
        <v>28.798311414457739</v>
      </c>
      <c r="BO926">
        <v>51.156907242282337</v>
      </c>
      <c r="BP926">
        <v>3.643191318885513</v>
      </c>
      <c r="BQ926">
        <v>70.549508535654169</v>
      </c>
      <c r="BR926">
        <v>2.8062027391694389</v>
      </c>
      <c r="BS926">
        <v>5.3878075565482311</v>
      </c>
      <c r="BT926">
        <v>0</v>
      </c>
      <c r="BU926">
        <v>3.593940365395558E-4</v>
      </c>
      <c r="BV926">
        <v>3.1065944819331538E-4</v>
      </c>
      <c r="BW926">
        <v>8.6489628985634496E-5</v>
      </c>
      <c r="BX926">
        <v>4.3640571874239509E-4</v>
      </c>
      <c r="BY926">
        <v>0</v>
      </c>
      <c r="BZ926">
        <v>9.8334622598818811E-5</v>
      </c>
      <c r="CA926">
        <v>9.2565574810146616E-5</v>
      </c>
      <c r="CB926">
        <v>1.275564242473888E-5</v>
      </c>
      <c r="CC926">
        <v>0.42907816923253672</v>
      </c>
      <c r="CD926">
        <v>0.45747013075974369</v>
      </c>
      <c r="CE926">
        <v>0.2043590827616214</v>
      </c>
      <c r="CF926">
        <v>4.0921123507317379E-2</v>
      </c>
      <c r="CG926">
        <v>7.0954056030838944E-2</v>
      </c>
      <c r="CH926">
        <v>0</v>
      </c>
      <c r="CI926">
        <v>5.9294868225001317E-2</v>
      </c>
      <c r="CJ926">
        <v>4.2637838150815069E-4</v>
      </c>
      <c r="CK926">
        <v>0</v>
      </c>
      <c r="CL926">
        <v>1.867939202939204E-4</v>
      </c>
      <c r="CM926">
        <v>0</v>
      </c>
      <c r="CN926">
        <v>2.9129195338381878E-4</v>
      </c>
      <c r="CO926">
        <v>0</v>
      </c>
      <c r="CP926">
        <v>1.7550623217527431E-4</v>
      </c>
      <c r="CQ926">
        <v>0</v>
      </c>
      <c r="CR926">
        <v>0</v>
      </c>
      <c r="CS926">
        <v>6.10923826568918E-4</v>
      </c>
      <c r="CT926">
        <v>1.1947794391020321E-3</v>
      </c>
      <c r="CU926">
        <v>1.912316311515073E-5</v>
      </c>
      <c r="CV926">
        <v>3.265650537935432E-3</v>
      </c>
      <c r="CW926">
        <v>7.2251510772514691E-3</v>
      </c>
      <c r="CX926">
        <v>7.813779621199411E-5</v>
      </c>
      <c r="CY926">
        <v>7.1796899571481384E-6</v>
      </c>
      <c r="CZ926">
        <v>2.435330961157315E-2</v>
      </c>
      <c r="DA926">
        <v>0</v>
      </c>
      <c r="DB926">
        <v>0</v>
      </c>
      <c r="DC926">
        <v>-194.06528012662531</v>
      </c>
      <c r="DD926">
        <v>-1.9767804844304919</v>
      </c>
      <c r="DE926">
        <v>-2.6393507280509492</v>
      </c>
      <c r="DF926">
        <v>3.176390388026459</v>
      </c>
      <c r="DG926">
        <v>34.548339802238807</v>
      </c>
    </row>
    <row r="927" spans="1:111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1.483966863086726</v>
      </c>
      <c r="AI927">
        <v>1.7311605138879142E-2</v>
      </c>
      <c r="AJ927">
        <v>0.96341624192844921</v>
      </c>
      <c r="AK927">
        <v>1.540317477938405</v>
      </c>
      <c r="AL927">
        <v>1.6678281564648172E-2</v>
      </c>
      <c r="AM927">
        <v>2.7938732248467341E-2</v>
      </c>
      <c r="AN927">
        <v>512.71421899441532</v>
      </c>
      <c r="AO927">
        <v>134.33156029350829</v>
      </c>
      <c r="AP927">
        <v>116.0504867324203</v>
      </c>
      <c r="AQ927">
        <v>198.75664785396199</v>
      </c>
      <c r="AR927">
        <v>1.8377398460334309E-3</v>
      </c>
      <c r="AS927">
        <v>0</v>
      </c>
      <c r="AT927">
        <v>9.3590251857025226</v>
      </c>
      <c r="AU927">
        <v>5.7679339485108088</v>
      </c>
      <c r="AV927">
        <v>36.138328108536257</v>
      </c>
      <c r="AW927">
        <v>0</v>
      </c>
      <c r="AX927">
        <v>-21.43512514419383</v>
      </c>
      <c r="AY927">
        <v>-29.830162098555761</v>
      </c>
      <c r="AZ927">
        <v>0</v>
      </c>
      <c r="BA927">
        <v>0</v>
      </c>
      <c r="BB927">
        <v>0</v>
      </c>
      <c r="BC927">
        <v>-3.4876504321575421</v>
      </c>
      <c r="BD927">
        <v>-9.6104639185790361</v>
      </c>
      <c r="BE927">
        <v>-24.143464888756011</v>
      </c>
      <c r="BF927">
        <v>-3.8783413065628909</v>
      </c>
      <c r="BG927">
        <v>16.23769741950121</v>
      </c>
      <c r="BH927">
        <v>-0.96343737096305004</v>
      </c>
      <c r="BI927">
        <v>22.0384085266667</v>
      </c>
      <c r="BJ927">
        <v>0</v>
      </c>
      <c r="BK927">
        <v>0</v>
      </c>
      <c r="BL927">
        <v>34.074371051786898</v>
      </c>
      <c r="BM927">
        <v>77.027838099891625</v>
      </c>
      <c r="BN927">
        <v>29.589846124113389</v>
      </c>
      <c r="BO927">
        <v>52.164008399673783</v>
      </c>
      <c r="BP927">
        <v>4.1829598600425122</v>
      </c>
      <c r="BQ927">
        <v>70.67326258788141</v>
      </c>
      <c r="BR927">
        <v>2.8535525964212471</v>
      </c>
      <c r="BS927">
        <v>5.5405917635250974</v>
      </c>
      <c r="BT927">
        <v>0</v>
      </c>
      <c r="BU927">
        <v>3.4886566360328242E-4</v>
      </c>
      <c r="BV927">
        <v>2.7916812487597137E-4</v>
      </c>
      <c r="BW927">
        <v>8.6681447860253758E-5</v>
      </c>
      <c r="BX927">
        <v>4.3847678134019148E-4</v>
      </c>
      <c r="BY927">
        <v>0</v>
      </c>
      <c r="BZ927">
        <v>9.6190415808352226E-5</v>
      </c>
      <c r="CA927">
        <v>9.2360598185599704E-5</v>
      </c>
      <c r="CB927">
        <v>1.290949717952621E-5</v>
      </c>
      <c r="CC927">
        <v>0.43606334999771668</v>
      </c>
      <c r="CD927">
        <v>0.46308039451298988</v>
      </c>
      <c r="CE927">
        <v>0.29475310855954329</v>
      </c>
      <c r="CF927">
        <v>4.0356375866056657E-2</v>
      </c>
      <c r="CG927">
        <v>6.6843506489027885E-2</v>
      </c>
      <c r="CH927">
        <v>0</v>
      </c>
      <c r="CI927">
        <v>3.2176103858689638E-2</v>
      </c>
      <c r="CJ927">
        <v>4.2543421191161822E-4</v>
      </c>
      <c r="CK927">
        <v>0</v>
      </c>
      <c r="CL927">
        <v>1.882336094993452E-4</v>
      </c>
      <c r="CM927">
        <v>0</v>
      </c>
      <c r="CN927">
        <v>2.794747971685858E-4</v>
      </c>
      <c r="CO927">
        <v>0</v>
      </c>
      <c r="CP927">
        <v>2.5735372566692129E-4</v>
      </c>
      <c r="CQ927">
        <v>0</v>
      </c>
      <c r="CR927">
        <v>0</v>
      </c>
      <c r="CS927">
        <v>6.1761344071883137E-4</v>
      </c>
      <c r="CT927">
        <v>1.1571683904361559E-3</v>
      </c>
      <c r="CU927">
        <v>1.7366282400346061E-5</v>
      </c>
      <c r="CV927">
        <v>4.8452957031730696E-3</v>
      </c>
      <c r="CW927">
        <v>7.5489565306973263E-3</v>
      </c>
      <c r="CX927">
        <v>8.1020203110533296E-5</v>
      </c>
      <c r="CY927">
        <v>7.3649490891841671E-6</v>
      </c>
      <c r="CZ927">
        <v>2.5689848596005468E-2</v>
      </c>
      <c r="DA927">
        <v>0</v>
      </c>
      <c r="DB927">
        <v>0</v>
      </c>
      <c r="DC927">
        <v>-198.73095800536601</v>
      </c>
      <c r="DD927">
        <v>9.4688931480050087E-2</v>
      </c>
      <c r="DE927">
        <v>-3.1323379906432081</v>
      </c>
      <c r="DF927">
        <v>2.705869120803571</v>
      </c>
      <c r="DG927">
        <v>27.594296663057001</v>
      </c>
    </row>
    <row r="928" spans="1:111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1.338056224176335</v>
      </c>
      <c r="AI928">
        <v>1.6864878222206749E-2</v>
      </c>
      <c r="AJ928">
        <v>0.95827717755584196</v>
      </c>
      <c r="AK928">
        <v>1.396314349918838</v>
      </c>
      <c r="AL928">
        <v>1.616122790259927E-2</v>
      </c>
      <c r="AM928">
        <v>3.2017919459924153E-2</v>
      </c>
      <c r="AN928">
        <v>560.03908421282972</v>
      </c>
      <c r="AO928">
        <v>115.8181791605023</v>
      </c>
      <c r="AP928">
        <v>94.966037380848988</v>
      </c>
      <c r="AQ928">
        <v>185.97970443266459</v>
      </c>
      <c r="AR928">
        <v>1.9168877044381731E-3</v>
      </c>
      <c r="AS928">
        <v>0</v>
      </c>
      <c r="AT928">
        <v>11.606594690631789</v>
      </c>
      <c r="AU928">
        <v>5.4452631570730086</v>
      </c>
      <c r="AV928">
        <v>36.053368193642697</v>
      </c>
      <c r="AW928">
        <v>0</v>
      </c>
      <c r="AX928">
        <v>-21.70698873420584</v>
      </c>
      <c r="AY928">
        <v>-31.398237307141649</v>
      </c>
      <c r="AZ928">
        <v>0</v>
      </c>
      <c r="BA928">
        <v>0</v>
      </c>
      <c r="BB928">
        <v>0</v>
      </c>
      <c r="BC928">
        <v>-4.3263164912944703</v>
      </c>
      <c r="BD928">
        <v>-9.8302133293205465</v>
      </c>
      <c r="BE928">
        <v>-24.07530449013759</v>
      </c>
      <c r="BF928">
        <v>-3.8818518084054179</v>
      </c>
      <c r="BG928">
        <v>16.706192584227061</v>
      </c>
      <c r="BH928">
        <v>-1.031549935378238</v>
      </c>
      <c r="BI928">
        <v>22.86027035494487</v>
      </c>
      <c r="BJ928">
        <v>0</v>
      </c>
      <c r="BK928">
        <v>0</v>
      </c>
      <c r="BL928">
        <v>34.402476995470181</v>
      </c>
      <c r="BM928">
        <v>101.8443628870548</v>
      </c>
      <c r="BN928">
        <v>28.881304900305501</v>
      </c>
      <c r="BO928">
        <v>51.359997904517869</v>
      </c>
      <c r="BP928">
        <v>3.4312659110611969</v>
      </c>
      <c r="BQ928">
        <v>71.985152462777293</v>
      </c>
      <c r="BR928">
        <v>2.873247284071633</v>
      </c>
      <c r="BS928">
        <v>5.4671019039819049</v>
      </c>
      <c r="BT928">
        <v>0</v>
      </c>
      <c r="BU928">
        <v>3.6671699438229331E-4</v>
      </c>
      <c r="BV928">
        <v>3.4695220782591547E-4</v>
      </c>
      <c r="BW928">
        <v>8.7494023183887996E-5</v>
      </c>
      <c r="BX928">
        <v>4.3861004807894678E-4</v>
      </c>
      <c r="BY928">
        <v>0</v>
      </c>
      <c r="BZ928">
        <v>1.015558171349638E-4</v>
      </c>
      <c r="CA928">
        <v>9.580493265257513E-5</v>
      </c>
      <c r="CB928">
        <v>1.308228706248367E-5</v>
      </c>
      <c r="CC928">
        <v>0.39706171630487858</v>
      </c>
      <c r="CD928">
        <v>0.42620832689414551</v>
      </c>
      <c r="CE928">
        <v>0.14325198015475371</v>
      </c>
      <c r="CF928">
        <v>4.1660324609538349E-2</v>
      </c>
      <c r="CG928">
        <v>7.0475130589335286E-2</v>
      </c>
      <c r="CH928">
        <v>0</v>
      </c>
      <c r="CI928">
        <v>4.3585352118737652E-2</v>
      </c>
      <c r="CJ928">
        <v>4.4129961066719008E-4</v>
      </c>
      <c r="CK928">
        <v>0</v>
      </c>
      <c r="CL928">
        <v>1.8690513050005359E-4</v>
      </c>
      <c r="CM928">
        <v>0</v>
      </c>
      <c r="CN928">
        <v>3.0464890767801389E-4</v>
      </c>
      <c r="CO928">
        <v>0</v>
      </c>
      <c r="CP928">
        <v>2.3110040800905721E-4</v>
      </c>
      <c r="CQ928">
        <v>0</v>
      </c>
      <c r="CR928">
        <v>0</v>
      </c>
      <c r="CS928">
        <v>6.2374865855985208E-4</v>
      </c>
      <c r="CT928">
        <v>1.188554495083257E-3</v>
      </c>
      <c r="CU928">
        <v>2.038891409114236E-5</v>
      </c>
      <c r="CV928">
        <v>2.1848267923908421E-3</v>
      </c>
      <c r="CW928">
        <v>6.6963974921821811E-3</v>
      </c>
      <c r="CX928">
        <v>7.8847642677615186E-5</v>
      </c>
      <c r="CY928">
        <v>7.442464193409412E-6</v>
      </c>
      <c r="CZ928">
        <v>2.256615443270809E-2</v>
      </c>
      <c r="DA928">
        <v>0</v>
      </c>
      <c r="DB928">
        <v>0</v>
      </c>
      <c r="DC928">
        <v>-185.95713827823189</v>
      </c>
      <c r="DD928">
        <v>-0.38430755119770771</v>
      </c>
      <c r="DE928">
        <v>-2.6920508186080832</v>
      </c>
      <c r="DF928">
        <v>2.8448959703353429</v>
      </c>
      <c r="DG928">
        <v>30.295108096883361</v>
      </c>
    </row>
    <row r="929" spans="1:111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1.436951205831106</v>
      </c>
      <c r="AI929">
        <v>1.740462549689956E-2</v>
      </c>
      <c r="AJ929">
        <v>0.88666135916083211</v>
      </c>
      <c r="AK929">
        <v>1.620631399784106</v>
      </c>
      <c r="AL929">
        <v>1.543200889876623E-2</v>
      </c>
      <c r="AM929">
        <v>8.9766886003981264E-2</v>
      </c>
      <c r="AN929">
        <v>541.61129389345285</v>
      </c>
      <c r="AO929">
        <v>140.94851767114409</v>
      </c>
      <c r="AP929">
        <v>121.1390367388297</v>
      </c>
      <c r="AQ929">
        <v>209.00163561145629</v>
      </c>
      <c r="AR929">
        <v>1.8721818530630561E-3</v>
      </c>
      <c r="AS929">
        <v>0</v>
      </c>
      <c r="AT929">
        <v>10.830636026800009</v>
      </c>
      <c r="AU929">
        <v>5.5130554281784887</v>
      </c>
      <c r="AV929">
        <v>35.648047879608988</v>
      </c>
      <c r="AW929">
        <v>0</v>
      </c>
      <c r="AX929">
        <v>-21.464292768462471</v>
      </c>
      <c r="AY929">
        <v>-30.527446566125018</v>
      </c>
      <c r="AZ929">
        <v>0</v>
      </c>
      <c r="BA929">
        <v>0</v>
      </c>
      <c r="BB929">
        <v>0</v>
      </c>
      <c r="BC929">
        <v>-4.0365316043807962</v>
      </c>
      <c r="BD929">
        <v>-9.6715316494151349</v>
      </c>
      <c r="BE929">
        <v>-23.825749926948109</v>
      </c>
      <c r="BF929">
        <v>-3.831315086556347</v>
      </c>
      <c r="BG929">
        <v>16.38822232102353</v>
      </c>
      <c r="BH929">
        <v>-0.97624796730731611</v>
      </c>
      <c r="BI929">
        <v>22.272055412664901</v>
      </c>
      <c r="BJ929">
        <v>0</v>
      </c>
      <c r="BK929">
        <v>0</v>
      </c>
      <c r="BL929">
        <v>34.333318691012188</v>
      </c>
      <c r="BM929">
        <v>91.483248315956558</v>
      </c>
      <c r="BN929">
        <v>29.503586579093231</v>
      </c>
      <c r="BO929">
        <v>51.90525897717977</v>
      </c>
      <c r="BP929">
        <v>3.4263776855028341</v>
      </c>
      <c r="BQ929">
        <v>71.752686249298577</v>
      </c>
      <c r="BR929">
        <v>2.8835256057712439</v>
      </c>
      <c r="BS929">
        <v>5.6288780651873873</v>
      </c>
      <c r="BT929">
        <v>0</v>
      </c>
      <c r="BU929">
        <v>3.5355350031784992E-4</v>
      </c>
      <c r="BV929">
        <v>3.0499635275479329E-4</v>
      </c>
      <c r="BW929">
        <v>8.6090772475855225E-5</v>
      </c>
      <c r="BX929">
        <v>4.3254130924610278E-4</v>
      </c>
      <c r="BY929">
        <v>0</v>
      </c>
      <c r="BZ929">
        <v>9.8267125736180012E-5</v>
      </c>
      <c r="CA929">
        <v>9.333978713787293E-5</v>
      </c>
      <c r="CB929">
        <v>1.3220023067725841E-5</v>
      </c>
      <c r="CC929">
        <v>0.40263452519194182</v>
      </c>
      <c r="CD929">
        <v>0.43173510380705687</v>
      </c>
      <c r="CE929">
        <v>0.2928539960717732</v>
      </c>
      <c r="CF929">
        <v>3.7603720842532752E-2</v>
      </c>
      <c r="CG929">
        <v>6.900553320391932E-2</v>
      </c>
      <c r="CH929">
        <v>0</v>
      </c>
      <c r="CI929">
        <v>3.5775304914334623E-2</v>
      </c>
      <c r="CJ929">
        <v>4.2994458200889478E-4</v>
      </c>
      <c r="CK929">
        <v>0</v>
      </c>
      <c r="CL929">
        <v>1.968024888637566E-4</v>
      </c>
      <c r="CM929">
        <v>0</v>
      </c>
      <c r="CN929">
        <v>3.0968218367540581E-4</v>
      </c>
      <c r="CO929">
        <v>0</v>
      </c>
      <c r="CP929">
        <v>3.4067373164303722E-4</v>
      </c>
      <c r="CQ929">
        <v>0</v>
      </c>
      <c r="CR929">
        <v>0</v>
      </c>
      <c r="CS929">
        <v>5.7428695484928994E-4</v>
      </c>
      <c r="CT929">
        <v>1.2010154626280829E-3</v>
      </c>
      <c r="CU929">
        <v>2.158609695200864E-5</v>
      </c>
      <c r="CV929">
        <v>4.7563403952566689E-3</v>
      </c>
      <c r="CW929">
        <v>7.0077031230877176E-3</v>
      </c>
      <c r="CX929">
        <v>8.0191723704948879E-5</v>
      </c>
      <c r="CY929">
        <v>7.4830244342858326E-6</v>
      </c>
      <c r="CZ929">
        <v>2.5009598183088299E-2</v>
      </c>
      <c r="DA929">
        <v>0</v>
      </c>
      <c r="DB929">
        <v>0</v>
      </c>
      <c r="DC929">
        <v>-208.9766260132732</v>
      </c>
      <c r="DD929">
        <v>0.27278038300573831</v>
      </c>
      <c r="DE929">
        <v>-2.9143190601244822</v>
      </c>
      <c r="DF929">
        <v>2.8566726297945708</v>
      </c>
      <c r="DG929">
        <v>28.96216354943428</v>
      </c>
    </row>
    <row r="930" spans="1:111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1.3702885020941169</v>
      </c>
      <c r="AI930">
        <v>1.7416590693342879E-2</v>
      </c>
      <c r="AJ930">
        <v>0.92415279205288736</v>
      </c>
      <c r="AK930">
        <v>1.482751002966799</v>
      </c>
      <c r="AL930">
        <v>1.609559091729516E-2</v>
      </c>
      <c r="AM930">
        <v>5.9323990872224758E-2</v>
      </c>
      <c r="AN930">
        <v>488.81293155593391</v>
      </c>
      <c r="AO930">
        <v>120.28191269046469</v>
      </c>
      <c r="AP930">
        <v>103.1561410955221</v>
      </c>
      <c r="AQ930">
        <v>181.64403109733669</v>
      </c>
      <c r="AR930">
        <v>1.7864628080867409E-3</v>
      </c>
      <c r="AS930">
        <v>0</v>
      </c>
      <c r="AT930">
        <v>9.8866771387877534</v>
      </c>
      <c r="AU930">
        <v>5.3356237078205666</v>
      </c>
      <c r="AV930">
        <v>35.882918835733882</v>
      </c>
      <c r="AW930">
        <v>0</v>
      </c>
      <c r="AX930">
        <v>-20.883700887129859</v>
      </c>
      <c r="AY930">
        <v>-30.22151879521234</v>
      </c>
      <c r="AZ930">
        <v>0</v>
      </c>
      <c r="BA930">
        <v>0</v>
      </c>
      <c r="BB930">
        <v>0</v>
      </c>
      <c r="BC930">
        <v>-3.6851205814881158</v>
      </c>
      <c r="BD930">
        <v>-9.2057794871400294</v>
      </c>
      <c r="BE930">
        <v>-23.975893647545949</v>
      </c>
      <c r="BF930">
        <v>-3.8479172786138518</v>
      </c>
      <c r="BG930">
        <v>16.00312821525484</v>
      </c>
      <c r="BH930">
        <v>-0.9309098543334442</v>
      </c>
      <c r="BI930">
        <v>22.03210407074436</v>
      </c>
      <c r="BJ930">
        <v>0</v>
      </c>
      <c r="BK930">
        <v>0</v>
      </c>
      <c r="BL930">
        <v>34.175000828099691</v>
      </c>
      <c r="BM930">
        <v>65.29507634099032</v>
      </c>
      <c r="BN930">
        <v>29.648095177074559</v>
      </c>
      <c r="BO930">
        <v>52.09361958737027</v>
      </c>
      <c r="BP930">
        <v>3.6903230096048509</v>
      </c>
      <c r="BQ930">
        <v>70.839297452554149</v>
      </c>
      <c r="BR930">
        <v>2.8643706270820952</v>
      </c>
      <c r="BS930">
        <v>5.445520096372892</v>
      </c>
      <c r="BT930">
        <v>0</v>
      </c>
      <c r="BU930">
        <v>3.4927697244473127E-4</v>
      </c>
      <c r="BV930">
        <v>2.277467982667418E-4</v>
      </c>
      <c r="BW930">
        <v>8.6649928330523269E-5</v>
      </c>
      <c r="BX930">
        <v>4.3485565818124431E-4</v>
      </c>
      <c r="BY930">
        <v>0</v>
      </c>
      <c r="BZ930">
        <v>9.6653434730295325E-5</v>
      </c>
      <c r="CA930">
        <v>9.2334176889365095E-5</v>
      </c>
      <c r="CB930">
        <v>1.2488308278817321E-5</v>
      </c>
      <c r="CC930">
        <v>0.35916202095488242</v>
      </c>
      <c r="CD930">
        <v>0.38689538057877793</v>
      </c>
      <c r="CE930">
        <v>0.28582050317447799</v>
      </c>
      <c r="CF930">
        <v>4.0995751538942027E-2</v>
      </c>
      <c r="CG930">
        <v>6.2968485411464034E-2</v>
      </c>
      <c r="CH930">
        <v>0</v>
      </c>
      <c r="CI930">
        <v>2.8590550219111291E-2</v>
      </c>
      <c r="CJ930">
        <v>4.2531250932889249E-4</v>
      </c>
      <c r="CK930">
        <v>0</v>
      </c>
      <c r="CL930">
        <v>1.81373919651621E-4</v>
      </c>
      <c r="CM930">
        <v>0</v>
      </c>
      <c r="CN930">
        <v>3.0164665346904941E-4</v>
      </c>
      <c r="CO930">
        <v>0</v>
      </c>
      <c r="CP930">
        <v>1.747813998775067E-4</v>
      </c>
      <c r="CQ930">
        <v>0</v>
      </c>
      <c r="CR930">
        <v>0</v>
      </c>
      <c r="CS930">
        <v>6.3314153235839764E-4</v>
      </c>
      <c r="CT930">
        <v>1.0966963369912011E-3</v>
      </c>
      <c r="CU930">
        <v>1.8899346507724901E-5</v>
      </c>
      <c r="CV930">
        <v>4.8032373156776864E-3</v>
      </c>
      <c r="CW930">
        <v>6.2553779115650261E-3</v>
      </c>
      <c r="CX930">
        <v>8.0864692361337198E-5</v>
      </c>
      <c r="CY930">
        <v>7.4074938917398966E-6</v>
      </c>
      <c r="CZ930">
        <v>2.3865753575962691E-2</v>
      </c>
      <c r="DA930">
        <v>0</v>
      </c>
      <c r="DB930">
        <v>0</v>
      </c>
      <c r="DC930">
        <v>-181.62016534376079</v>
      </c>
      <c r="DD930">
        <v>-0.16634538723155859</v>
      </c>
      <c r="DE930">
        <v>-2.789017623275714</v>
      </c>
      <c r="DF930">
        <v>2.4418179740478991</v>
      </c>
      <c r="DG930">
        <v>27.553631681501649</v>
      </c>
    </row>
    <row r="931" spans="1:111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1.42646888105289</v>
      </c>
      <c r="AI931">
        <v>1.6052892515651049E-2</v>
      </c>
      <c r="AJ931">
        <v>0.90926488196155608</v>
      </c>
      <c r="AK931">
        <v>1.568815565797044</v>
      </c>
      <c r="AL931">
        <v>1.4596331418385001E-2</v>
      </c>
      <c r="AM931">
        <v>7.1357983980007172E-2</v>
      </c>
      <c r="AN931">
        <v>499.34344958637678</v>
      </c>
      <c r="AO931">
        <v>114.8851820492835</v>
      </c>
      <c r="AP931">
        <v>96.469861367046235</v>
      </c>
      <c r="AQ931">
        <v>177.51580617641841</v>
      </c>
      <c r="AR931">
        <v>1.784494644462904E-3</v>
      </c>
      <c r="AS931">
        <v>0</v>
      </c>
      <c r="AT931">
        <v>10.160420889030091</v>
      </c>
      <c r="AU931">
        <v>6.5530121580366254</v>
      </c>
      <c r="AV931">
        <v>35.798804945256727</v>
      </c>
      <c r="AW931">
        <v>0</v>
      </c>
      <c r="AX931">
        <v>-19.805698215138619</v>
      </c>
      <c r="AY931">
        <v>-32.70653977718483</v>
      </c>
      <c r="AZ931">
        <v>0</v>
      </c>
      <c r="BA931">
        <v>0</v>
      </c>
      <c r="BB931">
        <v>0</v>
      </c>
      <c r="BC931">
        <v>-3.789358516430402</v>
      </c>
      <c r="BD931">
        <v>-10.559533115138439</v>
      </c>
      <c r="BE931">
        <v>-23.91797833270321</v>
      </c>
      <c r="BF931">
        <v>-3.9308673422983591</v>
      </c>
      <c r="BG931">
        <v>16.599446156772551</v>
      </c>
      <c r="BH931">
        <v>-1.0088782170695689</v>
      </c>
      <c r="BI931">
        <v>22.45888609553749</v>
      </c>
      <c r="BJ931">
        <v>0</v>
      </c>
      <c r="BK931">
        <v>0</v>
      </c>
      <c r="BL931">
        <v>34.085143810077348</v>
      </c>
      <c r="BM931">
        <v>74.255426161044781</v>
      </c>
      <c r="BN931">
        <v>27.73048754130857</v>
      </c>
      <c r="BO931">
        <v>50.058198670971983</v>
      </c>
      <c r="BP931">
        <v>3.9029361038241821</v>
      </c>
      <c r="BQ931">
        <v>70.751482889625109</v>
      </c>
      <c r="BR931">
        <v>2.749460683013949</v>
      </c>
      <c r="BS931">
        <v>5.4669096407753948</v>
      </c>
      <c r="BT931">
        <v>0</v>
      </c>
      <c r="BU931">
        <v>3.7650744854021489E-4</v>
      </c>
      <c r="BV931">
        <v>2.8826559132809652E-4</v>
      </c>
      <c r="BW931">
        <v>8.7623789911882226E-5</v>
      </c>
      <c r="BX931">
        <v>4.4153214905006657E-4</v>
      </c>
      <c r="BY931">
        <v>0</v>
      </c>
      <c r="BZ931">
        <v>1.0462610757523009E-4</v>
      </c>
      <c r="CA931">
        <v>9.4122774421580659E-5</v>
      </c>
      <c r="CB931">
        <v>1.3850523378064069E-5</v>
      </c>
      <c r="CC931">
        <v>0.42271132540502981</v>
      </c>
      <c r="CD931">
        <v>0.45310701232013101</v>
      </c>
      <c r="CE931">
        <v>0.2113657090934794</v>
      </c>
      <c r="CF931">
        <v>4.0072096603517522E-2</v>
      </c>
      <c r="CG931">
        <v>6.9045020257113648E-2</v>
      </c>
      <c r="CH931">
        <v>0</v>
      </c>
      <c r="CI931">
        <v>3.7973730568054968E-2</v>
      </c>
      <c r="CJ931">
        <v>4.3355120198023398E-4</v>
      </c>
      <c r="CK931">
        <v>0</v>
      </c>
      <c r="CL931">
        <v>1.914885246424056E-4</v>
      </c>
      <c r="CM931">
        <v>0</v>
      </c>
      <c r="CN931">
        <v>2.9645017034509439E-4</v>
      </c>
      <c r="CO931">
        <v>0</v>
      </c>
      <c r="CP931">
        <v>3.1466827980288457E-4</v>
      </c>
      <c r="CQ931">
        <v>0</v>
      </c>
      <c r="CR931">
        <v>0</v>
      </c>
      <c r="CS931">
        <v>5.6896575695869315E-4</v>
      </c>
      <c r="CT931">
        <v>1.1083722889283949E-3</v>
      </c>
      <c r="CU931">
        <v>1.8978804171543501E-5</v>
      </c>
      <c r="CV931">
        <v>3.0783627297691078E-3</v>
      </c>
      <c r="CW931">
        <v>6.7857394718753381E-3</v>
      </c>
      <c r="CX931">
        <v>7.430730269435899E-5</v>
      </c>
      <c r="CY931">
        <v>6.9597508454200158E-6</v>
      </c>
      <c r="CZ931">
        <v>2.2898951932694828E-2</v>
      </c>
      <c r="DA931">
        <v>0</v>
      </c>
      <c r="DB931">
        <v>0</v>
      </c>
      <c r="DC931">
        <v>-177.49290722448569</v>
      </c>
      <c r="DD931">
        <v>0.132521191611886</v>
      </c>
      <c r="DE931">
        <v>-0.36408094581943379</v>
      </c>
      <c r="DF931">
        <v>2.953370830197632</v>
      </c>
      <c r="DG931">
        <v>30.348088265267979</v>
      </c>
    </row>
    <row r="932" spans="1:111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1.3570128663481611</v>
      </c>
      <c r="AI932">
        <v>1.6416325758191901E-2</v>
      </c>
      <c r="AJ932">
        <v>0.97991196699555183</v>
      </c>
      <c r="AK932">
        <v>1.3848313811009301</v>
      </c>
      <c r="AL932">
        <v>1.608655406454957E-2</v>
      </c>
      <c r="AM932">
        <v>1.4900875710200051E-2</v>
      </c>
      <c r="AN932">
        <v>477.1294202478399</v>
      </c>
      <c r="AO932">
        <v>114.8041295369663</v>
      </c>
      <c r="AP932">
        <v>97.87898607561128</v>
      </c>
      <c r="AQ932">
        <v>174.6841163978126</v>
      </c>
      <c r="AR932">
        <v>1.744027760351195E-3</v>
      </c>
      <c r="AS932">
        <v>0</v>
      </c>
      <c r="AT932">
        <v>9.295062229414274</v>
      </c>
      <c r="AU932">
        <v>6.111209630111154</v>
      </c>
      <c r="AV932">
        <v>36.228097618932658</v>
      </c>
      <c r="AW932">
        <v>0</v>
      </c>
      <c r="AX932">
        <v>-22.154150161602221</v>
      </c>
      <c r="AY932">
        <v>-29.480219316855869</v>
      </c>
      <c r="AZ932">
        <v>0</v>
      </c>
      <c r="BA932">
        <v>0</v>
      </c>
      <c r="BB932">
        <v>0</v>
      </c>
      <c r="BC932">
        <v>-3.4708009062808638</v>
      </c>
      <c r="BD932">
        <v>-9.8926689942513324</v>
      </c>
      <c r="BE932">
        <v>-24.195224057932201</v>
      </c>
      <c r="BF932">
        <v>-3.935078956938554</v>
      </c>
      <c r="BG932">
        <v>16.288753510910379</v>
      </c>
      <c r="BH932">
        <v>-0.96417135816451427</v>
      </c>
      <c r="BI932">
        <v>21.988934286021681</v>
      </c>
      <c r="BJ932">
        <v>0</v>
      </c>
      <c r="BK932">
        <v>0</v>
      </c>
      <c r="BL932">
        <v>33.979590139411428</v>
      </c>
      <c r="BM932">
        <v>63.943434270942603</v>
      </c>
      <c r="BN932">
        <v>28.348975358666181</v>
      </c>
      <c r="BO932">
        <v>50.889154392055147</v>
      </c>
      <c r="BP932">
        <v>3.83191277054831</v>
      </c>
      <c r="BQ932">
        <v>68.141067677231149</v>
      </c>
      <c r="BR932">
        <v>2.751700081566212</v>
      </c>
      <c r="BS932">
        <v>5.5761105880364878</v>
      </c>
      <c r="BT932">
        <v>0</v>
      </c>
      <c r="BU932">
        <v>3.6540919327442329E-4</v>
      </c>
      <c r="BV932">
        <v>2.4021249480621839E-4</v>
      </c>
      <c r="BW932">
        <v>8.6123473967091542E-5</v>
      </c>
      <c r="BX932">
        <v>4.4374497383348562E-4</v>
      </c>
      <c r="BY932">
        <v>0</v>
      </c>
      <c r="BZ932">
        <v>9.5274894698472193E-5</v>
      </c>
      <c r="CA932">
        <v>9.2153256967869574E-5</v>
      </c>
      <c r="CB932">
        <v>1.3933599952129189E-5</v>
      </c>
      <c r="CC932">
        <v>0.39602816052510142</v>
      </c>
      <c r="CD932">
        <v>0.42612280021383431</v>
      </c>
      <c r="CE932">
        <v>0.21185345519981369</v>
      </c>
      <c r="CF932">
        <v>4.2026284990113183E-2</v>
      </c>
      <c r="CG932">
        <v>7.8818259864161924E-2</v>
      </c>
      <c r="CH932">
        <v>0</v>
      </c>
      <c r="CI932">
        <v>2.843815288907359E-2</v>
      </c>
      <c r="CJ932">
        <v>4.244791504536514E-4</v>
      </c>
      <c r="CK932">
        <v>0</v>
      </c>
      <c r="CL932">
        <v>1.858932476532876E-4</v>
      </c>
      <c r="CM932">
        <v>0</v>
      </c>
      <c r="CN932">
        <v>3.0815016105236218E-4</v>
      </c>
      <c r="CO932">
        <v>0</v>
      </c>
      <c r="CP932">
        <v>3.7733339736214291E-4</v>
      </c>
      <c r="CQ932">
        <v>0</v>
      </c>
      <c r="CR932">
        <v>0</v>
      </c>
      <c r="CS932">
        <v>6.1283117174018565E-4</v>
      </c>
      <c r="CT932">
        <v>1.2939062296239039E-3</v>
      </c>
      <c r="CU932">
        <v>1.8320890963088128E-5</v>
      </c>
      <c r="CV932">
        <v>3.1005219361965129E-3</v>
      </c>
      <c r="CW932">
        <v>6.5013272925975793E-3</v>
      </c>
      <c r="CX932">
        <v>7.7086013064123216E-5</v>
      </c>
      <c r="CY932">
        <v>6.9683880114076938E-6</v>
      </c>
      <c r="CZ932">
        <v>2.2277164882364961E-2</v>
      </c>
      <c r="DA932">
        <v>0</v>
      </c>
      <c r="DB932">
        <v>0</v>
      </c>
      <c r="DC932">
        <v>-174.6618392329303</v>
      </c>
      <c r="DD932">
        <v>-0.1673850822262466</v>
      </c>
      <c r="DE932">
        <v>2.852681475498509</v>
      </c>
      <c r="DF932">
        <v>2.8772653881523671</v>
      </c>
      <c r="DG932">
        <v>28.766837175104889</v>
      </c>
    </row>
    <row r="933" spans="1:111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1.368180077434604</v>
      </c>
      <c r="AI933">
        <v>1.6927737893301899E-2</v>
      </c>
      <c r="AJ933">
        <v>0.95335759982211388</v>
      </c>
      <c r="AK933">
        <v>1.4351174092304759</v>
      </c>
      <c r="AL933">
        <v>1.613818756837614E-2</v>
      </c>
      <c r="AM933">
        <v>3.5931815795201938E-2</v>
      </c>
      <c r="AN933">
        <v>521.32612579711974</v>
      </c>
      <c r="AO933">
        <v>123.9455177305918</v>
      </c>
      <c r="AP933">
        <v>101.3031290396131</v>
      </c>
      <c r="AQ933">
        <v>189.3644888985346</v>
      </c>
      <c r="AR933">
        <v>1.854475800214334E-3</v>
      </c>
      <c r="AS933">
        <v>0</v>
      </c>
      <c r="AT933">
        <v>11.709086646705121</v>
      </c>
      <c r="AU933">
        <v>5.9031293801564928</v>
      </c>
      <c r="AV933">
        <v>36.071769593080042</v>
      </c>
      <c r="AW933">
        <v>0</v>
      </c>
      <c r="AX933">
        <v>-22.598611152578229</v>
      </c>
      <c r="AY933">
        <v>-31.08537446736343</v>
      </c>
      <c r="AZ933">
        <v>0</v>
      </c>
      <c r="BA933">
        <v>0</v>
      </c>
      <c r="BB933">
        <v>0</v>
      </c>
      <c r="BC933">
        <v>-4.3603536226107309</v>
      </c>
      <c r="BD933">
        <v>-10.43025904954901</v>
      </c>
      <c r="BE933">
        <v>-24.09717175540894</v>
      </c>
      <c r="BF933">
        <v>-3.8859774470012529</v>
      </c>
      <c r="BG933">
        <v>17.190515483221201</v>
      </c>
      <c r="BH933">
        <v>-0.99425787310150693</v>
      </c>
      <c r="BI933">
        <v>22.92045916982492</v>
      </c>
      <c r="BJ933">
        <v>0</v>
      </c>
      <c r="BK933">
        <v>0</v>
      </c>
      <c r="BL933">
        <v>34.425906526986857</v>
      </c>
      <c r="BM933">
        <v>81.53962458317217</v>
      </c>
      <c r="BN933">
        <v>28.961324056912709</v>
      </c>
      <c r="BO933">
        <v>51.504036766022168</v>
      </c>
      <c r="BP933">
        <v>4.3312206199205434</v>
      </c>
      <c r="BQ933">
        <v>71.339862661668491</v>
      </c>
      <c r="BR933">
        <v>2.885259132759233</v>
      </c>
      <c r="BS933">
        <v>5.5602662163605192</v>
      </c>
      <c r="BT933">
        <v>0</v>
      </c>
      <c r="BU933">
        <v>3.6598746438789599E-4</v>
      </c>
      <c r="BV933">
        <v>2.907042530971464E-4</v>
      </c>
      <c r="BW933">
        <v>8.5915443448027586E-5</v>
      </c>
      <c r="BX933">
        <v>4.3902329351878109E-4</v>
      </c>
      <c r="BY933">
        <v>0</v>
      </c>
      <c r="BZ933">
        <v>1.000660493796353E-4</v>
      </c>
      <c r="CA933">
        <v>9.6057177497736051E-5</v>
      </c>
      <c r="CB933">
        <v>1.339520966104644E-5</v>
      </c>
      <c r="CC933">
        <v>0.3469281703146162</v>
      </c>
      <c r="CD933">
        <v>0.37389131269607218</v>
      </c>
      <c r="CE933">
        <v>0.2397719409947793</v>
      </c>
      <c r="CF933">
        <v>4.1493793080004233E-2</v>
      </c>
      <c r="CG933">
        <v>7.5106251252123529E-2</v>
      </c>
      <c r="CH933">
        <v>0</v>
      </c>
      <c r="CI933">
        <v>6.256930359122026E-2</v>
      </c>
      <c r="CJ933">
        <v>4.4246150858706038E-4</v>
      </c>
      <c r="CK933">
        <v>0</v>
      </c>
      <c r="CL933">
        <v>1.830439030390187E-4</v>
      </c>
      <c r="CM933">
        <v>0</v>
      </c>
      <c r="CN933">
        <v>2.7338110397404861E-4</v>
      </c>
      <c r="CO933">
        <v>0</v>
      </c>
      <c r="CP933">
        <v>3.0678245868888821E-4</v>
      </c>
      <c r="CQ933">
        <v>0</v>
      </c>
      <c r="CR933">
        <v>0</v>
      </c>
      <c r="CS933">
        <v>6.2333361484634626E-4</v>
      </c>
      <c r="CT933">
        <v>1.271378935344424E-3</v>
      </c>
      <c r="CU933">
        <v>2.066763696439788E-5</v>
      </c>
      <c r="CV933">
        <v>3.7520141126389829E-3</v>
      </c>
      <c r="CW933">
        <v>5.8727091348886222E-3</v>
      </c>
      <c r="CX933">
        <v>7.9062438610869165E-5</v>
      </c>
      <c r="CY933">
        <v>7.4898724452367033E-6</v>
      </c>
      <c r="CZ933">
        <v>2.3160193932803441E-2</v>
      </c>
      <c r="DA933">
        <v>0</v>
      </c>
      <c r="DB933">
        <v>0</v>
      </c>
      <c r="DC933">
        <v>-189.34132870460181</v>
      </c>
      <c r="DD933">
        <v>8.3976040789857507</v>
      </c>
      <c r="DE933">
        <v>-3.064832363840519</v>
      </c>
      <c r="DF933">
        <v>3.62520144512678</v>
      </c>
      <c r="DG933">
        <v>35.635600470824677</v>
      </c>
    </row>
    <row r="934" spans="1:111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1.5243379263915391</v>
      </c>
      <c r="AI934">
        <v>1.7120281814925541E-2</v>
      </c>
      <c r="AJ934">
        <v>0.95704716163955961</v>
      </c>
      <c r="AK934">
        <v>1.592751163016106</v>
      </c>
      <c r="AL934">
        <v>1.6384917117443859E-2</v>
      </c>
      <c r="AM934">
        <v>3.2996390770835889E-2</v>
      </c>
      <c r="AN934">
        <v>525.19592210942699</v>
      </c>
      <c r="AO934">
        <v>143.9306201349973</v>
      </c>
      <c r="AP934">
        <v>121.5866248179935</v>
      </c>
      <c r="AQ934">
        <v>209.96669805004521</v>
      </c>
      <c r="AR934">
        <v>1.872242285836725E-3</v>
      </c>
      <c r="AS934">
        <v>0</v>
      </c>
      <c r="AT934">
        <v>10.604722962360359</v>
      </c>
      <c r="AU934">
        <v>5.9465075546208226</v>
      </c>
      <c r="AV934">
        <v>36.119107491711681</v>
      </c>
      <c r="AW934">
        <v>0</v>
      </c>
      <c r="AX934">
        <v>-20.32675065928494</v>
      </c>
      <c r="AY934">
        <v>-32.343587349407933</v>
      </c>
      <c r="AZ934">
        <v>0</v>
      </c>
      <c r="BA934">
        <v>0</v>
      </c>
      <c r="BB934">
        <v>0</v>
      </c>
      <c r="BC934">
        <v>-3.9553989598260428</v>
      </c>
      <c r="BD934">
        <v>-10.11560747743864</v>
      </c>
      <c r="BE934">
        <v>-24.134384607926851</v>
      </c>
      <c r="BF934">
        <v>-3.900249028440907</v>
      </c>
      <c r="BG934">
        <v>16.74813389440375</v>
      </c>
      <c r="BH934">
        <v>-0.99249410215833644</v>
      </c>
      <c r="BI934">
        <v>22.020026225377819</v>
      </c>
      <c r="BJ934">
        <v>0</v>
      </c>
      <c r="BK934">
        <v>0</v>
      </c>
      <c r="BL934">
        <v>34.266301747124857</v>
      </c>
      <c r="BM934">
        <v>82.060931465491805</v>
      </c>
      <c r="BN934">
        <v>29.35638870401451</v>
      </c>
      <c r="BO934">
        <v>51.934987435068372</v>
      </c>
      <c r="BP934">
        <v>3.5437996472833619</v>
      </c>
      <c r="BQ934">
        <v>72.974859147750195</v>
      </c>
      <c r="BR934">
        <v>2.8312459131949508</v>
      </c>
      <c r="BS934">
        <v>5.6494612472825558</v>
      </c>
      <c r="BT934">
        <v>0</v>
      </c>
      <c r="BU934">
        <v>3.576742569795791E-4</v>
      </c>
      <c r="BV934">
        <v>3.0327472943709869E-4</v>
      </c>
      <c r="BW934">
        <v>8.7510793786426462E-5</v>
      </c>
      <c r="BX934">
        <v>4.4014433648904762E-4</v>
      </c>
      <c r="BY934">
        <v>0</v>
      </c>
      <c r="BZ934">
        <v>1.0337327113362791E-4</v>
      </c>
      <c r="CA934">
        <v>9.2283559939348168E-5</v>
      </c>
      <c r="CB934">
        <v>1.358453387741089E-5</v>
      </c>
      <c r="CC934">
        <v>0.41083105426848671</v>
      </c>
      <c r="CD934">
        <v>0.43884370803249467</v>
      </c>
      <c r="CE934">
        <v>0.33112513504228919</v>
      </c>
      <c r="CF934">
        <v>3.897304864301894E-2</v>
      </c>
      <c r="CG934">
        <v>7.2206769957115793E-2</v>
      </c>
      <c r="CH934">
        <v>0</v>
      </c>
      <c r="CI934">
        <v>5.7829651646275251E-2</v>
      </c>
      <c r="CJ934">
        <v>4.2507935598576959E-4</v>
      </c>
      <c r="CK934">
        <v>0</v>
      </c>
      <c r="CL934">
        <v>1.9204646656266751E-4</v>
      </c>
      <c r="CM934">
        <v>0</v>
      </c>
      <c r="CN934">
        <v>2.8753806026108507E-4</v>
      </c>
      <c r="CO934">
        <v>0</v>
      </c>
      <c r="CP934">
        <v>3.7809892826892321E-4</v>
      </c>
      <c r="CQ934">
        <v>0</v>
      </c>
      <c r="CR934">
        <v>0</v>
      </c>
      <c r="CS934">
        <v>5.8720817525398296E-4</v>
      </c>
      <c r="CT934">
        <v>1.236200250611321E-3</v>
      </c>
      <c r="CU934">
        <v>1.9404640590772019E-5</v>
      </c>
      <c r="CV934">
        <v>5.2908566996603436E-3</v>
      </c>
      <c r="CW934">
        <v>7.0335434273994593E-3</v>
      </c>
      <c r="CX934">
        <v>8.0021400701302568E-5</v>
      </c>
      <c r="CY934">
        <v>7.2774783681834314E-6</v>
      </c>
      <c r="CZ934">
        <v>2.6097095794731209E-2</v>
      </c>
      <c r="DA934">
        <v>0</v>
      </c>
      <c r="DB934">
        <v>0</v>
      </c>
      <c r="DC934">
        <v>-209.94060095425041</v>
      </c>
      <c r="DD934">
        <v>0.40670007187873131</v>
      </c>
      <c r="DE934">
        <v>-0.81767031143465951</v>
      </c>
      <c r="DF934">
        <v>3.699651417312122</v>
      </c>
      <c r="DG934">
        <v>36.792232509008848</v>
      </c>
    </row>
    <row r="935" spans="1:111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1.379425755886406</v>
      </c>
      <c r="AI935">
        <v>1.7400884070436811E-2</v>
      </c>
      <c r="AJ935">
        <v>0.95082816075661258</v>
      </c>
      <c r="AK935">
        <v>1.4507623599003709</v>
      </c>
      <c r="AL935">
        <v>1.6545250596232471E-2</v>
      </c>
      <c r="AM935">
        <v>3.7946557963293361E-2</v>
      </c>
      <c r="AN935">
        <v>533.82080440675463</v>
      </c>
      <c r="AO935">
        <v>118.2822414248087</v>
      </c>
      <c r="AP935">
        <v>94.705133695646836</v>
      </c>
      <c r="AQ935">
        <v>185.2083710379535</v>
      </c>
      <c r="AR935">
        <v>1.8994448756135471E-3</v>
      </c>
      <c r="AS935">
        <v>0</v>
      </c>
      <c r="AT935">
        <v>9.0613141502328585</v>
      </c>
      <c r="AU935">
        <v>5.9359958584759029</v>
      </c>
      <c r="AV935">
        <v>36.005948012841877</v>
      </c>
      <c r="AW935">
        <v>0</v>
      </c>
      <c r="AX935">
        <v>-19.785847983981991</v>
      </c>
      <c r="AY935">
        <v>-31.217410037568659</v>
      </c>
      <c r="AZ935">
        <v>0</v>
      </c>
      <c r="BA935">
        <v>0</v>
      </c>
      <c r="BB935">
        <v>0</v>
      </c>
      <c r="BC935">
        <v>-3.3824893444734649</v>
      </c>
      <c r="BD935">
        <v>-9.7093732196946299</v>
      </c>
      <c r="BE935">
        <v>-24.049335685361822</v>
      </c>
      <c r="BF935">
        <v>-3.8773489415352689</v>
      </c>
      <c r="BG935">
        <v>16.192712762591601</v>
      </c>
      <c r="BH935">
        <v>-0.99067721533779973</v>
      </c>
      <c r="BI935">
        <v>21.67767075612711</v>
      </c>
      <c r="BJ935">
        <v>0</v>
      </c>
      <c r="BK935">
        <v>0</v>
      </c>
      <c r="BL935">
        <v>34.030838179655028</v>
      </c>
      <c r="BM935">
        <v>86.174785128236636</v>
      </c>
      <c r="BN935">
        <v>29.61734924831784</v>
      </c>
      <c r="BO935">
        <v>52.266325236706123</v>
      </c>
      <c r="BP935">
        <v>3.8854070327933679</v>
      </c>
      <c r="BQ935">
        <v>72.604226913022345</v>
      </c>
      <c r="BR935">
        <v>2.8323387989315449</v>
      </c>
      <c r="BS935">
        <v>5.594746523598368</v>
      </c>
      <c r="BT935">
        <v>0</v>
      </c>
      <c r="BU935">
        <v>3.459930375826855E-4</v>
      </c>
      <c r="BV935">
        <v>2.9488462446533391E-4</v>
      </c>
      <c r="BW935">
        <v>8.7150097189650171E-5</v>
      </c>
      <c r="BX935">
        <v>4.3764933780743792E-4</v>
      </c>
      <c r="BY935">
        <v>0</v>
      </c>
      <c r="BZ935">
        <v>1.0035304266700299E-4</v>
      </c>
      <c r="CA935">
        <v>9.0848785014750193E-5</v>
      </c>
      <c r="CB935">
        <v>1.3034157371194331E-5</v>
      </c>
      <c r="CC935">
        <v>0.37374330638312381</v>
      </c>
      <c r="CD935">
        <v>0.40154352004521299</v>
      </c>
      <c r="CE935">
        <v>0.19755168275486881</v>
      </c>
      <c r="CF935">
        <v>3.7658680712144663E-2</v>
      </c>
      <c r="CG935">
        <v>6.7088458667541137E-2</v>
      </c>
      <c r="CH935">
        <v>0</v>
      </c>
      <c r="CI935">
        <v>6.9439375916850996E-2</v>
      </c>
      <c r="CJ935">
        <v>4.1847045185015229E-4</v>
      </c>
      <c r="CK935">
        <v>0</v>
      </c>
      <c r="CL935">
        <v>1.8530251167597769E-4</v>
      </c>
      <c r="CM935">
        <v>0</v>
      </c>
      <c r="CN935">
        <v>2.984457833914112E-4</v>
      </c>
      <c r="CO935">
        <v>0</v>
      </c>
      <c r="CP935">
        <v>2.9940910267962071E-4</v>
      </c>
      <c r="CQ935">
        <v>0</v>
      </c>
      <c r="CR935">
        <v>0</v>
      </c>
      <c r="CS935">
        <v>5.7406317787663972E-4</v>
      </c>
      <c r="CT935">
        <v>1.167398491738175E-3</v>
      </c>
      <c r="CU935">
        <v>1.9138045130109121E-5</v>
      </c>
      <c r="CV935">
        <v>3.138164826857563E-3</v>
      </c>
      <c r="CW935">
        <v>6.5034639464744831E-3</v>
      </c>
      <c r="CX935">
        <v>8.123115944098435E-5</v>
      </c>
      <c r="CY935">
        <v>7.2817558195478103E-6</v>
      </c>
      <c r="CZ935">
        <v>2.400322680013325E-2</v>
      </c>
      <c r="DA935">
        <v>0</v>
      </c>
      <c r="DB935">
        <v>0</v>
      </c>
      <c r="DC935">
        <v>-185.18436781115341</v>
      </c>
      <c r="DD935">
        <v>-0.36832433845847851</v>
      </c>
      <c r="DE935">
        <v>-0.99135605351062805</v>
      </c>
      <c r="DF935">
        <v>3.5097307216887188</v>
      </c>
      <c r="DG935">
        <v>34.660925053375067</v>
      </c>
    </row>
    <row r="936" spans="1:111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1.3785750222409181</v>
      </c>
      <c r="AI936">
        <v>1.7110502684585142E-2</v>
      </c>
      <c r="AJ936">
        <v>0.9636882514056514</v>
      </c>
      <c r="AK936">
        <v>1.430519692827718</v>
      </c>
      <c r="AL936">
        <v>1.6489190412779551E-2</v>
      </c>
      <c r="AM936">
        <v>2.7722490215066072E-2</v>
      </c>
      <c r="AN936">
        <v>508.11535107743111</v>
      </c>
      <c r="AO936">
        <v>120.4475784464982</v>
      </c>
      <c r="AP936">
        <v>102.9801716635212</v>
      </c>
      <c r="AQ936">
        <v>184.20053227396571</v>
      </c>
      <c r="AR936">
        <v>1.8531729647117E-3</v>
      </c>
      <c r="AS936">
        <v>0</v>
      </c>
      <c r="AT936">
        <v>9.2004864250191236</v>
      </c>
      <c r="AU936">
        <v>7.2818060881216473</v>
      </c>
      <c r="AV936">
        <v>36.135955908606448</v>
      </c>
      <c r="AW936">
        <v>0</v>
      </c>
      <c r="AX936">
        <v>-20.157393886657339</v>
      </c>
      <c r="AY936">
        <v>-32.460854535089879</v>
      </c>
      <c r="AZ936">
        <v>0</v>
      </c>
      <c r="BA936">
        <v>0</v>
      </c>
      <c r="BB936">
        <v>0</v>
      </c>
      <c r="BC936">
        <v>-3.4298050752435492</v>
      </c>
      <c r="BD936">
        <v>-11.03694327054577</v>
      </c>
      <c r="BE936">
        <v>-24.13778696692296</v>
      </c>
      <c r="BF936">
        <v>-4.0223367268684722</v>
      </c>
      <c r="BG936">
        <v>16.806135111569141</v>
      </c>
      <c r="BH936">
        <v>-0.98294672757130019</v>
      </c>
      <c r="BI936">
        <v>22.692760121619649</v>
      </c>
      <c r="BJ936">
        <v>0</v>
      </c>
      <c r="BK936">
        <v>0</v>
      </c>
      <c r="BL936">
        <v>34.028381646024258</v>
      </c>
      <c r="BM936">
        <v>72.708529418653697</v>
      </c>
      <c r="BN936">
        <v>29.292740223400909</v>
      </c>
      <c r="BO936">
        <v>52.527280468930982</v>
      </c>
      <c r="BP936">
        <v>4.1543028141746694</v>
      </c>
      <c r="BQ936">
        <v>72.925593095555996</v>
      </c>
      <c r="BR936">
        <v>2.8866905875149969</v>
      </c>
      <c r="BS936">
        <v>5.5807744236777186</v>
      </c>
      <c r="BT936">
        <v>0</v>
      </c>
      <c r="BU936">
        <v>3.5180786334519052E-4</v>
      </c>
      <c r="BV936">
        <v>2.631082102800615E-4</v>
      </c>
      <c r="BW936">
        <v>8.6930582378399313E-5</v>
      </c>
      <c r="BX936">
        <v>4.4877633069049551E-4</v>
      </c>
      <c r="BY936">
        <v>0</v>
      </c>
      <c r="BZ936">
        <v>1.035155360144813E-4</v>
      </c>
      <c r="CA936">
        <v>9.5102915293499154E-5</v>
      </c>
      <c r="CB936">
        <v>1.3330936578735569E-5</v>
      </c>
      <c r="CC936">
        <v>0.36827643628408918</v>
      </c>
      <c r="CD936">
        <v>0.39756441018655903</v>
      </c>
      <c r="CE936">
        <v>0.26270108219389238</v>
      </c>
      <c r="CF936">
        <v>4.007461601501662E-2</v>
      </c>
      <c r="CG936">
        <v>6.891623712396909E-2</v>
      </c>
      <c r="CH936">
        <v>0</v>
      </c>
      <c r="CI936">
        <v>2.8123432726321281E-2</v>
      </c>
      <c r="CJ936">
        <v>4.380659568388922E-4</v>
      </c>
      <c r="CK936">
        <v>0</v>
      </c>
      <c r="CL936">
        <v>1.9512943526019149E-4</v>
      </c>
      <c r="CM936">
        <v>0</v>
      </c>
      <c r="CN936">
        <v>3.0600252082407678E-4</v>
      </c>
      <c r="CO936">
        <v>0</v>
      </c>
      <c r="CP936">
        <v>3.0572496891986448E-4</v>
      </c>
      <c r="CQ936">
        <v>0</v>
      </c>
      <c r="CR936">
        <v>0</v>
      </c>
      <c r="CS936">
        <v>6.0561339539489908E-4</v>
      </c>
      <c r="CT936">
        <v>1.179191460321179E-3</v>
      </c>
      <c r="CU936">
        <v>1.7442265131312931E-5</v>
      </c>
      <c r="CV936">
        <v>4.1892226032021534E-3</v>
      </c>
      <c r="CW936">
        <v>6.3013949517083546E-3</v>
      </c>
      <c r="CX936">
        <v>8.0083429513761389E-5</v>
      </c>
      <c r="CY936">
        <v>7.4955287305172232E-6</v>
      </c>
      <c r="CZ936">
        <v>2.3588111604267159E-2</v>
      </c>
      <c r="DA936">
        <v>0</v>
      </c>
      <c r="DB936">
        <v>0</v>
      </c>
      <c r="DC936">
        <v>-184.17694416236151</v>
      </c>
      <c r="DD936">
        <v>-0.61619557160884142</v>
      </c>
      <c r="DE936">
        <v>-0.51054196764858117</v>
      </c>
      <c r="DF936">
        <v>2.5824836325403622</v>
      </c>
      <c r="DG936">
        <v>26.90295398032838</v>
      </c>
    </row>
    <row r="937" spans="1:111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1.360127912875609</v>
      </c>
      <c r="AI937">
        <v>1.7228263581013169E-2</v>
      </c>
      <c r="AJ937">
        <v>0.94272534345094516</v>
      </c>
      <c r="AK937">
        <v>1.442761580578404</v>
      </c>
      <c r="AL937">
        <v>1.6241520701474051E-2</v>
      </c>
      <c r="AM937">
        <v>4.4415658114137793E-2</v>
      </c>
      <c r="AN937">
        <v>510.15456522869101</v>
      </c>
      <c r="AO937">
        <v>122.5054476261891</v>
      </c>
      <c r="AP937">
        <v>105.47799031002749</v>
      </c>
      <c r="AQ937">
        <v>186.52594830357981</v>
      </c>
      <c r="AR937">
        <v>1.8693388633529949E-3</v>
      </c>
      <c r="AS937">
        <v>0</v>
      </c>
      <c r="AT937">
        <v>12.22268840583161</v>
      </c>
      <c r="AU937">
        <v>6.1005893997899294</v>
      </c>
      <c r="AV937">
        <v>35.987565728012669</v>
      </c>
      <c r="AW937">
        <v>0</v>
      </c>
      <c r="AX937">
        <v>-22.275252357843009</v>
      </c>
      <c r="AY937">
        <v>-32.035591175791197</v>
      </c>
      <c r="AZ937">
        <v>0</v>
      </c>
      <c r="BA937">
        <v>0</v>
      </c>
      <c r="BB937">
        <v>0</v>
      </c>
      <c r="BC937">
        <v>-4.5566913534594482</v>
      </c>
      <c r="BD937">
        <v>-10.849535401401029</v>
      </c>
      <c r="BE937">
        <v>-24.039831764314371</v>
      </c>
      <c r="BF937">
        <v>-3.8750267235371858</v>
      </c>
      <c r="BG937">
        <v>17.573412981534322</v>
      </c>
      <c r="BH937">
        <v>-0.9847439505378488</v>
      </c>
      <c r="BI937">
        <v>22.264919149177221</v>
      </c>
      <c r="BJ937">
        <v>0</v>
      </c>
      <c r="BK937">
        <v>0</v>
      </c>
      <c r="BL937">
        <v>34.542176356176718</v>
      </c>
      <c r="BM937">
        <v>73.787107673397699</v>
      </c>
      <c r="BN937">
        <v>29.487775985076169</v>
      </c>
      <c r="BO937">
        <v>51.950916308369983</v>
      </c>
      <c r="BP937">
        <v>3.825637276310895</v>
      </c>
      <c r="BQ937">
        <v>72.855185407532232</v>
      </c>
      <c r="BR937">
        <v>2.863692658388802</v>
      </c>
      <c r="BS937">
        <v>5.6267198537594156</v>
      </c>
      <c r="BT937">
        <v>0</v>
      </c>
      <c r="BU937">
        <v>3.6268883401892571E-4</v>
      </c>
      <c r="BV937">
        <v>2.6938745378082189E-4</v>
      </c>
      <c r="BW937">
        <v>8.8189731303074879E-5</v>
      </c>
      <c r="BX937">
        <v>4.3760770972528371E-4</v>
      </c>
      <c r="BY937">
        <v>0</v>
      </c>
      <c r="BZ937">
        <v>1.024189738053309E-4</v>
      </c>
      <c r="CA937">
        <v>9.3309879825657747E-5</v>
      </c>
      <c r="CB937">
        <v>1.339888503321183E-5</v>
      </c>
      <c r="CC937">
        <v>0.39452220203428778</v>
      </c>
      <c r="CD937">
        <v>0.42222852486256163</v>
      </c>
      <c r="CE937">
        <v>0.23516186626786029</v>
      </c>
      <c r="CF937">
        <v>3.7513139437078492E-2</v>
      </c>
      <c r="CG937">
        <v>7.2578293258033139E-2</v>
      </c>
      <c r="CH937">
        <v>0</v>
      </c>
      <c r="CI937">
        <v>2.2579298851936491E-2</v>
      </c>
      <c r="CJ937">
        <v>4.298068220327513E-4</v>
      </c>
      <c r="CK937">
        <v>0</v>
      </c>
      <c r="CL937">
        <v>1.9146872161481641E-4</v>
      </c>
      <c r="CM937">
        <v>0</v>
      </c>
      <c r="CN937">
        <v>2.8586311093132638E-4</v>
      </c>
      <c r="CO937">
        <v>0</v>
      </c>
      <c r="CP937">
        <v>3.4051031221933858E-4</v>
      </c>
      <c r="CQ937">
        <v>0</v>
      </c>
      <c r="CR937">
        <v>0</v>
      </c>
      <c r="CS937">
        <v>5.6599322141140135E-4</v>
      </c>
      <c r="CT937">
        <v>1.2503979665094661E-3</v>
      </c>
      <c r="CU937">
        <v>2.1069408493512289E-5</v>
      </c>
      <c r="CV937">
        <v>3.710920304046328E-3</v>
      </c>
      <c r="CW937">
        <v>6.7969324852084389E-3</v>
      </c>
      <c r="CX937">
        <v>8.0293032561886644E-5</v>
      </c>
      <c r="CY937">
        <v>7.4048252188978562E-6</v>
      </c>
      <c r="CZ937">
        <v>2.3432642078255569E-2</v>
      </c>
      <c r="DA937">
        <v>0</v>
      </c>
      <c r="DB937">
        <v>0</v>
      </c>
      <c r="DC937">
        <v>-186.50251566150149</v>
      </c>
      <c r="DD937">
        <v>-5.0868519581854343E-2</v>
      </c>
      <c r="DE937">
        <v>-2.037948061584161</v>
      </c>
      <c r="DF937">
        <v>2.5443010663384191</v>
      </c>
      <c r="DG937">
        <v>26.229776955690198</v>
      </c>
    </row>
    <row r="938" spans="1:111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1.471579339293577</v>
      </c>
      <c r="AI938">
        <v>1.62027875269652E-2</v>
      </c>
      <c r="AJ938">
        <v>0.94176459023707748</v>
      </c>
      <c r="AK938">
        <v>1.5625766700523109</v>
      </c>
      <c r="AL938">
        <v>1.525921155603082E-2</v>
      </c>
      <c r="AM938">
        <v>4.5186207425837142E-2</v>
      </c>
      <c r="AN938">
        <v>533.34332610080412</v>
      </c>
      <c r="AO938">
        <v>119.0297771268782</v>
      </c>
      <c r="AP938">
        <v>96.790150007479241</v>
      </c>
      <c r="AQ938">
        <v>185.90404829308119</v>
      </c>
      <c r="AR938">
        <v>1.8844814161790031E-3</v>
      </c>
      <c r="AS938">
        <v>0</v>
      </c>
      <c r="AT938">
        <v>9.44674696032288</v>
      </c>
      <c r="AU938">
        <v>6.8701742109367148</v>
      </c>
      <c r="AV938">
        <v>35.98559514619582</v>
      </c>
      <c r="AW938">
        <v>0</v>
      </c>
      <c r="AX938">
        <v>-19.710509861172941</v>
      </c>
      <c r="AY938">
        <v>-32.592006456282483</v>
      </c>
      <c r="AZ938">
        <v>0</v>
      </c>
      <c r="BA938">
        <v>0</v>
      </c>
      <c r="BB938">
        <v>0</v>
      </c>
      <c r="BC938">
        <v>-3.5272394633086521</v>
      </c>
      <c r="BD938">
        <v>-10.7048174850463</v>
      </c>
      <c r="BE938">
        <v>-24.041768010685811</v>
      </c>
      <c r="BF938">
        <v>-3.9675628460328829</v>
      </c>
      <c r="BG938">
        <v>16.587803991436939</v>
      </c>
      <c r="BH938">
        <v>-1.055550257740087</v>
      </c>
      <c r="BI938">
        <v>22.60281130875677</v>
      </c>
      <c r="BJ938">
        <v>0</v>
      </c>
      <c r="BK938">
        <v>0</v>
      </c>
      <c r="BL938">
        <v>33.984370490083307</v>
      </c>
      <c r="BM938">
        <v>89.961885296122261</v>
      </c>
      <c r="BN938">
        <v>28.105173015802801</v>
      </c>
      <c r="BO938">
        <v>50.580635753298957</v>
      </c>
      <c r="BP938">
        <v>3.9218410128488079</v>
      </c>
      <c r="BQ938">
        <v>71.666072124622019</v>
      </c>
      <c r="BR938">
        <v>2.7779137561352849</v>
      </c>
      <c r="BS938">
        <v>5.4397917969397014</v>
      </c>
      <c r="BT938">
        <v>0</v>
      </c>
      <c r="BU938">
        <v>3.7035063430155109E-4</v>
      </c>
      <c r="BV938">
        <v>3.2753064272327318E-4</v>
      </c>
      <c r="BW938">
        <v>8.9163111055619575E-5</v>
      </c>
      <c r="BX938">
        <v>4.4506807462840872E-4</v>
      </c>
      <c r="BY938">
        <v>0</v>
      </c>
      <c r="BZ938">
        <v>1.0514778315855231E-4</v>
      </c>
      <c r="CA938">
        <v>9.4725949499800967E-5</v>
      </c>
      <c r="CB938">
        <v>1.3570135626743079E-5</v>
      </c>
      <c r="CC938">
        <v>0.41184150499237532</v>
      </c>
      <c r="CD938">
        <v>0.44147207526194648</v>
      </c>
      <c r="CE938">
        <v>0.20448006518283651</v>
      </c>
      <c r="CF938">
        <v>4.273133199485607E-2</v>
      </c>
      <c r="CG938">
        <v>7.6038153706890238E-2</v>
      </c>
      <c r="CH938">
        <v>0</v>
      </c>
      <c r="CI938">
        <v>6.4726184661268463E-2</v>
      </c>
      <c r="CJ938">
        <v>4.363295654716844E-4</v>
      </c>
      <c r="CK938">
        <v>0</v>
      </c>
      <c r="CL938">
        <v>1.8074623536020159E-4</v>
      </c>
      <c r="CM938">
        <v>0</v>
      </c>
      <c r="CN938">
        <v>2.9935159902047239E-4</v>
      </c>
      <c r="CO938">
        <v>0</v>
      </c>
      <c r="CP938">
        <v>2.6845518245885962E-4</v>
      </c>
      <c r="CQ938">
        <v>0</v>
      </c>
      <c r="CR938">
        <v>0</v>
      </c>
      <c r="CS938">
        <v>6.1686852233304847E-4</v>
      </c>
      <c r="CT938">
        <v>1.2320300484554641E-3</v>
      </c>
      <c r="CU938">
        <v>1.6422691457016159E-5</v>
      </c>
      <c r="CV938">
        <v>3.0446918671986358E-3</v>
      </c>
      <c r="CW938">
        <v>6.6729804001770376E-3</v>
      </c>
      <c r="CX938">
        <v>7.5498170723814671E-5</v>
      </c>
      <c r="CY938">
        <v>7.0697552410707563E-6</v>
      </c>
      <c r="CZ938">
        <v>2.3843687980846379E-2</v>
      </c>
      <c r="DA938">
        <v>0</v>
      </c>
      <c r="DB938">
        <v>0</v>
      </c>
      <c r="DC938">
        <v>-185.88020460510029</v>
      </c>
      <c r="DD938">
        <v>0.26647051796317101</v>
      </c>
      <c r="DE938">
        <v>-0.25705795624144662</v>
      </c>
      <c r="DF938">
        <v>3.6315840233539198</v>
      </c>
      <c r="DG938">
        <v>36.451926903048488</v>
      </c>
    </row>
    <row r="939" spans="1:111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1.3318831125648669</v>
      </c>
      <c r="AI939">
        <v>1.7262272222721611E-2</v>
      </c>
      <c r="AJ939">
        <v>0.93810046531801494</v>
      </c>
      <c r="AK939">
        <v>1.419765914274002</v>
      </c>
      <c r="AL939">
        <v>1.6193745604581391E-2</v>
      </c>
      <c r="AM939">
        <v>4.8116934284561937E-2</v>
      </c>
      <c r="AN939">
        <v>488.12875233432828</v>
      </c>
      <c r="AO939">
        <v>118.7465392052014</v>
      </c>
      <c r="AP939">
        <v>97.433588949015743</v>
      </c>
      <c r="AQ939">
        <v>180.0150889707817</v>
      </c>
      <c r="AR939">
        <v>1.7697692126006409E-3</v>
      </c>
      <c r="AS939">
        <v>0</v>
      </c>
      <c r="AT939">
        <v>8.9033282087327326</v>
      </c>
      <c r="AU939">
        <v>5.7590568256605303</v>
      </c>
      <c r="AV939">
        <v>35.931650936071158</v>
      </c>
      <c r="AW939">
        <v>0</v>
      </c>
      <c r="AX939">
        <v>-21.120594909029329</v>
      </c>
      <c r="AY939">
        <v>-29.473441061435089</v>
      </c>
      <c r="AZ939">
        <v>0</v>
      </c>
      <c r="BA939">
        <v>0</v>
      </c>
      <c r="BB939">
        <v>0</v>
      </c>
      <c r="BC939">
        <v>-3.321756342461851</v>
      </c>
      <c r="BD939">
        <v>-9.4732805755674754</v>
      </c>
      <c r="BE939">
        <v>-23.998942823039169</v>
      </c>
      <c r="BF939">
        <v>-3.8585956422561201</v>
      </c>
      <c r="BG939">
        <v>15.9911010092528</v>
      </c>
      <c r="BH939">
        <v>-0.93045520299312734</v>
      </c>
      <c r="BI939">
        <v>21.785900768282779</v>
      </c>
      <c r="BJ939">
        <v>0</v>
      </c>
      <c r="BK939">
        <v>0</v>
      </c>
      <c r="BL939">
        <v>33.990746813246453</v>
      </c>
      <c r="BM939">
        <v>65.72101809963462</v>
      </c>
      <c r="BN939">
        <v>29.41438950407013</v>
      </c>
      <c r="BO939">
        <v>51.897279701941599</v>
      </c>
      <c r="BP939">
        <v>4.3000764672539082</v>
      </c>
      <c r="BQ939">
        <v>69.736675019510727</v>
      </c>
      <c r="BR939">
        <v>2.826731154905791</v>
      </c>
      <c r="BS939">
        <v>5.5938328603221237</v>
      </c>
      <c r="BT939">
        <v>0</v>
      </c>
      <c r="BU939">
        <v>3.4777994396376679E-4</v>
      </c>
      <c r="BV939">
        <v>2.2570918313486859E-4</v>
      </c>
      <c r="BW939">
        <v>8.6561604346952324E-5</v>
      </c>
      <c r="BX939">
        <v>4.3599470525250531E-4</v>
      </c>
      <c r="BY939">
        <v>0</v>
      </c>
      <c r="BZ939">
        <v>9.4660515329956461E-5</v>
      </c>
      <c r="CA939">
        <v>9.1302365347115748E-5</v>
      </c>
      <c r="CB939">
        <v>1.3158930376282831E-5</v>
      </c>
      <c r="CC939">
        <v>0.3975470282611992</v>
      </c>
      <c r="CD939">
        <v>0.42495945337176899</v>
      </c>
      <c r="CE939">
        <v>0.18537634466334121</v>
      </c>
      <c r="CF939">
        <v>4.0735937040704488E-2</v>
      </c>
      <c r="CG939">
        <v>6.8473577227131877E-2</v>
      </c>
      <c r="CH939">
        <v>0</v>
      </c>
      <c r="CI939">
        <v>5.8605059507052269E-2</v>
      </c>
      <c r="CJ939">
        <v>4.2055974744837672E-4</v>
      </c>
      <c r="CK939">
        <v>0</v>
      </c>
      <c r="CL939">
        <v>1.887969559542612E-4</v>
      </c>
      <c r="CM939">
        <v>0</v>
      </c>
      <c r="CN939">
        <v>2.844037885893657E-4</v>
      </c>
      <c r="CO939">
        <v>0</v>
      </c>
      <c r="CP939">
        <v>3.1848776190326341E-4</v>
      </c>
      <c r="CQ939">
        <v>0</v>
      </c>
      <c r="CR939">
        <v>0</v>
      </c>
      <c r="CS939">
        <v>6.2281863567767947E-4</v>
      </c>
      <c r="CT939">
        <v>1.1820095301583019E-3</v>
      </c>
      <c r="CU939">
        <v>1.5863326835287879E-5</v>
      </c>
      <c r="CV939">
        <v>2.8815291633284001E-3</v>
      </c>
      <c r="CW939">
        <v>6.8625650231788236E-3</v>
      </c>
      <c r="CX939">
        <v>8.0376198766610136E-5</v>
      </c>
      <c r="CY939">
        <v>7.2598168463729298E-6</v>
      </c>
      <c r="CZ939">
        <v>2.2991328033809089E-2</v>
      </c>
      <c r="DA939">
        <v>0</v>
      </c>
      <c r="DB939">
        <v>0</v>
      </c>
      <c r="DC939">
        <v>-179.99209764274789</v>
      </c>
      <c r="DD939">
        <v>-0.35394942201673979</v>
      </c>
      <c r="DE939">
        <v>-3.13701767625717</v>
      </c>
      <c r="DF939">
        <v>3.33146821342224</v>
      </c>
      <c r="DG939">
        <v>34.683596434370543</v>
      </c>
    </row>
    <row r="940" spans="1:111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1.4838310473261449</v>
      </c>
      <c r="AI940">
        <v>1.7465584709593151E-2</v>
      </c>
      <c r="AJ940">
        <v>0.93584392231946334</v>
      </c>
      <c r="AK940">
        <v>1.585554028418489</v>
      </c>
      <c r="AL940">
        <v>1.6345061300228499E-2</v>
      </c>
      <c r="AM940">
        <v>4.9926525056307673E-2</v>
      </c>
      <c r="AN940">
        <v>592.21002802629425</v>
      </c>
      <c r="AO940">
        <v>135.14110158686381</v>
      </c>
      <c r="AP940">
        <v>110.0614237680233</v>
      </c>
      <c r="AQ940">
        <v>209.4406445064771</v>
      </c>
      <c r="AR940">
        <v>1.9691373445155408E-3</v>
      </c>
      <c r="AS940">
        <v>0</v>
      </c>
      <c r="AT940">
        <v>10.70365004541785</v>
      </c>
      <c r="AU940">
        <v>4.9186577098849362</v>
      </c>
      <c r="AV940">
        <v>35.925506401888747</v>
      </c>
      <c r="AW940">
        <v>0</v>
      </c>
      <c r="AX940">
        <v>-20.51917536482825</v>
      </c>
      <c r="AY940">
        <v>-31.028638792363289</v>
      </c>
      <c r="AZ940">
        <v>0</v>
      </c>
      <c r="BA940">
        <v>0</v>
      </c>
      <c r="BB940">
        <v>0</v>
      </c>
      <c r="BC940">
        <v>-3.9888633534439339</v>
      </c>
      <c r="BD940">
        <v>-9.0063367709657687</v>
      </c>
      <c r="BE940">
        <v>-23.999179348769509</v>
      </c>
      <c r="BF940">
        <v>-3.8258181048077131</v>
      </c>
      <c r="BG940">
        <v>16.014551805989932</v>
      </c>
      <c r="BH940">
        <v>-1.0232215383325149</v>
      </c>
      <c r="BI940">
        <v>22.224014122981981</v>
      </c>
      <c r="BJ940">
        <v>0</v>
      </c>
      <c r="BK940">
        <v>0</v>
      </c>
      <c r="BL940">
        <v>34.31836273219956</v>
      </c>
      <c r="BM940">
        <v>116.0039810097518</v>
      </c>
      <c r="BN940">
        <v>29.713434372628161</v>
      </c>
      <c r="BO940">
        <v>52.083978872137351</v>
      </c>
      <c r="BP940">
        <v>3.117904891856297</v>
      </c>
      <c r="BQ940">
        <v>73.045987727603091</v>
      </c>
      <c r="BR940">
        <v>2.886059773745985</v>
      </c>
      <c r="BS940">
        <v>5.6152014253470703</v>
      </c>
      <c r="BT940">
        <v>0</v>
      </c>
      <c r="BU940">
        <v>3.5193610803298752E-4</v>
      </c>
      <c r="BV940">
        <v>3.6713940999893112E-4</v>
      </c>
      <c r="BW940">
        <v>8.6443694899424013E-5</v>
      </c>
      <c r="BX940">
        <v>4.3350250838433338E-4</v>
      </c>
      <c r="BY940">
        <v>0</v>
      </c>
      <c r="BZ940">
        <v>1.004278417000275E-4</v>
      </c>
      <c r="CA940">
        <v>9.3138451263399371E-5</v>
      </c>
      <c r="CB940">
        <v>1.307624550390357E-5</v>
      </c>
      <c r="CC940">
        <v>0.41078763723252082</v>
      </c>
      <c r="CD940">
        <v>0.43855637292229782</v>
      </c>
      <c r="CE940">
        <v>0.22758366317763551</v>
      </c>
      <c r="CF940">
        <v>4.2700530481239701E-2</v>
      </c>
      <c r="CG940">
        <v>6.9365716608417477E-2</v>
      </c>
      <c r="CH940">
        <v>0</v>
      </c>
      <c r="CI940">
        <v>6.7616373827107182E-2</v>
      </c>
      <c r="CJ940">
        <v>4.2901718254669051E-4</v>
      </c>
      <c r="CK940">
        <v>0</v>
      </c>
      <c r="CL940">
        <v>1.9818210595735E-4</v>
      </c>
      <c r="CM940">
        <v>0</v>
      </c>
      <c r="CN940">
        <v>2.8681509951075239E-4</v>
      </c>
      <c r="CO940">
        <v>0</v>
      </c>
      <c r="CP940">
        <v>3.1312248310197942E-4</v>
      </c>
      <c r="CQ940">
        <v>0</v>
      </c>
      <c r="CR940">
        <v>0</v>
      </c>
      <c r="CS940">
        <v>6.6450418412133591E-4</v>
      </c>
      <c r="CT940">
        <v>1.2115127993659481E-3</v>
      </c>
      <c r="CU940">
        <v>1.9570706382187539E-5</v>
      </c>
      <c r="CV940">
        <v>3.6617592646465301E-3</v>
      </c>
      <c r="CW940">
        <v>7.1746462757382133E-3</v>
      </c>
      <c r="CX940">
        <v>8.1285548143320601E-5</v>
      </c>
      <c r="CY940">
        <v>7.4930359436402118E-6</v>
      </c>
      <c r="CZ940">
        <v>2.5915977789324449E-2</v>
      </c>
      <c r="DA940">
        <v>0</v>
      </c>
      <c r="DB940">
        <v>0</v>
      </c>
      <c r="DC940">
        <v>-209.41472852868779</v>
      </c>
      <c r="DD940">
        <v>0.41905668005347252</v>
      </c>
      <c r="DE940">
        <v>-2.266647929112608</v>
      </c>
      <c r="DF940">
        <v>3.7866536067968379</v>
      </c>
      <c r="DG940">
        <v>38.088802091256987</v>
      </c>
    </row>
    <row r="941" spans="1:111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1.432825830278156</v>
      </c>
      <c r="AI941">
        <v>1.6295627389923319E-2</v>
      </c>
      <c r="AJ941">
        <v>0.94994705757286191</v>
      </c>
      <c r="AK941">
        <v>1.508321754801119</v>
      </c>
      <c r="AL941">
        <v>1.5479983290361401E-2</v>
      </c>
      <c r="AM941">
        <v>3.864996983032986E-2</v>
      </c>
      <c r="AN941">
        <v>526.66058662155626</v>
      </c>
      <c r="AO941">
        <v>118.8353803830455</v>
      </c>
      <c r="AP941">
        <v>104.3811233966309</v>
      </c>
      <c r="AQ941">
        <v>184.88277266282219</v>
      </c>
      <c r="AR941">
        <v>1.8309583356117529E-3</v>
      </c>
      <c r="AS941">
        <v>0</v>
      </c>
      <c r="AT941">
        <v>9.7279781317282996</v>
      </c>
      <c r="AU941">
        <v>5.8158192452273667</v>
      </c>
      <c r="AV941">
        <v>36.066468987896677</v>
      </c>
      <c r="AW941">
        <v>0</v>
      </c>
      <c r="AX941">
        <v>-20.660424216760521</v>
      </c>
      <c r="AY941">
        <v>-30.949842148091829</v>
      </c>
      <c r="AZ941">
        <v>0</v>
      </c>
      <c r="BA941">
        <v>0</v>
      </c>
      <c r="BB941">
        <v>0</v>
      </c>
      <c r="BC941">
        <v>-3.62679419327901</v>
      </c>
      <c r="BD941">
        <v>-9.599911446334044</v>
      </c>
      <c r="BE941">
        <v>-24.096222233244081</v>
      </c>
      <c r="BF941">
        <v>-3.9218578351754432</v>
      </c>
      <c r="BG941">
        <v>16.088365950790848</v>
      </c>
      <c r="BH941">
        <v>-1.019727590929681</v>
      </c>
      <c r="BI941">
        <v>22.36496180876847</v>
      </c>
      <c r="BJ941">
        <v>0</v>
      </c>
      <c r="BK941">
        <v>0</v>
      </c>
      <c r="BL941">
        <v>34.039401608070882</v>
      </c>
      <c r="BM941">
        <v>88.333628133174855</v>
      </c>
      <c r="BN941">
        <v>28.193140025027649</v>
      </c>
      <c r="BO941">
        <v>50.546942595208769</v>
      </c>
      <c r="BP941">
        <v>3.5440250455292528</v>
      </c>
      <c r="BQ941">
        <v>69.950613946396501</v>
      </c>
      <c r="BR941">
        <v>2.7690545095755228</v>
      </c>
      <c r="BS941">
        <v>5.4964527813976751</v>
      </c>
      <c r="BT941">
        <v>0</v>
      </c>
      <c r="BU941">
        <v>3.6969021926231869E-4</v>
      </c>
      <c r="BV941">
        <v>3.1987463510933919E-4</v>
      </c>
      <c r="BW941">
        <v>8.6791963605088764E-5</v>
      </c>
      <c r="BX941">
        <v>4.4204345186055959E-4</v>
      </c>
      <c r="BY941">
        <v>0</v>
      </c>
      <c r="BZ941">
        <v>1.001569669430632E-4</v>
      </c>
      <c r="CA941">
        <v>9.3729147844614125E-5</v>
      </c>
      <c r="CB941">
        <v>1.3711429356243601E-5</v>
      </c>
      <c r="CC941">
        <v>0.41807592597326632</v>
      </c>
      <c r="CD941">
        <v>0.44666235056223402</v>
      </c>
      <c r="CE941">
        <v>0.24920822793384631</v>
      </c>
      <c r="CF941">
        <v>4.0791738399381508E-2</v>
      </c>
      <c r="CG941">
        <v>7.0800182030662545E-2</v>
      </c>
      <c r="CH941">
        <v>0</v>
      </c>
      <c r="CI941">
        <v>2.0661374359923542E-3</v>
      </c>
      <c r="CJ941">
        <v>4.3173806720361938E-4</v>
      </c>
      <c r="CK941">
        <v>0</v>
      </c>
      <c r="CL941">
        <v>1.8786065219533109E-4</v>
      </c>
      <c r="CM941">
        <v>0</v>
      </c>
      <c r="CN941">
        <v>2.7797307131662789E-4</v>
      </c>
      <c r="CO941">
        <v>0</v>
      </c>
      <c r="CP941">
        <v>3.1537086889868861E-4</v>
      </c>
      <c r="CQ941">
        <v>0</v>
      </c>
      <c r="CR941">
        <v>0</v>
      </c>
      <c r="CS941">
        <v>5.886700303915877E-4</v>
      </c>
      <c r="CT941">
        <v>1.1537333855104221E-3</v>
      </c>
      <c r="CU941">
        <v>1.7120501854756379E-5</v>
      </c>
      <c r="CV941">
        <v>3.7456335560143521E-3</v>
      </c>
      <c r="CW941">
        <v>6.8128095103575136E-3</v>
      </c>
      <c r="CX941">
        <v>7.6056939151960482E-5</v>
      </c>
      <c r="CY941">
        <v>7.0354426731958583E-6</v>
      </c>
      <c r="CZ941">
        <v>2.3348795560809911E-2</v>
      </c>
      <c r="DA941">
        <v>0</v>
      </c>
      <c r="DB941">
        <v>0</v>
      </c>
      <c r="DC941">
        <v>-184.8594238672614</v>
      </c>
      <c r="DD941">
        <v>-0.12299424968659881</v>
      </c>
      <c r="DE941">
        <v>-2.3295239912880179</v>
      </c>
      <c r="DF941">
        <v>2.0768426898798769</v>
      </c>
      <c r="DG941">
        <v>23.631374985948948</v>
      </c>
    </row>
    <row r="942" spans="1:111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1.5284769766055959</v>
      </c>
      <c r="AI942">
        <v>1.6323355565335009E-2</v>
      </c>
      <c r="AJ942">
        <v>0.93569738322282081</v>
      </c>
      <c r="AK942">
        <v>1.633516387562957</v>
      </c>
      <c r="AL942">
        <v>1.5273721087899639E-2</v>
      </c>
      <c r="AM942">
        <v>5.0045172297023967E-2</v>
      </c>
      <c r="AN942">
        <v>543.65671291515957</v>
      </c>
      <c r="AO942">
        <v>125.1518162220471</v>
      </c>
      <c r="AP942">
        <v>109.1967241253619</v>
      </c>
      <c r="AQ942">
        <v>193.34805302416751</v>
      </c>
      <c r="AR942">
        <v>1.8667597887621959E-3</v>
      </c>
      <c r="AS942">
        <v>0</v>
      </c>
      <c r="AT942">
        <v>11.8035832178145</v>
      </c>
      <c r="AU942">
        <v>6.2093981139905248</v>
      </c>
      <c r="AV942">
        <v>35.971743488418312</v>
      </c>
      <c r="AW942">
        <v>0</v>
      </c>
      <c r="AX942">
        <v>-21.489337971701161</v>
      </c>
      <c r="AY942">
        <v>-32.495386848522173</v>
      </c>
      <c r="AZ942">
        <v>0</v>
      </c>
      <c r="BA942">
        <v>0</v>
      </c>
      <c r="BB942">
        <v>0</v>
      </c>
      <c r="BC942">
        <v>-4.3984023082451058</v>
      </c>
      <c r="BD942">
        <v>-10.718778112922591</v>
      </c>
      <c r="BE942">
        <v>-24.03288394360608</v>
      </c>
      <c r="BF942">
        <v>-3.9139055658660582</v>
      </c>
      <c r="BG942">
        <v>17.219692418466131</v>
      </c>
      <c r="BH942">
        <v>-1.0379006659803689</v>
      </c>
      <c r="BI942">
        <v>22.405437697450921</v>
      </c>
      <c r="BJ942">
        <v>0</v>
      </c>
      <c r="BK942">
        <v>0</v>
      </c>
      <c r="BL942">
        <v>34.373255224433422</v>
      </c>
      <c r="BM942">
        <v>95.065207761858105</v>
      </c>
      <c r="BN942">
        <v>28.192909913054379</v>
      </c>
      <c r="BO942">
        <v>50.52986261133664</v>
      </c>
      <c r="BP942">
        <v>3.5242633933396741</v>
      </c>
      <c r="BQ942">
        <v>71.663847211005987</v>
      </c>
      <c r="BR942">
        <v>2.7754399219910648</v>
      </c>
      <c r="BS942">
        <v>5.4192143003730182</v>
      </c>
      <c r="BT942">
        <v>0</v>
      </c>
      <c r="BU942">
        <v>3.7807489861312071E-4</v>
      </c>
      <c r="BV942">
        <v>3.4564335275517622E-4</v>
      </c>
      <c r="BW942">
        <v>8.7311940492037092E-5</v>
      </c>
      <c r="BX942">
        <v>4.4104461581847892E-4</v>
      </c>
      <c r="BY942">
        <v>0</v>
      </c>
      <c r="BZ942">
        <v>1.045792238737057E-4</v>
      </c>
      <c r="CA942">
        <v>9.3898777937743603E-5</v>
      </c>
      <c r="CB942">
        <v>1.3403860035514449E-5</v>
      </c>
      <c r="CC942">
        <v>0.45960757333713959</v>
      </c>
      <c r="CD942">
        <v>0.48955874159541513</v>
      </c>
      <c r="CE942">
        <v>0.25891525253406911</v>
      </c>
      <c r="CF942">
        <v>3.8606840321366097E-2</v>
      </c>
      <c r="CG942">
        <v>7.4440124087907233E-2</v>
      </c>
      <c r="CH942">
        <v>0</v>
      </c>
      <c r="CI942">
        <v>8.7685624083229004E-3</v>
      </c>
      <c r="CJ942">
        <v>4.3251942252617851E-4</v>
      </c>
      <c r="CK942">
        <v>0</v>
      </c>
      <c r="CL942">
        <v>1.885392522373001E-4</v>
      </c>
      <c r="CM942">
        <v>0</v>
      </c>
      <c r="CN942">
        <v>3.0036431683970639E-4</v>
      </c>
      <c r="CO942">
        <v>0</v>
      </c>
      <c r="CP942">
        <v>2.389837141255681E-4</v>
      </c>
      <c r="CQ942">
        <v>0</v>
      </c>
      <c r="CR942">
        <v>0</v>
      </c>
      <c r="CS942">
        <v>5.5422684021440044E-4</v>
      </c>
      <c r="CT942">
        <v>1.215112613814569E-3</v>
      </c>
      <c r="CU942">
        <v>2.0908251274702811E-5</v>
      </c>
      <c r="CV942">
        <v>3.9873820142765481E-3</v>
      </c>
      <c r="CW942">
        <v>7.5023378401029173E-3</v>
      </c>
      <c r="CX942">
        <v>7.5966341605371063E-5</v>
      </c>
      <c r="CY942">
        <v>7.0601683228081802E-6</v>
      </c>
      <c r="CZ942">
        <v>2.4949873696149979E-2</v>
      </c>
      <c r="DA942">
        <v>0</v>
      </c>
      <c r="DB942">
        <v>0</v>
      </c>
      <c r="DC942">
        <v>-193.3231031504713</v>
      </c>
      <c r="DD942">
        <v>0.22670773882418871</v>
      </c>
      <c r="DE942">
        <v>-1.581730411284044</v>
      </c>
      <c r="DF942">
        <v>2.1619588206102862</v>
      </c>
      <c r="DG942">
        <v>23.149186445816351</v>
      </c>
    </row>
    <row r="943" spans="1:111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1.356183130139027</v>
      </c>
      <c r="AI943">
        <v>1.6104303418043669E-2</v>
      </c>
      <c r="AJ943">
        <v>0.95747827831912447</v>
      </c>
      <c r="AK943">
        <v>1.4164113191551171</v>
      </c>
      <c r="AL943">
        <v>1.541952071023724E-2</v>
      </c>
      <c r="AM943">
        <v>3.2653659915275697E-2</v>
      </c>
      <c r="AN943">
        <v>494.27873619934468</v>
      </c>
      <c r="AO943">
        <v>106.86268418711531</v>
      </c>
      <c r="AP943">
        <v>90.7529365776481</v>
      </c>
      <c r="AQ943">
        <v>168.80735862668021</v>
      </c>
      <c r="AR943">
        <v>1.803708964985272E-3</v>
      </c>
      <c r="AS943">
        <v>0</v>
      </c>
      <c r="AT943">
        <v>11.47673508673544</v>
      </c>
      <c r="AU943">
        <v>6.9858774871815346</v>
      </c>
      <c r="AV943">
        <v>36.085135252369327</v>
      </c>
      <c r="AW943">
        <v>0</v>
      </c>
      <c r="AX943">
        <v>-21.256294403143261</v>
      </c>
      <c r="AY943">
        <v>-33.291453423143047</v>
      </c>
      <c r="AZ943">
        <v>0</v>
      </c>
      <c r="BA943">
        <v>0</v>
      </c>
      <c r="BB943">
        <v>0</v>
      </c>
      <c r="BC943">
        <v>-4.279054755937695</v>
      </c>
      <c r="BD943">
        <v>-11.452467701695481</v>
      </c>
      <c r="BE943">
        <v>-24.101029326996208</v>
      </c>
      <c r="BF943">
        <v>-3.982568983023246</v>
      </c>
      <c r="BG943">
        <v>17.53896758684056</v>
      </c>
      <c r="BH943">
        <v>-1.0164857941179071</v>
      </c>
      <c r="BI943">
        <v>22.643538480790362</v>
      </c>
      <c r="BJ943">
        <v>0</v>
      </c>
      <c r="BK943">
        <v>0</v>
      </c>
      <c r="BL943">
        <v>34.297923694897356</v>
      </c>
      <c r="BM943">
        <v>70.341526720965973</v>
      </c>
      <c r="BN943">
        <v>27.95354469829654</v>
      </c>
      <c r="BO943">
        <v>50.504473115356703</v>
      </c>
      <c r="BP943">
        <v>3.6506130333605471</v>
      </c>
      <c r="BQ943">
        <v>71.506983316847908</v>
      </c>
      <c r="BR943">
        <v>2.770088619937034</v>
      </c>
      <c r="BS943">
        <v>5.4537167712248413</v>
      </c>
      <c r="BT943">
        <v>0</v>
      </c>
      <c r="BU943">
        <v>3.8111539678507979E-4</v>
      </c>
      <c r="BV943">
        <v>2.6519891619812091E-4</v>
      </c>
      <c r="BW943">
        <v>8.9775253116140095E-5</v>
      </c>
      <c r="BX943">
        <v>4.466678266510223E-4</v>
      </c>
      <c r="BY943">
        <v>0</v>
      </c>
      <c r="BZ943">
        <v>1.063126290242719E-4</v>
      </c>
      <c r="CA943">
        <v>9.4896632694409973E-5</v>
      </c>
      <c r="CB943">
        <v>1.379226368439951E-5</v>
      </c>
      <c r="CC943">
        <v>0.41198429414502302</v>
      </c>
      <c r="CD943">
        <v>0.44223796979764779</v>
      </c>
      <c r="CE943">
        <v>0.17029706015614171</v>
      </c>
      <c r="CF943">
        <v>4.0732720697716433E-2</v>
      </c>
      <c r="CG943">
        <v>7.4164329164149903E-2</v>
      </c>
      <c r="CH943">
        <v>0</v>
      </c>
      <c r="CI943">
        <v>2.0540350585501761E-2</v>
      </c>
      <c r="CJ943">
        <v>4.3711577162248392E-4</v>
      </c>
      <c r="CK943">
        <v>0</v>
      </c>
      <c r="CL943">
        <v>1.9554307801396411E-4</v>
      </c>
      <c r="CM943">
        <v>0</v>
      </c>
      <c r="CN943">
        <v>2.9167129420698692E-4</v>
      </c>
      <c r="CO943">
        <v>0</v>
      </c>
      <c r="CP943">
        <v>2.8696013684733739E-4</v>
      </c>
      <c r="CQ943">
        <v>0</v>
      </c>
      <c r="CR943">
        <v>0</v>
      </c>
      <c r="CS943">
        <v>5.8069336322812126E-4</v>
      </c>
      <c r="CT943">
        <v>1.1943648596551349E-3</v>
      </c>
      <c r="CU943">
        <v>1.9835660691186689E-5</v>
      </c>
      <c r="CV943">
        <v>2.4555553911080031E-3</v>
      </c>
      <c r="CW943">
        <v>6.6347200763799997E-3</v>
      </c>
      <c r="CX943">
        <v>7.5278729930331476E-5</v>
      </c>
      <c r="CY943">
        <v>7.039445015020761E-6</v>
      </c>
      <c r="CZ943">
        <v>2.1840383669926772E-2</v>
      </c>
      <c r="DA943">
        <v>0</v>
      </c>
      <c r="DB943">
        <v>0</v>
      </c>
      <c r="DC943">
        <v>-168.7855182430103</v>
      </c>
      <c r="DD943">
        <v>-0.40216680755838752</v>
      </c>
      <c r="DE943">
        <v>-0.78800149835356326</v>
      </c>
      <c r="DF943">
        <v>2.4006760133745702</v>
      </c>
      <c r="DG943">
        <v>25.739643976482981</v>
      </c>
    </row>
    <row r="944" spans="1:111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1.4310728653109781</v>
      </c>
      <c r="AI944">
        <v>1.7604185985691068E-2</v>
      </c>
      <c r="AJ944">
        <v>0.90451954874496365</v>
      </c>
      <c r="AK944">
        <v>1.5821359458215289</v>
      </c>
      <c r="AL944">
        <v>1.5923330363799702E-2</v>
      </c>
      <c r="AM944">
        <v>7.5207132054755196E-2</v>
      </c>
      <c r="AN944">
        <v>609.32013706704777</v>
      </c>
      <c r="AO944">
        <v>130.41677763945609</v>
      </c>
      <c r="AP944">
        <v>104.40427154478689</v>
      </c>
      <c r="AQ944">
        <v>206.81961714567919</v>
      </c>
      <c r="AR944">
        <v>2.026720692624009E-3</v>
      </c>
      <c r="AS944">
        <v>0</v>
      </c>
      <c r="AT944">
        <v>8.9679072472637973</v>
      </c>
      <c r="AU944">
        <v>4.858751998728982</v>
      </c>
      <c r="AV944">
        <v>35.72112666261728</v>
      </c>
      <c r="AW944">
        <v>0</v>
      </c>
      <c r="AX944">
        <v>-19.868984950927182</v>
      </c>
      <c r="AY944">
        <v>-29.678800957682881</v>
      </c>
      <c r="AZ944">
        <v>0</v>
      </c>
      <c r="BA944">
        <v>0</v>
      </c>
      <c r="BB944">
        <v>0</v>
      </c>
      <c r="BC944">
        <v>-3.3438960309780268</v>
      </c>
      <c r="BD944">
        <v>-8.3797783797709968</v>
      </c>
      <c r="BE944">
        <v>-23.86631647378136</v>
      </c>
      <c r="BF944">
        <v>-3.8126753363093049</v>
      </c>
      <c r="BG944">
        <v>15.28637815815007</v>
      </c>
      <c r="BH944">
        <v>-1.04485192587081</v>
      </c>
      <c r="BI944">
        <v>21.531575764448679</v>
      </c>
      <c r="BJ944">
        <v>0</v>
      </c>
      <c r="BK944">
        <v>0</v>
      </c>
      <c r="BL944">
        <v>34.032865531854043</v>
      </c>
      <c r="BM944">
        <v>125.14509438520339</v>
      </c>
      <c r="BN944">
        <v>29.751912311141499</v>
      </c>
      <c r="BO944">
        <v>52.17609101296685</v>
      </c>
      <c r="BP944">
        <v>3.3341515495134928</v>
      </c>
      <c r="BQ944">
        <v>72.403493000138525</v>
      </c>
      <c r="BR944">
        <v>2.8413823907891329</v>
      </c>
      <c r="BS944">
        <v>5.6713406937744271</v>
      </c>
      <c r="BT944">
        <v>0</v>
      </c>
      <c r="BU944">
        <v>3.42050393835017E-4</v>
      </c>
      <c r="BV944">
        <v>3.9945498216270478E-4</v>
      </c>
      <c r="BW944">
        <v>8.5647035367528596E-5</v>
      </c>
      <c r="BX944">
        <v>4.3135471276437801E-4</v>
      </c>
      <c r="BY944">
        <v>0</v>
      </c>
      <c r="BZ944">
        <v>9.7228925557798126E-5</v>
      </c>
      <c r="CA944">
        <v>9.0236516628536522E-5</v>
      </c>
      <c r="CB944">
        <v>1.3136235179298469E-5</v>
      </c>
      <c r="CC944">
        <v>0.33633717922068362</v>
      </c>
      <c r="CD944">
        <v>0.36376361609201252</v>
      </c>
      <c r="CE944">
        <v>0.2471435534089429</v>
      </c>
      <c r="CF944">
        <v>4.0799244995097281E-2</v>
      </c>
      <c r="CG944">
        <v>6.9196651111251173E-2</v>
      </c>
      <c r="CH944">
        <v>0</v>
      </c>
      <c r="CI944">
        <v>7.1210156005719172E-2</v>
      </c>
      <c r="CJ944">
        <v>4.1565020248533372E-4</v>
      </c>
      <c r="CK944">
        <v>0</v>
      </c>
      <c r="CL944">
        <v>1.8885386439392409E-4</v>
      </c>
      <c r="CM944">
        <v>0</v>
      </c>
      <c r="CN944">
        <v>2.9396623121376357E-4</v>
      </c>
      <c r="CO944">
        <v>0</v>
      </c>
      <c r="CP944">
        <v>3.6108288014855959E-4</v>
      </c>
      <c r="CQ944">
        <v>0</v>
      </c>
      <c r="CR944">
        <v>0</v>
      </c>
      <c r="CS944">
        <v>6.3682852889731742E-4</v>
      </c>
      <c r="CT944">
        <v>1.218150715749442E-3</v>
      </c>
      <c r="CU944">
        <v>1.9344224636316631E-5</v>
      </c>
      <c r="CV944">
        <v>3.9896781992270437E-3</v>
      </c>
      <c r="CW944">
        <v>5.9209422569036236E-3</v>
      </c>
      <c r="CX944">
        <v>8.1408968072150617E-5</v>
      </c>
      <c r="CY944">
        <v>7.3171834695419656E-6</v>
      </c>
      <c r="CZ944">
        <v>2.5192873345758909E-2</v>
      </c>
      <c r="DA944">
        <v>0</v>
      </c>
      <c r="DB944">
        <v>0</v>
      </c>
      <c r="DC944">
        <v>-206.7944242723334</v>
      </c>
      <c r="DD944">
        <v>0.21213949006050831</v>
      </c>
      <c r="DE944">
        <v>-2.6411895251004069</v>
      </c>
      <c r="DF944">
        <v>3.6824510141716491</v>
      </c>
      <c r="DG944">
        <v>35.996277261101469</v>
      </c>
    </row>
    <row r="945" spans="1:111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1.379395061163569</v>
      </c>
      <c r="AI945">
        <v>1.5853269577791929E-2</v>
      </c>
      <c r="AJ945">
        <v>0.91149554047228798</v>
      </c>
      <c r="AK945">
        <v>1.5133316426180119</v>
      </c>
      <c r="AL945">
        <v>1.4450184522062339E-2</v>
      </c>
      <c r="AM945">
        <v>6.9550256411231845E-2</v>
      </c>
      <c r="AN945">
        <v>473.85758897087442</v>
      </c>
      <c r="AO945">
        <v>118.3547607611583</v>
      </c>
      <c r="AP945">
        <v>99.25344598654118</v>
      </c>
      <c r="AQ945">
        <v>177.8505791333931</v>
      </c>
      <c r="AR945">
        <v>1.7532004690465541E-3</v>
      </c>
      <c r="AS945">
        <v>0</v>
      </c>
      <c r="AT945">
        <v>12.42895984976478</v>
      </c>
      <c r="AU945">
        <v>6.3799869634938231</v>
      </c>
      <c r="AV945">
        <v>35.827378752434683</v>
      </c>
      <c r="AW945">
        <v>0</v>
      </c>
      <c r="AX945">
        <v>-22.079726432162911</v>
      </c>
      <c r="AY945">
        <v>-32.556599133530369</v>
      </c>
      <c r="AZ945">
        <v>0</v>
      </c>
      <c r="BA945">
        <v>0</v>
      </c>
      <c r="BB945">
        <v>0</v>
      </c>
      <c r="BC945">
        <v>-4.6332065041527803</v>
      </c>
      <c r="BD945">
        <v>-11.223774838948209</v>
      </c>
      <c r="BE945">
        <v>-23.936408757747831</v>
      </c>
      <c r="BF945">
        <v>-3.9857938892565312</v>
      </c>
      <c r="BG945">
        <v>17.887206875352859</v>
      </c>
      <c r="BH945">
        <v>-1.0036667286075669</v>
      </c>
      <c r="BI945">
        <v>22.698191742293911</v>
      </c>
      <c r="BJ945">
        <v>0</v>
      </c>
      <c r="BK945">
        <v>0</v>
      </c>
      <c r="BL945">
        <v>34.414787526624544</v>
      </c>
      <c r="BM945">
        <v>62.099482735339024</v>
      </c>
      <c r="BN945">
        <v>27.411476055163629</v>
      </c>
      <c r="BO945">
        <v>50.215916213127493</v>
      </c>
      <c r="BP945">
        <v>3.5968677353061662</v>
      </c>
      <c r="BQ945">
        <v>70.021178660655977</v>
      </c>
      <c r="BR945">
        <v>2.7460077071896429</v>
      </c>
      <c r="BS945">
        <v>5.5045582381361138</v>
      </c>
      <c r="BT945">
        <v>0</v>
      </c>
      <c r="BU945">
        <v>3.9046922943123958E-4</v>
      </c>
      <c r="BV945">
        <v>2.5490630637134751E-4</v>
      </c>
      <c r="BW945">
        <v>8.6014006530670515E-5</v>
      </c>
      <c r="BX945">
        <v>4.4943831457157352E-4</v>
      </c>
      <c r="BY945">
        <v>0</v>
      </c>
      <c r="BZ945">
        <v>1.0413608515045299E-4</v>
      </c>
      <c r="CA945">
        <v>9.5125678631150578E-5</v>
      </c>
      <c r="CB945">
        <v>1.4353249273938881E-5</v>
      </c>
      <c r="CC945">
        <v>0.39720337682962781</v>
      </c>
      <c r="CD945">
        <v>0.42736215253715698</v>
      </c>
      <c r="CE945">
        <v>0.22601292888980631</v>
      </c>
      <c r="CF945">
        <v>3.8193272160081358E-2</v>
      </c>
      <c r="CG945">
        <v>7.6524742390140052E-2</v>
      </c>
      <c r="CH945">
        <v>0</v>
      </c>
      <c r="CI945">
        <v>4.6303772985222397E-2</v>
      </c>
      <c r="CJ945">
        <v>4.38170810020925E-4</v>
      </c>
      <c r="CK945">
        <v>0</v>
      </c>
      <c r="CL945">
        <v>1.8097177625528619E-4</v>
      </c>
      <c r="CM945">
        <v>0</v>
      </c>
      <c r="CN945">
        <v>2.971434251723365E-4</v>
      </c>
      <c r="CO945">
        <v>0</v>
      </c>
      <c r="CP945">
        <v>3.6311913490029749E-4</v>
      </c>
      <c r="CQ945">
        <v>0</v>
      </c>
      <c r="CR945">
        <v>0</v>
      </c>
      <c r="CS945">
        <v>5.320715650873922E-4</v>
      </c>
      <c r="CT945">
        <v>1.2131673704819719E-3</v>
      </c>
      <c r="CU945">
        <v>2.0143486849506581E-5</v>
      </c>
      <c r="CV945">
        <v>3.2199247548561202E-3</v>
      </c>
      <c r="CW945">
        <v>6.2969722100893631E-3</v>
      </c>
      <c r="CX945">
        <v>7.3416674524353151E-5</v>
      </c>
      <c r="CY945">
        <v>6.9464399723811782E-6</v>
      </c>
      <c r="CZ945">
        <v>2.1867921478905969E-2</v>
      </c>
      <c r="DA945">
        <v>0</v>
      </c>
      <c r="DB945">
        <v>0</v>
      </c>
      <c r="DC945">
        <v>-177.8287112119142</v>
      </c>
      <c r="DD945">
        <v>-0.12570692365989089</v>
      </c>
      <c r="DE945">
        <v>-1.325817367348203</v>
      </c>
      <c r="DF945">
        <v>3.357030343310885</v>
      </c>
      <c r="DG945">
        <v>32.975896548090823</v>
      </c>
    </row>
    <row r="946" spans="1:111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1.386857808064452</v>
      </c>
      <c r="AI946">
        <v>1.694005159708057E-2</v>
      </c>
      <c r="AJ946">
        <v>0.9187544234725239</v>
      </c>
      <c r="AK946">
        <v>1.5094978377024451</v>
      </c>
      <c r="AL946">
        <v>1.556374733867056E-2</v>
      </c>
      <c r="AM946">
        <v>6.3678949982563154E-2</v>
      </c>
      <c r="AN946">
        <v>484.90894045542728</v>
      </c>
      <c r="AO946">
        <v>128.3616890847656</v>
      </c>
      <c r="AP946">
        <v>110.7608036912351</v>
      </c>
      <c r="AQ946">
        <v>189.29815897379811</v>
      </c>
      <c r="AR946">
        <v>1.756827894714693E-3</v>
      </c>
      <c r="AS946">
        <v>0</v>
      </c>
      <c r="AT946">
        <v>9.7158579267213998</v>
      </c>
      <c r="AU946">
        <v>5.6408840517816881</v>
      </c>
      <c r="AV946">
        <v>35.838327364365057</v>
      </c>
      <c r="AW946">
        <v>0</v>
      </c>
      <c r="AX946">
        <v>-20.806594454501148</v>
      </c>
      <c r="AY946">
        <v>-30.388474888367</v>
      </c>
      <c r="AZ946">
        <v>0</v>
      </c>
      <c r="BA946">
        <v>0</v>
      </c>
      <c r="BB946">
        <v>0</v>
      </c>
      <c r="BC946">
        <v>-3.6267592342466028</v>
      </c>
      <c r="BD946">
        <v>-9.4520536915865438</v>
      </c>
      <c r="BE946">
        <v>-23.94367274058424</v>
      </c>
      <c r="BF946">
        <v>-3.8741651003814761</v>
      </c>
      <c r="BG946">
        <v>16.015973931111251</v>
      </c>
      <c r="BH946">
        <v>-0.94122029662265783</v>
      </c>
      <c r="BI946">
        <v>22.042026455994179</v>
      </c>
      <c r="BJ946">
        <v>0</v>
      </c>
      <c r="BK946">
        <v>0</v>
      </c>
      <c r="BL946">
        <v>34.099863920989193</v>
      </c>
      <c r="BM946">
        <v>65.459938008552427</v>
      </c>
      <c r="BN946">
        <v>28.92598466408808</v>
      </c>
      <c r="BO946">
        <v>51.377473875981359</v>
      </c>
      <c r="BP946">
        <v>3.6308015793779949</v>
      </c>
      <c r="BQ946">
        <v>69.973687089342462</v>
      </c>
      <c r="BR946">
        <v>2.813479895843169</v>
      </c>
      <c r="BS946">
        <v>5.5472180538527454</v>
      </c>
      <c r="BT946">
        <v>0</v>
      </c>
      <c r="BU946">
        <v>3.5716292016510812E-4</v>
      </c>
      <c r="BV946">
        <v>2.2631032385285769E-4</v>
      </c>
      <c r="BW946">
        <v>8.6372792873833082E-5</v>
      </c>
      <c r="BX946">
        <v>4.3691163956512629E-4</v>
      </c>
      <c r="BY946">
        <v>0</v>
      </c>
      <c r="BZ946">
        <v>9.7278798116584648E-5</v>
      </c>
      <c r="CA946">
        <v>9.2375760538020672E-5</v>
      </c>
      <c r="CB946">
        <v>1.327683784088914E-5</v>
      </c>
      <c r="CC946">
        <v>0.44354135828413238</v>
      </c>
      <c r="CD946">
        <v>0.47136294815826479</v>
      </c>
      <c r="CE946">
        <v>0.22826606399480831</v>
      </c>
      <c r="CF946">
        <v>4.031433830871798E-2</v>
      </c>
      <c r="CG946">
        <v>6.9999519071580446E-2</v>
      </c>
      <c r="CH946">
        <v>0</v>
      </c>
      <c r="CI946">
        <v>3.1530204930716788E-2</v>
      </c>
      <c r="CJ946">
        <v>4.2550405320303079E-4</v>
      </c>
      <c r="CK946">
        <v>0</v>
      </c>
      <c r="CL946">
        <v>1.8155219424322461E-4</v>
      </c>
      <c r="CM946">
        <v>0</v>
      </c>
      <c r="CN946">
        <v>2.897469737373926E-4</v>
      </c>
      <c r="CO946">
        <v>0</v>
      </c>
      <c r="CP946">
        <v>3.0221860711376148E-4</v>
      </c>
      <c r="CQ946">
        <v>0</v>
      </c>
      <c r="CR946">
        <v>0</v>
      </c>
      <c r="CS946">
        <v>6.0436152541189507E-4</v>
      </c>
      <c r="CT946">
        <v>1.1857954648433981E-3</v>
      </c>
      <c r="CU946">
        <v>1.8635584972003539E-5</v>
      </c>
      <c r="CV946">
        <v>3.5646202948207868E-3</v>
      </c>
      <c r="CW946">
        <v>7.5136134947724016E-3</v>
      </c>
      <c r="CX946">
        <v>7.8565445639949277E-5</v>
      </c>
      <c r="CY946">
        <v>7.208060616026258E-6</v>
      </c>
      <c r="CZ946">
        <v>2.3493442954270399E-2</v>
      </c>
      <c r="DA946">
        <v>0</v>
      </c>
      <c r="DB946">
        <v>0</v>
      </c>
      <c r="DC946">
        <v>-189.27466553084381</v>
      </c>
      <c r="DD946">
        <v>5.5350276846438646</v>
      </c>
      <c r="DE946">
        <v>-2.657765229183628</v>
      </c>
      <c r="DF946">
        <v>2.650745906484183</v>
      </c>
      <c r="DG946">
        <v>28.868188766321708</v>
      </c>
    </row>
    <row r="947" spans="1:111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1.336494049064074</v>
      </c>
      <c r="AI947">
        <v>1.62111064661856E-2</v>
      </c>
      <c r="AJ947">
        <v>0.90560304268185554</v>
      </c>
      <c r="AK947">
        <v>1.4758055890538011</v>
      </c>
      <c r="AL947">
        <v>1.468082734101718E-2</v>
      </c>
      <c r="AM947">
        <v>7.4329003769920021E-2</v>
      </c>
      <c r="AN947">
        <v>485.36263425198672</v>
      </c>
      <c r="AO947">
        <v>117.6035912354218</v>
      </c>
      <c r="AP947">
        <v>103.8159802985725</v>
      </c>
      <c r="AQ947">
        <v>178.52098741604431</v>
      </c>
      <c r="AR947">
        <v>1.754681921342044E-3</v>
      </c>
      <c r="AS947">
        <v>0</v>
      </c>
      <c r="AT947">
        <v>11.644950623934969</v>
      </c>
      <c r="AU947">
        <v>5.1433641541231072</v>
      </c>
      <c r="AV947">
        <v>35.773107893834798</v>
      </c>
      <c r="AW947">
        <v>0</v>
      </c>
      <c r="AX947">
        <v>-20.755766246023111</v>
      </c>
      <c r="AY947">
        <v>-31.80565642586976</v>
      </c>
      <c r="AZ947">
        <v>0</v>
      </c>
      <c r="BA947">
        <v>0</v>
      </c>
      <c r="BB947">
        <v>0</v>
      </c>
      <c r="BC947">
        <v>-4.3389637219730597</v>
      </c>
      <c r="BD947">
        <v>-9.3765975309920062</v>
      </c>
      <c r="BE947">
        <v>-23.90163655899925</v>
      </c>
      <c r="BF947">
        <v>-3.8642880916817002</v>
      </c>
      <c r="BG947">
        <v>16.283116878453271</v>
      </c>
      <c r="BH947">
        <v>-0.98234160397154691</v>
      </c>
      <c r="BI947">
        <v>22.625958813998441</v>
      </c>
      <c r="BJ947">
        <v>0</v>
      </c>
      <c r="BK947">
        <v>0</v>
      </c>
      <c r="BL947">
        <v>34.3359628640765</v>
      </c>
      <c r="BM947">
        <v>68.377620773952245</v>
      </c>
      <c r="BN947">
        <v>27.867139704289549</v>
      </c>
      <c r="BO947">
        <v>50.008478132146372</v>
      </c>
      <c r="BP947">
        <v>3.1517160541323288</v>
      </c>
      <c r="BQ947">
        <v>70.003245353865168</v>
      </c>
      <c r="BR947">
        <v>2.7807182761500062</v>
      </c>
      <c r="BS947">
        <v>5.4252868542810138</v>
      </c>
      <c r="BT947">
        <v>0</v>
      </c>
      <c r="BU947">
        <v>3.7965767146856368E-4</v>
      </c>
      <c r="BV947">
        <v>2.5574571477173918E-4</v>
      </c>
      <c r="BW947">
        <v>8.5907988709917272E-5</v>
      </c>
      <c r="BX947">
        <v>4.3650245553397948E-4</v>
      </c>
      <c r="BY947">
        <v>0</v>
      </c>
      <c r="BZ947">
        <v>1.01766392783109E-4</v>
      </c>
      <c r="CA947">
        <v>9.4822958202949272E-5</v>
      </c>
      <c r="CB947">
        <v>1.3515155864882401E-5</v>
      </c>
      <c r="CC947">
        <v>0.41334110510641892</v>
      </c>
      <c r="CD947">
        <v>0.44288404678944149</v>
      </c>
      <c r="CE947">
        <v>0.22596465989880629</v>
      </c>
      <c r="CF947">
        <v>3.7539976898087572E-2</v>
      </c>
      <c r="CG947">
        <v>6.9048422712688018E-2</v>
      </c>
      <c r="CH947">
        <v>0</v>
      </c>
      <c r="CI947">
        <v>4.4329406500461686E-3</v>
      </c>
      <c r="CJ947">
        <v>4.3677640992682241E-4</v>
      </c>
      <c r="CK947">
        <v>0</v>
      </c>
      <c r="CL947">
        <v>1.8948796785684381E-4</v>
      </c>
      <c r="CM947">
        <v>0</v>
      </c>
      <c r="CN947">
        <v>2.8943580509094909E-4</v>
      </c>
      <c r="CO947">
        <v>0</v>
      </c>
      <c r="CP947">
        <v>2.6181238090880422E-4</v>
      </c>
      <c r="CQ947">
        <v>0</v>
      </c>
      <c r="CR947">
        <v>0</v>
      </c>
      <c r="CS947">
        <v>5.335822938079644E-4</v>
      </c>
      <c r="CT947">
        <v>1.1193513319175731E-3</v>
      </c>
      <c r="CU947">
        <v>2.176359231785047E-5</v>
      </c>
      <c r="CV947">
        <v>3.401324778306165E-3</v>
      </c>
      <c r="CW947">
        <v>6.7007166617309702E-3</v>
      </c>
      <c r="CX947">
        <v>7.4982268425080918E-5</v>
      </c>
      <c r="CY947">
        <v>7.0806288832420433E-6</v>
      </c>
      <c r="CZ947">
        <v>2.166604704180701E-2</v>
      </c>
      <c r="DA947">
        <v>0</v>
      </c>
      <c r="DB947">
        <v>0</v>
      </c>
      <c r="DC947">
        <v>-178.4993213690025</v>
      </c>
      <c r="DD947">
        <v>-0.12355331098660829</v>
      </c>
      <c r="DE947">
        <v>-2.1325120596235152</v>
      </c>
      <c r="DF947">
        <v>2.0895087241977079</v>
      </c>
      <c r="DG947">
        <v>22.325711837501341</v>
      </c>
    </row>
    <row r="948" spans="1:111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1.432299611498641</v>
      </c>
      <c r="AI948">
        <v>1.68439481436033E-2</v>
      </c>
      <c r="AJ948">
        <v>0.95110980232127951</v>
      </c>
      <c r="AK948">
        <v>1.5059245954008189</v>
      </c>
      <c r="AL948">
        <v>1.6020444189172419E-2</v>
      </c>
      <c r="AM948">
        <v>3.7723406686038977E-2</v>
      </c>
      <c r="AN948">
        <v>495.92431156483758</v>
      </c>
      <c r="AO948">
        <v>130.0000147430637</v>
      </c>
      <c r="AP948">
        <v>111.274376574762</v>
      </c>
      <c r="AQ948">
        <v>192.31078263059371</v>
      </c>
      <c r="AR948">
        <v>1.7687362811754221E-3</v>
      </c>
      <c r="AS948">
        <v>0</v>
      </c>
      <c r="AT948">
        <v>9.4464341966207499</v>
      </c>
      <c r="AU948">
        <v>6.9149036115990272</v>
      </c>
      <c r="AV948">
        <v>36.060374746127131</v>
      </c>
      <c r="AW948">
        <v>0</v>
      </c>
      <c r="AX948">
        <v>-20.135240358427101</v>
      </c>
      <c r="AY948">
        <v>-32.286472195919814</v>
      </c>
      <c r="AZ948">
        <v>0</v>
      </c>
      <c r="BA948">
        <v>0</v>
      </c>
      <c r="BB948">
        <v>0</v>
      </c>
      <c r="BC948">
        <v>-3.5212012173743901</v>
      </c>
      <c r="BD948">
        <v>-10.836613026689569</v>
      </c>
      <c r="BE948">
        <v>-24.0948420489993</v>
      </c>
      <c r="BF948">
        <v>-3.9523565002434471</v>
      </c>
      <c r="BG948">
        <v>16.796543567463491</v>
      </c>
      <c r="BH948">
        <v>-0.95300676329380063</v>
      </c>
      <c r="BI948">
        <v>22.449063436937308</v>
      </c>
      <c r="BJ948">
        <v>0</v>
      </c>
      <c r="BK948">
        <v>0</v>
      </c>
      <c r="BL948">
        <v>34.045336646083783</v>
      </c>
      <c r="BM948">
        <v>68.885242512996911</v>
      </c>
      <c r="BN948">
        <v>28.887969825544179</v>
      </c>
      <c r="BO948">
        <v>51.685300580323108</v>
      </c>
      <c r="BP948">
        <v>4.1046174230706169</v>
      </c>
      <c r="BQ948">
        <v>71.666556156301212</v>
      </c>
      <c r="BR948">
        <v>2.836875273040846</v>
      </c>
      <c r="BS948">
        <v>5.504345618058978</v>
      </c>
      <c r="BT948">
        <v>0</v>
      </c>
      <c r="BU948">
        <v>3.578077385001397E-4</v>
      </c>
      <c r="BV948">
        <v>2.516715821708363E-4</v>
      </c>
      <c r="BW948">
        <v>8.6609361905627791E-5</v>
      </c>
      <c r="BX948">
        <v>4.4379206952999698E-4</v>
      </c>
      <c r="BY948">
        <v>0</v>
      </c>
      <c r="BZ948">
        <v>1.025232480245817E-4</v>
      </c>
      <c r="CA948">
        <v>9.4081608716580352E-5</v>
      </c>
      <c r="CB948">
        <v>1.323010854141391E-5</v>
      </c>
      <c r="CC948">
        <v>0.40696304681559259</v>
      </c>
      <c r="CD948">
        <v>0.43481328604538982</v>
      </c>
      <c r="CE948">
        <v>0.27704179705420118</v>
      </c>
      <c r="CF948">
        <v>4.0120969546225883E-2</v>
      </c>
      <c r="CG948">
        <v>7.5345611597075812E-2</v>
      </c>
      <c r="CH948">
        <v>0</v>
      </c>
      <c r="CI948">
        <v>3.6528694758128047E-2</v>
      </c>
      <c r="CJ948">
        <v>4.3336158325094212E-4</v>
      </c>
      <c r="CK948">
        <v>0</v>
      </c>
      <c r="CL948">
        <v>1.8200940431177279E-4</v>
      </c>
      <c r="CM948">
        <v>0</v>
      </c>
      <c r="CN948">
        <v>2.8709858106187679E-4</v>
      </c>
      <c r="CO948">
        <v>0</v>
      </c>
      <c r="CP948">
        <v>2.6649721060631102E-4</v>
      </c>
      <c r="CQ948">
        <v>0</v>
      </c>
      <c r="CR948">
        <v>0</v>
      </c>
      <c r="CS948">
        <v>5.9716043186633871E-4</v>
      </c>
      <c r="CT948">
        <v>1.2691175745892199E-3</v>
      </c>
      <c r="CU948">
        <v>1.681963007519372E-5</v>
      </c>
      <c r="CV948">
        <v>4.3999804525853229E-3</v>
      </c>
      <c r="CW948">
        <v>6.8548644569246444E-3</v>
      </c>
      <c r="CX948">
        <v>7.8635098641377125E-5</v>
      </c>
      <c r="CY948">
        <v>7.2995200357086922E-6</v>
      </c>
      <c r="CZ948">
        <v>2.4125580933720869E-2</v>
      </c>
      <c r="DA948">
        <v>0</v>
      </c>
      <c r="DB948">
        <v>0</v>
      </c>
      <c r="DC948">
        <v>-192.28665704965999</v>
      </c>
      <c r="DD948">
        <v>0.24312254693359139</v>
      </c>
      <c r="DE948">
        <v>-0.49983840300197308</v>
      </c>
      <c r="DF948">
        <v>2.842634154307746</v>
      </c>
      <c r="DG948">
        <v>29.321263858963899</v>
      </c>
    </row>
    <row r="949" spans="1:111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1.3466670509418901</v>
      </c>
      <c r="AI949">
        <v>1.6991332540552139E-2</v>
      </c>
      <c r="AJ949">
        <v>0.96072139308003435</v>
      </c>
      <c r="AK949">
        <v>1.401724819885636</v>
      </c>
      <c r="AL949">
        <v>1.6323936668645369E-2</v>
      </c>
      <c r="AM949">
        <v>3.0077030804637951E-2</v>
      </c>
      <c r="AN949">
        <v>534.29254838169697</v>
      </c>
      <c r="AO949">
        <v>116.0457133244209</v>
      </c>
      <c r="AP949">
        <v>94.27633857155547</v>
      </c>
      <c r="AQ949">
        <v>183.01684734403361</v>
      </c>
      <c r="AR949">
        <v>1.8737829181005E-3</v>
      </c>
      <c r="AS949">
        <v>0</v>
      </c>
      <c r="AT949">
        <v>11.226913739077469</v>
      </c>
      <c r="AU949">
        <v>5.7583559392262798</v>
      </c>
      <c r="AV949">
        <v>36.088839312440733</v>
      </c>
      <c r="AW949">
        <v>0</v>
      </c>
      <c r="AX949">
        <v>-22.08408803718471</v>
      </c>
      <c r="AY949">
        <v>-30.99002095355976</v>
      </c>
      <c r="AZ949">
        <v>0</v>
      </c>
      <c r="BA949">
        <v>0</v>
      </c>
      <c r="BB949">
        <v>0</v>
      </c>
      <c r="BC949">
        <v>-4.1863155876491494</v>
      </c>
      <c r="BD949">
        <v>-10.115807542993171</v>
      </c>
      <c r="BE949">
        <v>-24.1040971206533</v>
      </c>
      <c r="BF949">
        <v>-3.8859455404417491</v>
      </c>
      <c r="BG949">
        <v>16.914517792335779</v>
      </c>
      <c r="BH949">
        <v>-1.0008491621711311</v>
      </c>
      <c r="BI949">
        <v>22.672918021652489</v>
      </c>
      <c r="BJ949">
        <v>0</v>
      </c>
      <c r="BK949">
        <v>0</v>
      </c>
      <c r="BL949">
        <v>34.354935863555767</v>
      </c>
      <c r="BM949">
        <v>88.525831963761661</v>
      </c>
      <c r="BN949">
        <v>29.053819228045128</v>
      </c>
      <c r="BO949">
        <v>51.623396659704703</v>
      </c>
      <c r="BP949">
        <v>3.7201294864030139</v>
      </c>
      <c r="BQ949">
        <v>71.503095915345867</v>
      </c>
      <c r="BR949">
        <v>2.871814528172083</v>
      </c>
      <c r="BS949">
        <v>5.4715027545778101</v>
      </c>
      <c r="BT949">
        <v>0</v>
      </c>
      <c r="BU949">
        <v>3.6272295315649731E-4</v>
      </c>
      <c r="BV949">
        <v>2.9954515960159091E-4</v>
      </c>
      <c r="BW949">
        <v>8.6209574032862409E-5</v>
      </c>
      <c r="BX949">
        <v>4.3906669943355881E-4</v>
      </c>
      <c r="BY949">
        <v>0</v>
      </c>
      <c r="BZ949">
        <v>9.9929638840580125E-5</v>
      </c>
      <c r="CA949">
        <v>9.5019759188102134E-5</v>
      </c>
      <c r="CB949">
        <v>1.2993061050478199E-5</v>
      </c>
      <c r="CC949">
        <v>0.36292296811571523</v>
      </c>
      <c r="CD949">
        <v>0.39107067737406759</v>
      </c>
      <c r="CE949">
        <v>0.19027172510777929</v>
      </c>
      <c r="CF949">
        <v>3.988661159870685E-2</v>
      </c>
      <c r="CG949">
        <v>7.0809554118487078E-2</v>
      </c>
      <c r="CH949">
        <v>0</v>
      </c>
      <c r="CI949">
        <v>5.5509299815653043E-2</v>
      </c>
      <c r="CJ949">
        <v>4.3768292064315302E-4</v>
      </c>
      <c r="CK949">
        <v>0</v>
      </c>
      <c r="CL949">
        <v>1.857969439179491E-4</v>
      </c>
      <c r="CM949">
        <v>0</v>
      </c>
      <c r="CN949">
        <v>2.9247014434549451E-4</v>
      </c>
      <c r="CO949">
        <v>0</v>
      </c>
      <c r="CP949">
        <v>2.265682480747114E-4</v>
      </c>
      <c r="CQ949">
        <v>0</v>
      </c>
      <c r="CR949">
        <v>0</v>
      </c>
      <c r="CS949">
        <v>5.9824864287116755E-4</v>
      </c>
      <c r="CT949">
        <v>1.203148681075437E-3</v>
      </c>
      <c r="CU949">
        <v>2.079768040608168E-5</v>
      </c>
      <c r="CV949">
        <v>3.00640190629609E-3</v>
      </c>
      <c r="CW949">
        <v>6.1665448378583178E-3</v>
      </c>
      <c r="CX949">
        <v>7.9478038718304496E-5</v>
      </c>
      <c r="CY949">
        <v>7.436816051967905E-6</v>
      </c>
      <c r="CZ949">
        <v>2.288166718668147E-2</v>
      </c>
      <c r="DA949">
        <v>0</v>
      </c>
      <c r="DB949">
        <v>0</v>
      </c>
      <c r="DC949">
        <v>-182.9939656768469</v>
      </c>
      <c r="DD949">
        <v>-0.21941018011420971</v>
      </c>
      <c r="DE949">
        <v>-2.8528944363550912</v>
      </c>
      <c r="DF949">
        <v>3.1219167212158818</v>
      </c>
      <c r="DG949">
        <v>33.105806177451377</v>
      </c>
    </row>
    <row r="950" spans="1:111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1.434995649006428</v>
      </c>
      <c r="AI950">
        <v>1.68530490306519E-2</v>
      </c>
      <c r="AJ950">
        <v>0.88856770417334863</v>
      </c>
      <c r="AK950">
        <v>1.6149536748343229</v>
      </c>
      <c r="AL950">
        <v>1.497507508548724E-2</v>
      </c>
      <c r="AM950">
        <v>8.8208583131205193E-2</v>
      </c>
      <c r="AN950">
        <v>501.05112588426829</v>
      </c>
      <c r="AO950">
        <v>140.20109545499591</v>
      </c>
      <c r="AP950">
        <v>118.0801305277849</v>
      </c>
      <c r="AQ950">
        <v>203.22088537967079</v>
      </c>
      <c r="AR950">
        <v>1.785241799557073E-3</v>
      </c>
      <c r="AS950">
        <v>0</v>
      </c>
      <c r="AT950">
        <v>8.8363080435740038</v>
      </c>
      <c r="AU950">
        <v>6.0116326334444699</v>
      </c>
      <c r="AV950">
        <v>35.656967337301367</v>
      </c>
      <c r="AW950">
        <v>0</v>
      </c>
      <c r="AX950">
        <v>-19.223371005435741</v>
      </c>
      <c r="AY950">
        <v>-31.281537008884101</v>
      </c>
      <c r="AZ950">
        <v>0</v>
      </c>
      <c r="BA950">
        <v>0</v>
      </c>
      <c r="BB950">
        <v>0</v>
      </c>
      <c r="BC950">
        <v>-3.297713236766362</v>
      </c>
      <c r="BD950">
        <v>-9.6136970592771647</v>
      </c>
      <c r="BE950">
        <v>-23.83016253502019</v>
      </c>
      <c r="BF950">
        <v>-3.8687568932943952</v>
      </c>
      <c r="BG950">
        <v>15.81161551873371</v>
      </c>
      <c r="BH950">
        <v>-0.96138060560477645</v>
      </c>
      <c r="BI950">
        <v>21.665950145933991</v>
      </c>
      <c r="BJ950">
        <v>0</v>
      </c>
      <c r="BK950">
        <v>0</v>
      </c>
      <c r="BL950">
        <v>33.942320602470623</v>
      </c>
      <c r="BM950">
        <v>73.437147700502976</v>
      </c>
      <c r="BN950">
        <v>28.65653791422077</v>
      </c>
      <c r="BO950">
        <v>51.132747284928321</v>
      </c>
      <c r="BP950">
        <v>3.6903632631326939</v>
      </c>
      <c r="BQ950">
        <v>70.876144406105766</v>
      </c>
      <c r="BR950">
        <v>2.772476540416684</v>
      </c>
      <c r="BS950">
        <v>5.5013536216139176</v>
      </c>
      <c r="BT950">
        <v>0</v>
      </c>
      <c r="BU950">
        <v>3.5500369223351698E-4</v>
      </c>
      <c r="BV950">
        <v>2.6104911584287242E-4</v>
      </c>
      <c r="BW950">
        <v>8.5387624986029225E-5</v>
      </c>
      <c r="BX950">
        <v>4.3569364730277103E-4</v>
      </c>
      <c r="BY950">
        <v>0</v>
      </c>
      <c r="BZ950">
        <v>1.000049723465277E-4</v>
      </c>
      <c r="CA950">
        <v>9.0799665198896599E-5</v>
      </c>
      <c r="CB950">
        <v>1.316088285351544E-5</v>
      </c>
      <c r="CC950">
        <v>0.41755497375531841</v>
      </c>
      <c r="CD950">
        <v>0.44575394826269821</v>
      </c>
      <c r="CE950">
        <v>0.27538280911121349</v>
      </c>
      <c r="CF950">
        <v>4.0099822038288893E-2</v>
      </c>
      <c r="CG950">
        <v>7.1109541203220217E-2</v>
      </c>
      <c r="CH950">
        <v>0</v>
      </c>
      <c r="CI950">
        <v>5.9011589947268822E-2</v>
      </c>
      <c r="CJ950">
        <v>4.1824419465219743E-4</v>
      </c>
      <c r="CK950">
        <v>0</v>
      </c>
      <c r="CL950">
        <v>1.8629861805467249E-4</v>
      </c>
      <c r="CM950">
        <v>0</v>
      </c>
      <c r="CN950">
        <v>2.8894008193230269E-4</v>
      </c>
      <c r="CO950">
        <v>0</v>
      </c>
      <c r="CP950">
        <v>2.766611237497781E-4</v>
      </c>
      <c r="CQ950">
        <v>0</v>
      </c>
      <c r="CR950">
        <v>0</v>
      </c>
      <c r="CS950">
        <v>5.9812383552493905E-4</v>
      </c>
      <c r="CT950">
        <v>1.1984125844450319E-3</v>
      </c>
      <c r="CU950">
        <v>1.7362626495963361E-5</v>
      </c>
      <c r="CV950">
        <v>4.364378860400156E-3</v>
      </c>
      <c r="CW950">
        <v>7.0370744456909476E-3</v>
      </c>
      <c r="CX950">
        <v>7.7680431406759167E-5</v>
      </c>
      <c r="CY950">
        <v>7.0486899192590001E-6</v>
      </c>
      <c r="CZ950">
        <v>2.418405254022753E-2</v>
      </c>
      <c r="DA950">
        <v>0</v>
      </c>
      <c r="DB950">
        <v>0</v>
      </c>
      <c r="DC950">
        <v>-203.1967013271306</v>
      </c>
      <c r="DD950">
        <v>0.2356215659528971</v>
      </c>
      <c r="DE950">
        <v>-0.84779131048781098</v>
      </c>
      <c r="DF950">
        <v>3.500471253683191</v>
      </c>
      <c r="DG950">
        <v>34.412412289579883</v>
      </c>
    </row>
    <row r="951" spans="1:111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1.444646389679906</v>
      </c>
      <c r="AI951">
        <v>1.548794682999532E-2</v>
      </c>
      <c r="AJ951">
        <v>0.91757452378245663</v>
      </c>
      <c r="AK951">
        <v>1.5744186025151949</v>
      </c>
      <c r="AL951">
        <v>1.421134543690097E-2</v>
      </c>
      <c r="AM951">
        <v>6.4633807193850507E-2</v>
      </c>
      <c r="AN951">
        <v>481.89102250033608</v>
      </c>
      <c r="AO951">
        <v>114.9293029585122</v>
      </c>
      <c r="AP951">
        <v>99.005063844556517</v>
      </c>
      <c r="AQ951">
        <v>175.3972140604692</v>
      </c>
      <c r="AR951">
        <v>1.745598668637671E-3</v>
      </c>
      <c r="AS951">
        <v>0</v>
      </c>
      <c r="AT951">
        <v>10.59266100302065</v>
      </c>
      <c r="AU951">
        <v>6.7859971693580086</v>
      </c>
      <c r="AV951">
        <v>35.879364521433523</v>
      </c>
      <c r="AW951">
        <v>0</v>
      </c>
      <c r="AX951">
        <v>-19.692520575849489</v>
      </c>
      <c r="AY951">
        <v>-33.565502117962687</v>
      </c>
      <c r="AZ951">
        <v>0</v>
      </c>
      <c r="BA951">
        <v>0</v>
      </c>
      <c r="BB951">
        <v>0</v>
      </c>
      <c r="BC951">
        <v>-3.9527802402960179</v>
      </c>
      <c r="BD951">
        <v>-10.922659600401181</v>
      </c>
      <c r="BE951">
        <v>-23.971997369540311</v>
      </c>
      <c r="BF951">
        <v>-3.9592861678361402</v>
      </c>
      <c r="BG951">
        <v>16.853546440225941</v>
      </c>
      <c r="BH951">
        <v>-1.0228862649782089</v>
      </c>
      <c r="BI951">
        <v>22.666126634114661</v>
      </c>
      <c r="BJ951">
        <v>0</v>
      </c>
      <c r="BK951">
        <v>0</v>
      </c>
      <c r="BL951">
        <v>34.094630447991349</v>
      </c>
      <c r="BM951">
        <v>68.024238949913581</v>
      </c>
      <c r="BN951">
        <v>26.928464922915051</v>
      </c>
      <c r="BO951">
        <v>49.195395682601863</v>
      </c>
      <c r="BP951">
        <v>3.414169670445411</v>
      </c>
      <c r="BQ951">
        <v>70.17113745942298</v>
      </c>
      <c r="BR951">
        <v>2.7018019586026898</v>
      </c>
      <c r="BS951">
        <v>5.3965198649307551</v>
      </c>
      <c r="BT951">
        <v>0</v>
      </c>
      <c r="BU951">
        <v>3.905043669306552E-4</v>
      </c>
      <c r="BV951">
        <v>2.7047896897040022E-4</v>
      </c>
      <c r="BW951">
        <v>8.5502035390153111E-5</v>
      </c>
      <c r="BX951">
        <v>4.4459202571675848E-4</v>
      </c>
      <c r="BY951">
        <v>0</v>
      </c>
      <c r="BZ951">
        <v>1.071529793068723E-4</v>
      </c>
      <c r="CA951">
        <v>9.499129721387455E-5</v>
      </c>
      <c r="CB951">
        <v>1.4172027302228409E-5</v>
      </c>
      <c r="CC951">
        <v>0.44510910184354258</v>
      </c>
      <c r="CD951">
        <v>0.47783715368111218</v>
      </c>
      <c r="CE951">
        <v>0.21758397085428291</v>
      </c>
      <c r="CF951">
        <v>4.2003197854815502E-2</v>
      </c>
      <c r="CG951">
        <v>7.6354881505792643E-2</v>
      </c>
      <c r="CH951">
        <v>0</v>
      </c>
      <c r="CI951">
        <v>2.2208746737091379E-2</v>
      </c>
      <c r="CJ951">
        <v>4.3755181822704872E-4</v>
      </c>
      <c r="CK951">
        <v>0</v>
      </c>
      <c r="CL951">
        <v>1.9505621694262861E-4</v>
      </c>
      <c r="CM951">
        <v>0</v>
      </c>
      <c r="CN951">
        <v>3.1183410976698081E-4</v>
      </c>
      <c r="CO951">
        <v>0</v>
      </c>
      <c r="CP951">
        <v>3.0703276089210632E-4</v>
      </c>
      <c r="CQ951">
        <v>0</v>
      </c>
      <c r="CR951">
        <v>0</v>
      </c>
      <c r="CS951">
        <v>5.7872946558700823E-4</v>
      </c>
      <c r="CT951">
        <v>1.18258034497231E-3</v>
      </c>
      <c r="CU951">
        <v>1.906958713064693E-5</v>
      </c>
      <c r="CV951">
        <v>3.0628962107582792E-3</v>
      </c>
      <c r="CW951">
        <v>6.8938261028997604E-3</v>
      </c>
      <c r="CX951">
        <v>7.1813829478147869E-5</v>
      </c>
      <c r="CY951">
        <v>6.7767792960683076E-6</v>
      </c>
      <c r="CZ951">
        <v>2.237460662262631E-2</v>
      </c>
      <c r="DA951">
        <v>0</v>
      </c>
      <c r="DB951">
        <v>0</v>
      </c>
      <c r="DC951">
        <v>-175.37483945384659</v>
      </c>
      <c r="DD951">
        <v>6.3651796481572092</v>
      </c>
      <c r="DE951">
        <v>0.17601076333313431</v>
      </c>
      <c r="DF951">
        <v>2.6112655173864909</v>
      </c>
      <c r="DG951">
        <v>26.91077047933365</v>
      </c>
    </row>
    <row r="952" spans="1:111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1.492336401144831</v>
      </c>
      <c r="AI952">
        <v>1.5704600461659481E-2</v>
      </c>
      <c r="AJ952">
        <v>0.93623357725699263</v>
      </c>
      <c r="AK952">
        <v>1.5939787395967731</v>
      </c>
      <c r="AL952">
        <v>1.470317426961127E-2</v>
      </c>
      <c r="AM952">
        <v>4.9616744873233018E-2</v>
      </c>
      <c r="AN952">
        <v>509.42679250817218</v>
      </c>
      <c r="AO952">
        <v>115.8973172268219</v>
      </c>
      <c r="AP952">
        <v>103.1886281233575</v>
      </c>
      <c r="AQ952">
        <v>179.78974822497219</v>
      </c>
      <c r="AR952">
        <v>1.9316253210593379E-3</v>
      </c>
      <c r="AS952">
        <v>0</v>
      </c>
      <c r="AT952">
        <v>11.799673295731459</v>
      </c>
      <c r="AU952">
        <v>5.7921120154445669</v>
      </c>
      <c r="AV952">
        <v>36.034024397243478</v>
      </c>
      <c r="AW952">
        <v>0</v>
      </c>
      <c r="AX952">
        <v>-23.945440976448079</v>
      </c>
      <c r="AY952">
        <v>-29.680368731971431</v>
      </c>
      <c r="AZ952">
        <v>0</v>
      </c>
      <c r="BA952">
        <v>0</v>
      </c>
      <c r="BB952">
        <v>0</v>
      </c>
      <c r="BC952">
        <v>-4.3989031895297463</v>
      </c>
      <c r="BD952">
        <v>-10.13008197625533</v>
      </c>
      <c r="BE952">
        <v>-24.08307967881457</v>
      </c>
      <c r="BF952">
        <v>-3.9270528337761479</v>
      </c>
      <c r="BG952">
        <v>16.744629078787678</v>
      </c>
      <c r="BH952">
        <v>-1.116279095563675</v>
      </c>
      <c r="BI952">
        <v>23.212398482751858</v>
      </c>
      <c r="BJ952">
        <v>0</v>
      </c>
      <c r="BK952">
        <v>0</v>
      </c>
      <c r="BL952">
        <v>34.302596690787617</v>
      </c>
      <c r="BM952">
        <v>82.501889299675142</v>
      </c>
      <c r="BN952">
        <v>27.49521758893064</v>
      </c>
      <c r="BO952">
        <v>49.496670369571227</v>
      </c>
      <c r="BP952">
        <v>3.3529704572301959</v>
      </c>
      <c r="BQ952">
        <v>68.545853948809921</v>
      </c>
      <c r="BR952">
        <v>2.769505225350303</v>
      </c>
      <c r="BS952">
        <v>5.3660537386216651</v>
      </c>
      <c r="BT952">
        <v>0</v>
      </c>
      <c r="BU952">
        <v>3.9094871943562242E-4</v>
      </c>
      <c r="BV952">
        <v>3.1060720690914012E-4</v>
      </c>
      <c r="BW952">
        <v>8.9439138431701928E-5</v>
      </c>
      <c r="BX952">
        <v>4.4293745982656389E-4</v>
      </c>
      <c r="BY952">
        <v>0</v>
      </c>
      <c r="BZ952">
        <v>9.8496538365726674E-5</v>
      </c>
      <c r="CA952">
        <v>9.7280663737370814E-5</v>
      </c>
      <c r="CB952">
        <v>1.3809037094971169E-5</v>
      </c>
      <c r="CC952">
        <v>0.37167941327477472</v>
      </c>
      <c r="CD952">
        <v>0.40254986358786338</v>
      </c>
      <c r="CE952">
        <v>0.33561555134127391</v>
      </c>
      <c r="CF952">
        <v>4.053692053859808E-2</v>
      </c>
      <c r="CG952">
        <v>7.6027471070287192E-2</v>
      </c>
      <c r="CH952">
        <v>0</v>
      </c>
      <c r="CI952">
        <v>0</v>
      </c>
      <c r="CJ952">
        <v>4.480971683204213E-4</v>
      </c>
      <c r="CK952">
        <v>0</v>
      </c>
      <c r="CL952">
        <v>1.9218920892027531E-4</v>
      </c>
      <c r="CM952">
        <v>0</v>
      </c>
      <c r="CN952">
        <v>2.9261887931829458E-4</v>
      </c>
      <c r="CO952">
        <v>0</v>
      </c>
      <c r="CP952">
        <v>2.5243437927864891E-4</v>
      </c>
      <c r="CQ952">
        <v>0</v>
      </c>
      <c r="CR952">
        <v>0</v>
      </c>
      <c r="CS952">
        <v>5.6352082318273083E-4</v>
      </c>
      <c r="CT952">
        <v>1.1939810572692349E-3</v>
      </c>
      <c r="CU952">
        <v>2.095763214514404E-5</v>
      </c>
      <c r="CV952">
        <v>5.0182737632556212E-3</v>
      </c>
      <c r="CW952">
        <v>5.8370766853043507E-3</v>
      </c>
      <c r="CX952">
        <v>7.3095317821990192E-5</v>
      </c>
      <c r="CY952">
        <v>7.0371869964731941E-6</v>
      </c>
      <c r="CZ952">
        <v>2.3436547190346681E-2</v>
      </c>
      <c r="DA952">
        <v>0</v>
      </c>
      <c r="DB952">
        <v>0</v>
      </c>
      <c r="DC952">
        <v>-179.7663116777818</v>
      </c>
      <c r="DD952">
        <v>0.1084783170372248</v>
      </c>
      <c r="DE952">
        <v>1.261278106271835</v>
      </c>
      <c r="DF952">
        <v>1.9133986115451851</v>
      </c>
      <c r="DG952">
        <v>22.16054404437477</v>
      </c>
    </row>
    <row r="953" spans="1:111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1.4009043944026971</v>
      </c>
      <c r="AI953">
        <v>1.6961351874881129E-2</v>
      </c>
      <c r="AJ953">
        <v>0.92858455302051135</v>
      </c>
      <c r="AK953">
        <v>1.508644914020463</v>
      </c>
      <c r="AL953">
        <v>1.5750049349360098E-2</v>
      </c>
      <c r="AM953">
        <v>5.5757191088448982E-2</v>
      </c>
      <c r="AN953">
        <v>549.9923940449753</v>
      </c>
      <c r="AO953">
        <v>116.3259170225311</v>
      </c>
      <c r="AP953">
        <v>95.678521199685207</v>
      </c>
      <c r="AQ953">
        <v>185.24436817042579</v>
      </c>
      <c r="AR953">
        <v>1.862484154986408E-3</v>
      </c>
      <c r="AS953">
        <v>0</v>
      </c>
      <c r="AT953">
        <v>11.896576853123291</v>
      </c>
      <c r="AU953">
        <v>6.0956140237426721</v>
      </c>
      <c r="AV953">
        <v>35.88384326770273</v>
      </c>
      <c r="AW953">
        <v>0</v>
      </c>
      <c r="AX953">
        <v>-21.827489748888119</v>
      </c>
      <c r="AY953">
        <v>-32.048544395680572</v>
      </c>
      <c r="AZ953">
        <v>0</v>
      </c>
      <c r="BA953">
        <v>0</v>
      </c>
      <c r="BB953">
        <v>0</v>
      </c>
      <c r="BC953">
        <v>-4.4358982145014663</v>
      </c>
      <c r="BD953">
        <v>-10.655061417399789</v>
      </c>
      <c r="BE953">
        <v>-23.97143356255734</v>
      </c>
      <c r="BF953">
        <v>-3.889499942309202</v>
      </c>
      <c r="BG953">
        <v>17.265472571481808</v>
      </c>
      <c r="BH953">
        <v>-0.99657254125397265</v>
      </c>
      <c r="BI953">
        <v>22.248800496084112</v>
      </c>
      <c r="BJ953">
        <v>0</v>
      </c>
      <c r="BK953">
        <v>0</v>
      </c>
      <c r="BL953">
        <v>34.459647885154389</v>
      </c>
      <c r="BM953">
        <v>95.80769103122806</v>
      </c>
      <c r="BN953">
        <v>28.937499789643748</v>
      </c>
      <c r="BO953">
        <v>51.514138257603541</v>
      </c>
      <c r="BP953">
        <v>3.6440607108935619</v>
      </c>
      <c r="BQ953">
        <v>72.351734688271193</v>
      </c>
      <c r="BR953">
        <v>2.8331233745373008</v>
      </c>
      <c r="BS953">
        <v>5.4275165523968347</v>
      </c>
      <c r="BT953">
        <v>0</v>
      </c>
      <c r="BU953">
        <v>3.6616235963402949E-4</v>
      </c>
      <c r="BV953">
        <v>3.1995208145208209E-4</v>
      </c>
      <c r="BW953">
        <v>8.5491837390710632E-5</v>
      </c>
      <c r="BX953">
        <v>4.3829507182936841E-4</v>
      </c>
      <c r="BY953">
        <v>0</v>
      </c>
      <c r="BZ953">
        <v>1.026625748965202E-4</v>
      </c>
      <c r="CA953">
        <v>9.3242328285362788E-5</v>
      </c>
      <c r="CB953">
        <v>1.2874410697176001E-5</v>
      </c>
      <c r="CC953">
        <v>0.37958041047582042</v>
      </c>
      <c r="CD953">
        <v>0.40933987439502462</v>
      </c>
      <c r="CE953">
        <v>0.20820003749432769</v>
      </c>
      <c r="CF953">
        <v>3.8869964138520882E-2</v>
      </c>
      <c r="CG953">
        <v>6.541894686877546E-2</v>
      </c>
      <c r="CH953">
        <v>0</v>
      </c>
      <c r="CI953">
        <v>4.1744675439403349E-2</v>
      </c>
      <c r="CJ953">
        <v>4.2949566406199989E-4</v>
      </c>
      <c r="CK953">
        <v>0</v>
      </c>
      <c r="CL953">
        <v>1.887810493204584E-4</v>
      </c>
      <c r="CM953">
        <v>0</v>
      </c>
      <c r="CN953">
        <v>3.159796898209936E-4</v>
      </c>
      <c r="CO953">
        <v>0</v>
      </c>
      <c r="CP953">
        <v>1.9373529225714429E-4</v>
      </c>
      <c r="CQ953">
        <v>0</v>
      </c>
      <c r="CR953">
        <v>0</v>
      </c>
      <c r="CS953">
        <v>5.8046507120613794E-4</v>
      </c>
      <c r="CT953">
        <v>1.109593777125453E-3</v>
      </c>
      <c r="CU953">
        <v>2.217375554428853E-5</v>
      </c>
      <c r="CV953">
        <v>3.3376188040475921E-3</v>
      </c>
      <c r="CW953">
        <v>6.4381969068922039E-3</v>
      </c>
      <c r="CX953">
        <v>7.8822067911325352E-5</v>
      </c>
      <c r="CY953">
        <v>7.284827086891317E-6</v>
      </c>
      <c r="CZ953">
        <v>2.3761231846483419E-2</v>
      </c>
      <c r="DA953">
        <v>0</v>
      </c>
      <c r="DB953">
        <v>0</v>
      </c>
      <c r="DC953">
        <v>-185.22060693857929</v>
      </c>
      <c r="DD953">
        <v>-0.2301396066322923</v>
      </c>
      <c r="DE953">
        <v>-1.9493793061416189</v>
      </c>
      <c r="DF953">
        <v>2.7151063022280639</v>
      </c>
      <c r="DG953">
        <v>28.767369802701811</v>
      </c>
    </row>
    <row r="954" spans="1:111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1.459671788717535</v>
      </c>
      <c r="AI954">
        <v>1.616444693698427E-2</v>
      </c>
      <c r="AJ954">
        <v>0.90660667802874706</v>
      </c>
      <c r="AK954">
        <v>1.6100386685631289</v>
      </c>
      <c r="AL954">
        <v>1.465479553971126E-2</v>
      </c>
      <c r="AM954">
        <v>7.3514864037227151E-2</v>
      </c>
      <c r="AN954">
        <v>498.87652930874867</v>
      </c>
      <c r="AO954">
        <v>116.5260212601012</v>
      </c>
      <c r="AP954">
        <v>98.334755881480078</v>
      </c>
      <c r="AQ954">
        <v>179.10963901541751</v>
      </c>
      <c r="AR954">
        <v>1.7999460164751721E-3</v>
      </c>
      <c r="AS954">
        <v>0</v>
      </c>
      <c r="AT954">
        <v>10.68126998550003</v>
      </c>
      <c r="AU954">
        <v>6.4774757042259292</v>
      </c>
      <c r="AV954">
        <v>35.781141745010828</v>
      </c>
      <c r="AW954">
        <v>0</v>
      </c>
      <c r="AX954">
        <v>-20.23826933763285</v>
      </c>
      <c r="AY954">
        <v>-32.701618097103932</v>
      </c>
      <c r="AZ954">
        <v>0</v>
      </c>
      <c r="BA954">
        <v>0</v>
      </c>
      <c r="BB954">
        <v>0</v>
      </c>
      <c r="BC954">
        <v>-3.982260587691079</v>
      </c>
      <c r="BD954">
        <v>-10.596521802768899</v>
      </c>
      <c r="BE954">
        <v>-23.908756934307728</v>
      </c>
      <c r="BF954">
        <v>-3.9320582063643821</v>
      </c>
      <c r="BG954">
        <v>16.726069121227031</v>
      </c>
      <c r="BH954">
        <v>-1.010590995346367</v>
      </c>
      <c r="BI954">
        <v>22.356690112474489</v>
      </c>
      <c r="BJ954">
        <v>0</v>
      </c>
      <c r="BK954">
        <v>0</v>
      </c>
      <c r="BL954">
        <v>34.179557685928742</v>
      </c>
      <c r="BM954">
        <v>73.765634169431024</v>
      </c>
      <c r="BN954">
        <v>27.809249211783111</v>
      </c>
      <c r="BO954">
        <v>50.260660011556347</v>
      </c>
      <c r="BP954">
        <v>3.4960703903797179</v>
      </c>
      <c r="BQ954">
        <v>71.064566728146559</v>
      </c>
      <c r="BR954">
        <v>2.7537314681178668</v>
      </c>
      <c r="BS954">
        <v>5.4474632158375798</v>
      </c>
      <c r="BT954">
        <v>0</v>
      </c>
      <c r="BU954">
        <v>3.7645576875550038E-4</v>
      </c>
      <c r="BV954">
        <v>2.6376342951509642E-4</v>
      </c>
      <c r="BW954">
        <v>8.5745041469207828E-5</v>
      </c>
      <c r="BX954">
        <v>4.4143932721353959E-4</v>
      </c>
      <c r="BY954">
        <v>0</v>
      </c>
      <c r="BZ954">
        <v>1.0464334566774181E-4</v>
      </c>
      <c r="CA954">
        <v>9.3694482055712148E-5</v>
      </c>
      <c r="CB954">
        <v>1.366953686241159E-5</v>
      </c>
      <c r="CC954">
        <v>0.43246295929670892</v>
      </c>
      <c r="CD954">
        <v>0.46346255123673791</v>
      </c>
      <c r="CE954">
        <v>0.22067949341362819</v>
      </c>
      <c r="CF954">
        <v>4.1992188061179381E-2</v>
      </c>
      <c r="CG954">
        <v>7.3558291103922785E-2</v>
      </c>
      <c r="CH954">
        <v>0</v>
      </c>
      <c r="CI954">
        <v>3.8344775894480987E-2</v>
      </c>
      <c r="CJ954">
        <v>4.3157838858663862E-4</v>
      </c>
      <c r="CK954">
        <v>0</v>
      </c>
      <c r="CL954">
        <v>1.898198127021368E-4</v>
      </c>
      <c r="CM954">
        <v>0</v>
      </c>
      <c r="CN954">
        <v>3.1127144628062732E-4</v>
      </c>
      <c r="CO954">
        <v>0</v>
      </c>
      <c r="CP954">
        <v>2.8525702237835592E-4</v>
      </c>
      <c r="CQ954">
        <v>0</v>
      </c>
      <c r="CR954">
        <v>0</v>
      </c>
      <c r="CS954">
        <v>6.0399750765380527E-4</v>
      </c>
      <c r="CT954">
        <v>1.189029093324602E-3</v>
      </c>
      <c r="CU954">
        <v>2.044425108950633E-5</v>
      </c>
      <c r="CV954">
        <v>3.2819049389868071E-3</v>
      </c>
      <c r="CW954">
        <v>6.9905245577628382E-3</v>
      </c>
      <c r="CX954">
        <v>7.4782988028993029E-5</v>
      </c>
      <c r="CY954">
        <v>6.9762259614578957E-6</v>
      </c>
      <c r="CZ954">
        <v>2.3594787498821601E-2</v>
      </c>
      <c r="DA954">
        <v>0</v>
      </c>
      <c r="DB954">
        <v>0</v>
      </c>
      <c r="DC954">
        <v>-179.08604422791871</v>
      </c>
      <c r="DD954">
        <v>0.13700962904840711</v>
      </c>
      <c r="DE954">
        <v>-0.73286261557630183</v>
      </c>
      <c r="DF954">
        <v>3.0994008785963318</v>
      </c>
      <c r="DG954">
        <v>30.981294720495821</v>
      </c>
    </row>
    <row r="955" spans="1:111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1.335878513425292</v>
      </c>
      <c r="AI955">
        <v>1.6531389660867039E-2</v>
      </c>
      <c r="AJ955">
        <v>0.91537608349201582</v>
      </c>
      <c r="AK955">
        <v>1.4593766378717139</v>
      </c>
      <c r="AL955">
        <v>1.5132438722444869E-2</v>
      </c>
      <c r="AM955">
        <v>6.6411133209581488E-2</v>
      </c>
      <c r="AN955">
        <v>476.58950975675248</v>
      </c>
      <c r="AO955">
        <v>114.6355408558975</v>
      </c>
      <c r="AP955">
        <v>99.674014983324611</v>
      </c>
      <c r="AQ955">
        <v>174.4412996993068</v>
      </c>
      <c r="AR955">
        <v>1.772220292156896E-3</v>
      </c>
      <c r="AS955">
        <v>0</v>
      </c>
      <c r="AT955">
        <v>9.3034724460363538</v>
      </c>
      <c r="AU955">
        <v>6.2879516978796586</v>
      </c>
      <c r="AV955">
        <v>35.823397681832887</v>
      </c>
      <c r="AW955">
        <v>0</v>
      </c>
      <c r="AX955">
        <v>-18.81942152928627</v>
      </c>
      <c r="AY955">
        <v>-32.595400296462607</v>
      </c>
      <c r="AZ955">
        <v>0</v>
      </c>
      <c r="BA955">
        <v>0</v>
      </c>
      <c r="BB955">
        <v>0</v>
      </c>
      <c r="BC955">
        <v>-3.471144839889865</v>
      </c>
      <c r="BD955">
        <v>-10.07152059547502</v>
      </c>
      <c r="BE955">
        <v>-23.937305425162169</v>
      </c>
      <c r="BF955">
        <v>-3.9003912951543129</v>
      </c>
      <c r="BG955">
        <v>16.219360511061769</v>
      </c>
      <c r="BH955">
        <v>-0.97293793364269032</v>
      </c>
      <c r="BI955">
        <v>22.019914810769411</v>
      </c>
      <c r="BJ955">
        <v>0</v>
      </c>
      <c r="BK955">
        <v>0</v>
      </c>
      <c r="BL955">
        <v>33.991833583800613</v>
      </c>
      <c r="BM955">
        <v>61.166122184195167</v>
      </c>
      <c r="BN955">
        <v>28.302648972555868</v>
      </c>
      <c r="BO955">
        <v>50.783253139094413</v>
      </c>
      <c r="BP955">
        <v>3.7179297159554019</v>
      </c>
      <c r="BQ955">
        <v>71.419775775971232</v>
      </c>
      <c r="BR955">
        <v>2.7669027065770542</v>
      </c>
      <c r="BS955">
        <v>5.5164128097815963</v>
      </c>
      <c r="BT955">
        <v>0</v>
      </c>
      <c r="BU955">
        <v>3.631838552861081E-4</v>
      </c>
      <c r="BV955">
        <v>2.4609477983712541E-4</v>
      </c>
      <c r="BW955">
        <v>8.4815601610792007E-5</v>
      </c>
      <c r="BX955">
        <v>4.3913279541624482E-4</v>
      </c>
      <c r="BY955">
        <v>0</v>
      </c>
      <c r="BZ955">
        <v>1.03695484295946E-4</v>
      </c>
      <c r="CA955">
        <v>9.228309301271565E-5</v>
      </c>
      <c r="CB955">
        <v>1.356013348516274E-5</v>
      </c>
      <c r="CC955">
        <v>0.37652785805809652</v>
      </c>
      <c r="CD955">
        <v>0.40735122090843862</v>
      </c>
      <c r="CE955">
        <v>0.24769594839600781</v>
      </c>
      <c r="CF955">
        <v>3.8897372308062908E-2</v>
      </c>
      <c r="CG955">
        <v>6.7922020408430164E-2</v>
      </c>
      <c r="CH955">
        <v>0</v>
      </c>
      <c r="CI955">
        <v>1.444550963769901E-2</v>
      </c>
      <c r="CJ955">
        <v>4.2507720521403538E-4</v>
      </c>
      <c r="CK955">
        <v>0</v>
      </c>
      <c r="CL955">
        <v>1.923327730829019E-4</v>
      </c>
      <c r="CM955">
        <v>0</v>
      </c>
      <c r="CN955">
        <v>3.1722024885439608E-4</v>
      </c>
      <c r="CO955">
        <v>0</v>
      </c>
      <c r="CP955">
        <v>3.185250031904497E-4</v>
      </c>
      <c r="CQ955">
        <v>0</v>
      </c>
      <c r="CR955">
        <v>0</v>
      </c>
      <c r="CS955">
        <v>5.6641074014254843E-4</v>
      </c>
      <c r="CT955">
        <v>1.1228453859251229E-3</v>
      </c>
      <c r="CU955">
        <v>1.679533170243888E-5</v>
      </c>
      <c r="CV955">
        <v>3.7762332371619701E-3</v>
      </c>
      <c r="CW955">
        <v>6.224528739730029E-3</v>
      </c>
      <c r="CX955">
        <v>7.6616878265858802E-5</v>
      </c>
      <c r="CY955">
        <v>7.0271169153455611E-6</v>
      </c>
      <c r="CZ955">
        <v>2.2083927545561328E-2</v>
      </c>
      <c r="DA955">
        <v>0</v>
      </c>
      <c r="DB955">
        <v>0</v>
      </c>
      <c r="DC955">
        <v>-174.4192157717612</v>
      </c>
      <c r="DD955">
        <v>-0.30637884838506579</v>
      </c>
      <c r="DE955">
        <v>-1.544891575183305</v>
      </c>
      <c r="DF955">
        <v>2.3699832569861949</v>
      </c>
      <c r="DG955">
        <v>25.28735342596735</v>
      </c>
    </row>
    <row r="956" spans="1:111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1.265846655977154</v>
      </c>
      <c r="AI956">
        <v>1.6846858367230919E-2</v>
      </c>
      <c r="AJ956">
        <v>0.8947190903378166</v>
      </c>
      <c r="AK956">
        <v>1.4147978351102859</v>
      </c>
      <c r="AL956">
        <v>1.5073205793378879E-2</v>
      </c>
      <c r="AM956">
        <v>8.3184645639204413E-2</v>
      </c>
      <c r="AN956">
        <v>489.23609002055917</v>
      </c>
      <c r="AO956">
        <v>115.6027445767531</v>
      </c>
      <c r="AP956">
        <v>95.641983480626465</v>
      </c>
      <c r="AQ956">
        <v>176.987896618772</v>
      </c>
      <c r="AR956">
        <v>1.7745078814068579E-3</v>
      </c>
      <c r="AS956">
        <v>0</v>
      </c>
      <c r="AT956">
        <v>8.4644297497572278</v>
      </c>
      <c r="AU956">
        <v>5.6904655348431676</v>
      </c>
      <c r="AV956">
        <v>35.639777311237069</v>
      </c>
      <c r="AW956">
        <v>0</v>
      </c>
      <c r="AX956">
        <v>-20.304187124206852</v>
      </c>
      <c r="AY956">
        <v>-29.490485471630599</v>
      </c>
      <c r="AZ956">
        <v>0</v>
      </c>
      <c r="BA956">
        <v>0</v>
      </c>
      <c r="BB956">
        <v>0</v>
      </c>
      <c r="BC956">
        <v>-3.1590104378011961</v>
      </c>
      <c r="BD956">
        <v>-9.186277652375054</v>
      </c>
      <c r="BE956">
        <v>-23.808444370156131</v>
      </c>
      <c r="BF956">
        <v>-3.8449035924251258</v>
      </c>
      <c r="BG956">
        <v>15.52943536016293</v>
      </c>
      <c r="BH956">
        <v>-0.9559513744362631</v>
      </c>
      <c r="BI956">
        <v>21.60938056197045</v>
      </c>
      <c r="BJ956">
        <v>0</v>
      </c>
      <c r="BK956">
        <v>0</v>
      </c>
      <c r="BL956">
        <v>33.87762047332582</v>
      </c>
      <c r="BM956">
        <v>69.1976112695003</v>
      </c>
      <c r="BN956">
        <v>28.649085509193029</v>
      </c>
      <c r="BO956">
        <v>50.993360439683997</v>
      </c>
      <c r="BP956">
        <v>3.6785700227069529</v>
      </c>
      <c r="BQ956">
        <v>69.101724313808504</v>
      </c>
      <c r="BR956">
        <v>2.7670543145602928</v>
      </c>
      <c r="BS956">
        <v>5.5601924910991567</v>
      </c>
      <c r="BT956">
        <v>0</v>
      </c>
      <c r="BU956">
        <v>3.535186541806936E-4</v>
      </c>
      <c r="BV956">
        <v>2.5195276573906228E-4</v>
      </c>
      <c r="BW956">
        <v>8.6233482836738296E-5</v>
      </c>
      <c r="BX956">
        <v>4.3387805222745902E-4</v>
      </c>
      <c r="BY956">
        <v>0</v>
      </c>
      <c r="BZ956">
        <v>9.5156733182188879E-5</v>
      </c>
      <c r="CA956">
        <v>9.0562588160976145E-5</v>
      </c>
      <c r="CB956">
        <v>1.339848113443698E-5</v>
      </c>
      <c r="CC956">
        <v>0.39014031200132071</v>
      </c>
      <c r="CD956">
        <v>0.42015918124084328</v>
      </c>
      <c r="CE956">
        <v>0.14867073085574359</v>
      </c>
      <c r="CF956">
        <v>4.2416202678932723E-2</v>
      </c>
      <c r="CG956">
        <v>7.1352611469178998E-2</v>
      </c>
      <c r="CH956">
        <v>0</v>
      </c>
      <c r="CI956">
        <v>4.7190993934399593E-2</v>
      </c>
      <c r="CJ956">
        <v>4.1715216314989638E-4</v>
      </c>
      <c r="CK956">
        <v>0</v>
      </c>
      <c r="CL956">
        <v>1.9430208910412291E-4</v>
      </c>
      <c r="CM956">
        <v>0</v>
      </c>
      <c r="CN956">
        <v>3.1142154931853932E-4</v>
      </c>
      <c r="CO956">
        <v>0</v>
      </c>
      <c r="CP956">
        <v>3.3609491102540019E-4</v>
      </c>
      <c r="CQ956">
        <v>0</v>
      </c>
      <c r="CR956">
        <v>0</v>
      </c>
      <c r="CS956">
        <v>6.3682945030052137E-4</v>
      </c>
      <c r="CT956">
        <v>1.202067339553315E-3</v>
      </c>
      <c r="CU956">
        <v>1.737524790775364E-5</v>
      </c>
      <c r="CV956">
        <v>2.16853983505402E-3</v>
      </c>
      <c r="CW956">
        <v>6.5726385796335308E-3</v>
      </c>
      <c r="CX956">
        <v>7.7750308707218797E-5</v>
      </c>
      <c r="CY956">
        <v>7.0277034101703103E-6</v>
      </c>
      <c r="CZ956">
        <v>2.1325538924644259E-2</v>
      </c>
      <c r="DA956">
        <v>0</v>
      </c>
      <c r="DB956">
        <v>0</v>
      </c>
      <c r="DC956">
        <v>-176.9665710798474</v>
      </c>
      <c r="DD956">
        <v>-0.18506231904029849</v>
      </c>
      <c r="DE956">
        <v>-2.8156204910609111</v>
      </c>
      <c r="DF956">
        <v>3.190249090869774</v>
      </c>
      <c r="DG956">
        <v>32.445232792417833</v>
      </c>
    </row>
    <row r="957" spans="1:111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1.417365227527595</v>
      </c>
      <c r="AI957">
        <v>1.6941602703256259E-2</v>
      </c>
      <c r="AJ957">
        <v>0.96525106529939986</v>
      </c>
      <c r="AK957">
        <v>1.4683902771674771</v>
      </c>
      <c r="AL957">
        <v>1.6352900057197289E-2</v>
      </c>
      <c r="AM957">
        <v>2.6484436080321111E-2</v>
      </c>
      <c r="AN957">
        <v>512.4284150457604</v>
      </c>
      <c r="AO957">
        <v>126.7022884476704</v>
      </c>
      <c r="AP957">
        <v>108.6312322208431</v>
      </c>
      <c r="AQ957">
        <v>191.03730317679481</v>
      </c>
      <c r="AR957">
        <v>1.810741566810381E-3</v>
      </c>
      <c r="AS957">
        <v>0</v>
      </c>
      <c r="AT957">
        <v>11.443154767899539</v>
      </c>
      <c r="AU957">
        <v>4.9759031122681847</v>
      </c>
      <c r="AV957">
        <v>36.153215687514162</v>
      </c>
      <c r="AW957">
        <v>0</v>
      </c>
      <c r="AX957">
        <v>-21.193386862016052</v>
      </c>
      <c r="AY957">
        <v>-31.378886705665831</v>
      </c>
      <c r="AZ957">
        <v>0</v>
      </c>
      <c r="BA957">
        <v>0</v>
      </c>
      <c r="BB957">
        <v>0</v>
      </c>
      <c r="BC957">
        <v>-4.2673094800142666</v>
      </c>
      <c r="BD957">
        <v>-9.2672297839450142</v>
      </c>
      <c r="BE957">
        <v>-24.151359577829069</v>
      </c>
      <c r="BF957">
        <v>-3.8588639717895221</v>
      </c>
      <c r="BG957">
        <v>16.331331192593741</v>
      </c>
      <c r="BH957">
        <v>-0.97001571990129098</v>
      </c>
      <c r="BI957">
        <v>22.57244744609034</v>
      </c>
      <c r="BJ957">
        <v>0</v>
      </c>
      <c r="BK957">
        <v>0</v>
      </c>
      <c r="BL957">
        <v>34.38459023266892</v>
      </c>
      <c r="BM957">
        <v>78.338058624542384</v>
      </c>
      <c r="BN957">
        <v>29.06200801214418</v>
      </c>
      <c r="BO957">
        <v>51.423301609413222</v>
      </c>
      <c r="BP957">
        <v>3.1414577793492229</v>
      </c>
      <c r="BQ957">
        <v>71.310901229515039</v>
      </c>
      <c r="BR957">
        <v>2.8579394546720769</v>
      </c>
      <c r="BS957">
        <v>5.5057211929918664</v>
      </c>
      <c r="BT957">
        <v>0</v>
      </c>
      <c r="BU957">
        <v>3.6457674060365092E-4</v>
      </c>
      <c r="BV957">
        <v>2.6520025689448138E-4</v>
      </c>
      <c r="BW957">
        <v>8.6592612723509273E-5</v>
      </c>
      <c r="BX957">
        <v>4.3752210934617109E-4</v>
      </c>
      <c r="BY957">
        <v>0</v>
      </c>
      <c r="BZ957">
        <v>1.0041601448616441E-4</v>
      </c>
      <c r="CA957">
        <v>9.4598697819367562E-5</v>
      </c>
      <c r="CB957">
        <v>1.314819066184536E-5</v>
      </c>
      <c r="CC957">
        <v>0.39010974576626928</v>
      </c>
      <c r="CD957">
        <v>0.42024913682691001</v>
      </c>
      <c r="CE957">
        <v>0.27342379232646441</v>
      </c>
      <c r="CF957">
        <v>4.0252130949417257E-2</v>
      </c>
      <c r="CG957">
        <v>7.0336976233519269E-2</v>
      </c>
      <c r="CH957">
        <v>0</v>
      </c>
      <c r="CI957">
        <v>3.121877649230153E-2</v>
      </c>
      <c r="CJ957">
        <v>4.3574341488969231E-4</v>
      </c>
      <c r="CK957">
        <v>0</v>
      </c>
      <c r="CL957">
        <v>2.0004866529862119E-4</v>
      </c>
      <c r="CM957">
        <v>0</v>
      </c>
      <c r="CN957">
        <v>3.1056092376882552E-4</v>
      </c>
      <c r="CO957">
        <v>0</v>
      </c>
      <c r="CP957">
        <v>2.5966099213939201E-4</v>
      </c>
      <c r="CQ957">
        <v>0</v>
      </c>
      <c r="CR957">
        <v>0</v>
      </c>
      <c r="CS957">
        <v>6.0261781902163053E-4</v>
      </c>
      <c r="CT957">
        <v>1.191621106696661E-3</v>
      </c>
      <c r="CU957">
        <v>2.1535851669076449E-5</v>
      </c>
      <c r="CV957">
        <v>4.3725762670732138E-3</v>
      </c>
      <c r="CW957">
        <v>6.6090843234404388E-3</v>
      </c>
      <c r="CX957">
        <v>7.9317791482841791E-5</v>
      </c>
      <c r="CY957">
        <v>7.3821918156213223E-6</v>
      </c>
      <c r="CZ957">
        <v>2.401243944747998E-2</v>
      </c>
      <c r="DA957">
        <v>0</v>
      </c>
      <c r="DB957">
        <v>0</v>
      </c>
      <c r="DC957">
        <v>-191.01329073734729</v>
      </c>
      <c r="DD957">
        <v>0.38488144613802427</v>
      </c>
      <c r="DE957">
        <v>-2.6288091094647248</v>
      </c>
      <c r="DF957">
        <v>2.5576540466726039</v>
      </c>
      <c r="DG957">
        <v>27.17740596958679</v>
      </c>
    </row>
    <row r="958" spans="1:111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1.589497563173323</v>
      </c>
      <c r="AI958">
        <v>1.7195669697257158E-2</v>
      </c>
      <c r="AJ958">
        <v>0.97511085914315565</v>
      </c>
      <c r="AK958">
        <v>1.6300686317626181</v>
      </c>
      <c r="AL958">
        <v>1.676768425203435E-2</v>
      </c>
      <c r="AM958">
        <v>1.8686677694579591E-2</v>
      </c>
      <c r="AN958">
        <v>697.23697339428975</v>
      </c>
      <c r="AO958">
        <v>132.2795037500884</v>
      </c>
      <c r="AP958">
        <v>105.2869178237696</v>
      </c>
      <c r="AQ958">
        <v>219.64700730451921</v>
      </c>
      <c r="AR958">
        <v>2.1724249777903709E-3</v>
      </c>
      <c r="AS958">
        <v>0</v>
      </c>
      <c r="AT958">
        <v>9.9401941321863561</v>
      </c>
      <c r="AU958">
        <v>5.3176572166258502</v>
      </c>
      <c r="AV958">
        <v>36.193213616059751</v>
      </c>
      <c r="AW958">
        <v>0</v>
      </c>
      <c r="AX958">
        <v>-21.276917253851789</v>
      </c>
      <c r="AY958">
        <v>-30.174147711020169</v>
      </c>
      <c r="AZ958">
        <v>0</v>
      </c>
      <c r="BA958">
        <v>0</v>
      </c>
      <c r="BB958">
        <v>0</v>
      </c>
      <c r="BC958">
        <v>-3.7042721474705611</v>
      </c>
      <c r="BD958">
        <v>-9.1881738939425635</v>
      </c>
      <c r="BE958">
        <v>-24.1767846988106</v>
      </c>
      <c r="BF958">
        <v>-3.8869212490335459</v>
      </c>
      <c r="BG958">
        <v>16.104920322439909</v>
      </c>
      <c r="BH958">
        <v>-1.1465750503453001</v>
      </c>
      <c r="BI958">
        <v>22.344374910333979</v>
      </c>
      <c r="BJ958">
        <v>0</v>
      </c>
      <c r="BK958">
        <v>0</v>
      </c>
      <c r="BL958">
        <v>34.16259263108747</v>
      </c>
      <c r="BM958">
        <v>168.9171870378147</v>
      </c>
      <c r="BN958">
        <v>29.559397976741089</v>
      </c>
      <c r="BO958">
        <v>52.023022103600397</v>
      </c>
      <c r="BP958">
        <v>3.571675942679736</v>
      </c>
      <c r="BQ958">
        <v>73.259258979241878</v>
      </c>
      <c r="BR958">
        <v>2.8668335717651781</v>
      </c>
      <c r="BS958">
        <v>5.6592634857558961</v>
      </c>
      <c r="BT958">
        <v>0</v>
      </c>
      <c r="BU958">
        <v>3.5344896698917441E-4</v>
      </c>
      <c r="BV958">
        <v>5.5673212874556423E-4</v>
      </c>
      <c r="BW958">
        <v>8.8928660038343411E-5</v>
      </c>
      <c r="BX958">
        <v>4.3945017934933478E-4</v>
      </c>
      <c r="BY958">
        <v>0</v>
      </c>
      <c r="BZ958">
        <v>1.003425795599644E-4</v>
      </c>
      <c r="CA958">
        <v>9.3642870369001733E-5</v>
      </c>
      <c r="CB958">
        <v>1.353692077136907E-5</v>
      </c>
      <c r="CC958">
        <v>0.38112228437471912</v>
      </c>
      <c r="CD958">
        <v>0.40949402350658032</v>
      </c>
      <c r="CE958">
        <v>0.24383686224515039</v>
      </c>
      <c r="CF958">
        <v>3.9918890529290332E-2</v>
      </c>
      <c r="CG958">
        <v>6.710080309727369E-2</v>
      </c>
      <c r="CH958">
        <v>0</v>
      </c>
      <c r="CI958">
        <v>6.5728830328461677E-2</v>
      </c>
      <c r="CJ958">
        <v>4.3134065325693721E-4</v>
      </c>
      <c r="CK958">
        <v>0</v>
      </c>
      <c r="CL958">
        <v>1.859929499933314E-4</v>
      </c>
      <c r="CM958">
        <v>0</v>
      </c>
      <c r="CN958">
        <v>3.0187810485489983E-4</v>
      </c>
      <c r="CO958">
        <v>0</v>
      </c>
      <c r="CP958">
        <v>3.8170033435770879E-4</v>
      </c>
      <c r="CQ958">
        <v>0</v>
      </c>
      <c r="CR958">
        <v>0</v>
      </c>
      <c r="CS958">
        <v>6.0576415164509867E-4</v>
      </c>
      <c r="CT958">
        <v>1.1538432464814081E-3</v>
      </c>
      <c r="CU958">
        <v>1.9558923448479341E-5</v>
      </c>
      <c r="CV958">
        <v>3.8112378088254908E-3</v>
      </c>
      <c r="CW958">
        <v>6.5536529163717806E-3</v>
      </c>
      <c r="CX958">
        <v>8.0667904577544738E-5</v>
      </c>
      <c r="CY958">
        <v>7.4171914004054197E-6</v>
      </c>
      <c r="CZ958">
        <v>2.7332476126541241E-2</v>
      </c>
      <c r="DA958">
        <v>0</v>
      </c>
      <c r="DB958">
        <v>0</v>
      </c>
      <c r="DC958">
        <v>-219.6196748283927</v>
      </c>
      <c r="DD958">
        <v>0.46418275125324732</v>
      </c>
      <c r="DE958">
        <v>-1.9743333917889521</v>
      </c>
      <c r="DF958">
        <v>3.6967070797975481</v>
      </c>
      <c r="DG958">
        <v>36.352434788590848</v>
      </c>
    </row>
    <row r="959" spans="1:111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1.497572474572946</v>
      </c>
      <c r="AI959">
        <v>1.583694443908365E-2</v>
      </c>
      <c r="AJ959">
        <v>0.98501626466707082</v>
      </c>
      <c r="AK959">
        <v>1.5203530102750371</v>
      </c>
      <c r="AL959">
        <v>1.559964785512612E-2</v>
      </c>
      <c r="AM959">
        <v>1.088426928840819E-2</v>
      </c>
      <c r="AN959">
        <v>546.27382416273053</v>
      </c>
      <c r="AO959">
        <v>115.0579668106094</v>
      </c>
      <c r="AP959">
        <v>98.34787163098936</v>
      </c>
      <c r="AQ959">
        <v>183.50851060429011</v>
      </c>
      <c r="AR959">
        <v>1.8763207830747521E-3</v>
      </c>
      <c r="AS959">
        <v>0</v>
      </c>
      <c r="AT959">
        <v>9.3383332814907849</v>
      </c>
      <c r="AU959">
        <v>6.9416320106824507</v>
      </c>
      <c r="AV959">
        <v>36.294556818787157</v>
      </c>
      <c r="AW959">
        <v>0</v>
      </c>
      <c r="AX959">
        <v>-19.521591709264079</v>
      </c>
      <c r="AY959">
        <v>-33.052930401696322</v>
      </c>
      <c r="AZ959">
        <v>0</v>
      </c>
      <c r="BA959">
        <v>0</v>
      </c>
      <c r="BB959">
        <v>0</v>
      </c>
      <c r="BC959">
        <v>-3.487621770011414</v>
      </c>
      <c r="BD959">
        <v>-10.780167909241349</v>
      </c>
      <c r="BE959">
        <v>-24.24342707508443</v>
      </c>
      <c r="BF959">
        <v>-3.999400586084128</v>
      </c>
      <c r="BG959">
        <v>16.700615882891562</v>
      </c>
      <c r="BH959">
        <v>-1.075257523761576</v>
      </c>
      <c r="BI959">
        <v>22.748381521491829</v>
      </c>
      <c r="BJ959">
        <v>0</v>
      </c>
      <c r="BK959">
        <v>0</v>
      </c>
      <c r="BL959">
        <v>33.931823928196003</v>
      </c>
      <c r="BM959">
        <v>97.58670728815288</v>
      </c>
      <c r="BN959">
        <v>27.6809008809599</v>
      </c>
      <c r="BO959">
        <v>50.171655539190112</v>
      </c>
      <c r="BP959">
        <v>3.9411149297999941</v>
      </c>
      <c r="BQ959">
        <v>71.350911061283398</v>
      </c>
      <c r="BR959">
        <v>2.748132745769873</v>
      </c>
      <c r="BS959">
        <v>5.4902329357797184</v>
      </c>
      <c r="BT959">
        <v>0</v>
      </c>
      <c r="BU959">
        <v>3.7749847819133271E-4</v>
      </c>
      <c r="BV959">
        <v>3.7734435066887208E-4</v>
      </c>
      <c r="BW959">
        <v>8.8165313633777647E-5</v>
      </c>
      <c r="BX959">
        <v>4.4924181748835231E-4</v>
      </c>
      <c r="BY959">
        <v>0</v>
      </c>
      <c r="BZ959">
        <v>1.0671934995172419E-4</v>
      </c>
      <c r="CA959">
        <v>9.5336018593943886E-5</v>
      </c>
      <c r="CB959">
        <v>1.418585041488274E-5</v>
      </c>
      <c r="CC959">
        <v>0.41808356797127411</v>
      </c>
      <c r="CD959">
        <v>0.44957216631435382</v>
      </c>
      <c r="CE959">
        <v>0.24059783442943769</v>
      </c>
      <c r="CF959">
        <v>3.8020480633053327E-2</v>
      </c>
      <c r="CG959">
        <v>7.2905777567058086E-2</v>
      </c>
      <c r="CH959">
        <v>0</v>
      </c>
      <c r="CI959">
        <v>1.6640782512897429E-2</v>
      </c>
      <c r="CJ959">
        <v>4.3913968439010851E-4</v>
      </c>
      <c r="CK959">
        <v>0</v>
      </c>
      <c r="CL959">
        <v>2.0016881266947051E-4</v>
      </c>
      <c r="CM959">
        <v>0</v>
      </c>
      <c r="CN959">
        <v>2.9851436975450419E-4</v>
      </c>
      <c r="CO959">
        <v>0</v>
      </c>
      <c r="CP959">
        <v>3.4971588475527638E-4</v>
      </c>
      <c r="CQ959">
        <v>0</v>
      </c>
      <c r="CR959">
        <v>0</v>
      </c>
      <c r="CS959">
        <v>5.2768578151893384E-4</v>
      </c>
      <c r="CT959">
        <v>1.15460474861769E-3</v>
      </c>
      <c r="CU959">
        <v>1.6785105204946012E-5</v>
      </c>
      <c r="CV959">
        <v>3.4606186512675758E-3</v>
      </c>
      <c r="CW959">
        <v>6.6211662368549206E-3</v>
      </c>
      <c r="CX959">
        <v>7.4442457813987719E-5</v>
      </c>
      <c r="CY959">
        <v>6.9546307826828766E-6</v>
      </c>
      <c r="CZ959">
        <v>2.3716971575771521E-2</v>
      </c>
      <c r="DA959">
        <v>0</v>
      </c>
      <c r="DB959">
        <v>0</v>
      </c>
      <c r="DC959">
        <v>-183.48479363271429</v>
      </c>
      <c r="DD959">
        <v>-0.2120894035324454</v>
      </c>
      <c r="DE959">
        <v>-0.24166499497281221</v>
      </c>
      <c r="DF959">
        <v>2.6348149075596048</v>
      </c>
      <c r="DG959">
        <v>27.019260545933811</v>
      </c>
    </row>
    <row r="960" spans="1:111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1.3592335465954599</v>
      </c>
      <c r="AI960">
        <v>1.701557890948301E-2</v>
      </c>
      <c r="AJ960">
        <v>0.94132310033746114</v>
      </c>
      <c r="AK960">
        <v>1.4439606324630769</v>
      </c>
      <c r="AL960">
        <v>1.6017157493111261E-2</v>
      </c>
      <c r="AM960">
        <v>4.5537137752505202E-2</v>
      </c>
      <c r="AN960">
        <v>527.17025197162934</v>
      </c>
      <c r="AO960">
        <v>108.7132403289918</v>
      </c>
      <c r="AP960">
        <v>87.692973504735676</v>
      </c>
      <c r="AQ960">
        <v>174.74886161430231</v>
      </c>
      <c r="AR960">
        <v>1.841715315614548E-3</v>
      </c>
      <c r="AS960">
        <v>0</v>
      </c>
      <c r="AT960">
        <v>9.3254111981575729</v>
      </c>
      <c r="AU960">
        <v>6.2519533265026199</v>
      </c>
      <c r="AV960">
        <v>35.964265500198451</v>
      </c>
      <c r="AW960">
        <v>0</v>
      </c>
      <c r="AX960">
        <v>-19.907617014049801</v>
      </c>
      <c r="AY960">
        <v>-31.63401301080885</v>
      </c>
      <c r="AZ960">
        <v>0</v>
      </c>
      <c r="BA960">
        <v>0</v>
      </c>
      <c r="BB960">
        <v>0</v>
      </c>
      <c r="BC960">
        <v>-3.4799028755977361</v>
      </c>
      <c r="BD960">
        <v>-10.17431984707359</v>
      </c>
      <c r="BE960">
        <v>-24.021735505738341</v>
      </c>
      <c r="BF960">
        <v>-3.880905215842827</v>
      </c>
      <c r="BG960">
        <v>16.480789852339591</v>
      </c>
      <c r="BH960">
        <v>-0.98231904556791194</v>
      </c>
      <c r="BI960">
        <v>21.9430449594566</v>
      </c>
      <c r="BJ960">
        <v>0</v>
      </c>
      <c r="BK960">
        <v>0</v>
      </c>
      <c r="BL960">
        <v>34.040913911279482</v>
      </c>
      <c r="BM960">
        <v>84.602638134186236</v>
      </c>
      <c r="BN960">
        <v>29.02526318206926</v>
      </c>
      <c r="BO960">
        <v>51.593095891180397</v>
      </c>
      <c r="BP960">
        <v>3.978740680955041</v>
      </c>
      <c r="BQ960">
        <v>71.907393189135973</v>
      </c>
      <c r="BR960">
        <v>2.8133836373103658</v>
      </c>
      <c r="BS960">
        <v>5.4876965979290206</v>
      </c>
      <c r="BT960">
        <v>0</v>
      </c>
      <c r="BU960">
        <v>3.54083274243275E-4</v>
      </c>
      <c r="BV960">
        <v>2.9454832669274832E-4</v>
      </c>
      <c r="BW960">
        <v>8.4876234976847176E-5</v>
      </c>
      <c r="BX960">
        <v>4.3801234580130252E-4</v>
      </c>
      <c r="BY960">
        <v>0</v>
      </c>
      <c r="BZ960">
        <v>1.013105716932797E-4</v>
      </c>
      <c r="CA960">
        <v>9.1960939739211436E-5</v>
      </c>
      <c r="CB960">
        <v>1.298857769024464E-5</v>
      </c>
      <c r="CC960">
        <v>0.34340576551664059</v>
      </c>
      <c r="CD960">
        <v>0.37217813102273478</v>
      </c>
      <c r="CE960">
        <v>0.19610998809153329</v>
      </c>
      <c r="CF960">
        <v>3.9914526401855548E-2</v>
      </c>
      <c r="CG960">
        <v>7.2482433085792553E-2</v>
      </c>
      <c r="CH960">
        <v>0</v>
      </c>
      <c r="CI960">
        <v>5.2030076686140757E-2</v>
      </c>
      <c r="CJ960">
        <v>4.2359329295360798E-4</v>
      </c>
      <c r="CK960">
        <v>0</v>
      </c>
      <c r="CL960">
        <v>1.933479184559341E-4</v>
      </c>
      <c r="CM960">
        <v>0</v>
      </c>
      <c r="CN960">
        <v>2.9623053722549882E-4</v>
      </c>
      <c r="CO960">
        <v>0</v>
      </c>
      <c r="CP960">
        <v>2.4557770118345339E-4</v>
      </c>
      <c r="CQ960">
        <v>0</v>
      </c>
      <c r="CR960">
        <v>0</v>
      </c>
      <c r="CS960">
        <v>5.9988954225949354E-4</v>
      </c>
      <c r="CT960">
        <v>1.233330559722626E-3</v>
      </c>
      <c r="CU960">
        <v>1.677344796570066E-5</v>
      </c>
      <c r="CV960">
        <v>3.0913472761258062E-3</v>
      </c>
      <c r="CW960">
        <v>5.8432479011198196E-3</v>
      </c>
      <c r="CX960">
        <v>7.9279231365922837E-5</v>
      </c>
      <c r="CY960">
        <v>7.2076851017798731E-6</v>
      </c>
      <c r="CZ960">
        <v>2.3128144864013659E-2</v>
      </c>
      <c r="DA960">
        <v>0</v>
      </c>
      <c r="DB960">
        <v>0</v>
      </c>
      <c r="DC960">
        <v>-174.7257334694383</v>
      </c>
      <c r="DD960">
        <v>-0.3354531666263938</v>
      </c>
      <c r="DE960">
        <v>-0.6898464990625075</v>
      </c>
      <c r="DF960">
        <v>3.139734998782584</v>
      </c>
      <c r="DG960">
        <v>33.481229697828788</v>
      </c>
    </row>
    <row r="961" spans="1:111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1.4977165276651849</v>
      </c>
      <c r="AI961">
        <v>1.6758948696963771E-2</v>
      </c>
      <c r="AJ961">
        <v>0.91257032129997417</v>
      </c>
      <c r="AK961">
        <v>1.6412067541957509</v>
      </c>
      <c r="AL961">
        <v>1.529371919703802E-2</v>
      </c>
      <c r="AM961">
        <v>6.8679211809349675E-2</v>
      </c>
      <c r="AN961">
        <v>521.69862616835462</v>
      </c>
      <c r="AO961">
        <v>125.7069895758857</v>
      </c>
      <c r="AP961">
        <v>104.4450125382231</v>
      </c>
      <c r="AQ961">
        <v>191.18440015458199</v>
      </c>
      <c r="AR961">
        <v>1.854500385193717E-3</v>
      </c>
      <c r="AS961">
        <v>0</v>
      </c>
      <c r="AT961">
        <v>12.30103160482958</v>
      </c>
      <c r="AU961">
        <v>5.837932276340438</v>
      </c>
      <c r="AV961">
        <v>35.832514060412016</v>
      </c>
      <c r="AW961">
        <v>0</v>
      </c>
      <c r="AX961">
        <v>-22.427871200320769</v>
      </c>
      <c r="AY961">
        <v>-31.543606741261279</v>
      </c>
      <c r="AZ961">
        <v>0</v>
      </c>
      <c r="BA961">
        <v>0</v>
      </c>
      <c r="BB961">
        <v>0</v>
      </c>
      <c r="BC961">
        <v>-4.5826393095045086</v>
      </c>
      <c r="BD961">
        <v>-10.47439158468968</v>
      </c>
      <c r="BE961">
        <v>-23.942916691579359</v>
      </c>
      <c r="BF961">
        <v>-3.870257068716338</v>
      </c>
      <c r="BG961">
        <v>17.206821952494892</v>
      </c>
      <c r="BH961">
        <v>-1.004284940704306</v>
      </c>
      <c r="BI961">
        <v>23.06231367779608</v>
      </c>
      <c r="BJ961">
        <v>0</v>
      </c>
      <c r="BK961">
        <v>0</v>
      </c>
      <c r="BL961">
        <v>34.500798303798391</v>
      </c>
      <c r="BM961">
        <v>82.905266242815799</v>
      </c>
      <c r="BN961">
        <v>28.733468171441</v>
      </c>
      <c r="BO961">
        <v>51.038121305834451</v>
      </c>
      <c r="BP961">
        <v>3.7868466332614918</v>
      </c>
      <c r="BQ961">
        <v>71.473977244454304</v>
      </c>
      <c r="BR961">
        <v>2.8779675597351071</v>
      </c>
      <c r="BS961">
        <v>5.3675551465626068</v>
      </c>
      <c r="BT961">
        <v>0</v>
      </c>
      <c r="BU961">
        <v>3.7171259407384671E-4</v>
      </c>
      <c r="BV961">
        <v>2.9085178385685731E-4</v>
      </c>
      <c r="BW961">
        <v>8.7609861459798808E-5</v>
      </c>
      <c r="BX961">
        <v>4.3679275994203533E-4</v>
      </c>
      <c r="BY961">
        <v>0</v>
      </c>
      <c r="BZ961">
        <v>1.01459244327361E-4</v>
      </c>
      <c r="CA961">
        <v>9.6651674473127367E-5</v>
      </c>
      <c r="CB961">
        <v>1.283810613345483E-5</v>
      </c>
      <c r="CC961">
        <v>0.41272689655487971</v>
      </c>
      <c r="CD961">
        <v>0.44137547018376022</v>
      </c>
      <c r="CE961">
        <v>0.26405222868579159</v>
      </c>
      <c r="CF961">
        <v>4.0730788084149337E-2</v>
      </c>
      <c r="CG961">
        <v>7.0370430652259341E-2</v>
      </c>
      <c r="CH961">
        <v>0</v>
      </c>
      <c r="CI961">
        <v>5.7573090109377931E-2</v>
      </c>
      <c r="CJ961">
        <v>4.4519989873586808E-4</v>
      </c>
      <c r="CK961">
        <v>0</v>
      </c>
      <c r="CL961">
        <v>1.8841549991414409E-4</v>
      </c>
      <c r="CM961">
        <v>0</v>
      </c>
      <c r="CN961">
        <v>2.9170447577345459E-4</v>
      </c>
      <c r="CO961">
        <v>0</v>
      </c>
      <c r="CP961">
        <v>1.646530449194483E-4</v>
      </c>
      <c r="CQ961">
        <v>0</v>
      </c>
      <c r="CR961">
        <v>0</v>
      </c>
      <c r="CS961">
        <v>6.0497800671950434E-4</v>
      </c>
      <c r="CT961">
        <v>1.1793344370844611E-3</v>
      </c>
      <c r="CU961">
        <v>2.0715457746516219E-5</v>
      </c>
      <c r="CV961">
        <v>4.2605847089446794E-3</v>
      </c>
      <c r="CW961">
        <v>6.9168688852203021E-3</v>
      </c>
      <c r="CX961">
        <v>7.7627181169657734E-5</v>
      </c>
      <c r="CY961">
        <v>7.4610822628078804E-6</v>
      </c>
      <c r="CZ961">
        <v>2.5100155242952001E-2</v>
      </c>
      <c r="DA961">
        <v>0</v>
      </c>
      <c r="DB961">
        <v>0</v>
      </c>
      <c r="DC961">
        <v>-191.15929999933911</v>
      </c>
      <c r="DD961">
        <v>0.33470591902732849</v>
      </c>
      <c r="DE961">
        <v>-2.8142432330318989</v>
      </c>
      <c r="DF961">
        <v>3.094846150378344</v>
      </c>
      <c r="DG961">
        <v>33.713231209280693</v>
      </c>
    </row>
    <row r="962" spans="1:111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1.4238307464218709</v>
      </c>
      <c r="AI962">
        <v>1.6162896978999659E-2</v>
      </c>
      <c r="AJ962">
        <v>0.95760403028685914</v>
      </c>
      <c r="AK962">
        <v>1.486867928848524</v>
      </c>
      <c r="AL962">
        <v>1.5477655288201371E-2</v>
      </c>
      <c r="AM962">
        <v>3.255452469915894E-2</v>
      </c>
      <c r="AN962">
        <v>494.12749246766992</v>
      </c>
      <c r="AO962">
        <v>117.07922073418951</v>
      </c>
      <c r="AP962">
        <v>101.52221049455549</v>
      </c>
      <c r="AQ962">
        <v>179.0808872472725</v>
      </c>
      <c r="AR962">
        <v>1.752734062586385E-3</v>
      </c>
      <c r="AS962">
        <v>0</v>
      </c>
      <c r="AT962">
        <v>9.7558074355140487</v>
      </c>
      <c r="AU962">
        <v>5.4310981106446583</v>
      </c>
      <c r="AV962">
        <v>36.11135028942109</v>
      </c>
      <c r="AW962">
        <v>0</v>
      </c>
      <c r="AX962">
        <v>-20.023786633353051</v>
      </c>
      <c r="AY962">
        <v>-31.274469202226751</v>
      </c>
      <c r="AZ962">
        <v>0</v>
      </c>
      <c r="BA962">
        <v>0</v>
      </c>
      <c r="BB962">
        <v>0</v>
      </c>
      <c r="BC962">
        <v>-3.6392592216051791</v>
      </c>
      <c r="BD962">
        <v>-9.1234226866599268</v>
      </c>
      <c r="BE962">
        <v>-24.126407693917852</v>
      </c>
      <c r="BF962">
        <v>-3.9212587417838312</v>
      </c>
      <c r="BG962">
        <v>15.805530715366441</v>
      </c>
      <c r="BH962">
        <v>-0.98417791705068025</v>
      </c>
      <c r="BI962">
        <v>22.336485728971649</v>
      </c>
      <c r="BJ962">
        <v>0</v>
      </c>
      <c r="BK962">
        <v>0</v>
      </c>
      <c r="BL962">
        <v>34.030939675621802</v>
      </c>
      <c r="BM962">
        <v>72.941425637684944</v>
      </c>
      <c r="BN962">
        <v>28.044005231274969</v>
      </c>
      <c r="BO962">
        <v>50.322289166329917</v>
      </c>
      <c r="BP962">
        <v>3.358735543318506</v>
      </c>
      <c r="BQ962">
        <v>69.423142779363303</v>
      </c>
      <c r="BR962">
        <v>2.7519243061787559</v>
      </c>
      <c r="BS962">
        <v>5.4525146848582207</v>
      </c>
      <c r="BT962">
        <v>0</v>
      </c>
      <c r="BU962">
        <v>3.7249933043814808E-4</v>
      </c>
      <c r="BV962">
        <v>2.6371456824953441E-4</v>
      </c>
      <c r="BW962">
        <v>8.8748767121409132E-5</v>
      </c>
      <c r="BX962">
        <v>4.4238412915404931E-4</v>
      </c>
      <c r="BY962">
        <v>0</v>
      </c>
      <c r="BZ962">
        <v>1.003894738746629E-4</v>
      </c>
      <c r="CA962">
        <v>9.3609807659008958E-5</v>
      </c>
      <c r="CB962">
        <v>1.3641825179132641E-5</v>
      </c>
      <c r="CC962">
        <v>0.38667978092621452</v>
      </c>
      <c r="CD962">
        <v>0.41661108148826109</v>
      </c>
      <c r="CE962">
        <v>0.27800366060913662</v>
      </c>
      <c r="CF962">
        <v>3.8408385535414369E-2</v>
      </c>
      <c r="CG962">
        <v>7.2637902803567425E-2</v>
      </c>
      <c r="CH962">
        <v>0</v>
      </c>
      <c r="CI962">
        <v>1.649825942142049E-2</v>
      </c>
      <c r="CJ962">
        <v>4.3118835879105258E-4</v>
      </c>
      <c r="CK962">
        <v>0</v>
      </c>
      <c r="CL962">
        <v>1.9276049079852459E-4</v>
      </c>
      <c r="CM962">
        <v>0</v>
      </c>
      <c r="CN962">
        <v>2.910160366333106E-4</v>
      </c>
      <c r="CO962">
        <v>0</v>
      </c>
      <c r="CP962">
        <v>2.849521398039907E-4</v>
      </c>
      <c r="CQ962">
        <v>0</v>
      </c>
      <c r="CR962">
        <v>0</v>
      </c>
      <c r="CS962">
        <v>5.4523640030180044E-4</v>
      </c>
      <c r="CT962">
        <v>1.1740389397846499E-3</v>
      </c>
      <c r="CU962">
        <v>1.7575523474611399E-5</v>
      </c>
      <c r="CV962">
        <v>4.2083923864062681E-3</v>
      </c>
      <c r="CW962">
        <v>6.2498654629725607E-3</v>
      </c>
      <c r="CX962">
        <v>7.5554378236802558E-5</v>
      </c>
      <c r="CY962">
        <v>6.9692530216837234E-6</v>
      </c>
      <c r="CZ962">
        <v>2.301322926179937E-2</v>
      </c>
      <c r="DA962">
        <v>0</v>
      </c>
      <c r="DB962">
        <v>0</v>
      </c>
      <c r="DC962">
        <v>-179.05787401801069</v>
      </c>
      <c r="DD962">
        <v>-0.17590538738295439</v>
      </c>
      <c r="DE962">
        <v>-1.9419755551125739</v>
      </c>
      <c r="DF962">
        <v>2.4635582138537448</v>
      </c>
      <c r="DG962">
        <v>25.805988351932569</v>
      </c>
    </row>
    <row r="963" spans="1:111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1.3991027839462751</v>
      </c>
      <c r="AI963">
        <v>1.7187119621433489E-2</v>
      </c>
      <c r="AJ963">
        <v>0.91618535280136015</v>
      </c>
      <c r="AK963">
        <v>1.5270957685994559</v>
      </c>
      <c r="AL963">
        <v>1.5746587254002221E-2</v>
      </c>
      <c r="AM963">
        <v>6.5754609645967382E-2</v>
      </c>
      <c r="AN963">
        <v>523.72138722616239</v>
      </c>
      <c r="AO963">
        <v>115.0693879664238</v>
      </c>
      <c r="AP963">
        <v>95.601429201864391</v>
      </c>
      <c r="AQ963">
        <v>180.7252174087553</v>
      </c>
      <c r="AR963">
        <v>1.8114389487819431E-3</v>
      </c>
      <c r="AS963">
        <v>0</v>
      </c>
      <c r="AT963">
        <v>9.4053820419886804</v>
      </c>
      <c r="AU963">
        <v>5.8411857619139624</v>
      </c>
      <c r="AV963">
        <v>35.791836809497497</v>
      </c>
      <c r="AW963">
        <v>0</v>
      </c>
      <c r="AX963">
        <v>-21.333738526381019</v>
      </c>
      <c r="AY963">
        <v>-29.70466608701912</v>
      </c>
      <c r="AZ963">
        <v>0</v>
      </c>
      <c r="BA963">
        <v>0</v>
      </c>
      <c r="BB963">
        <v>0</v>
      </c>
      <c r="BC963">
        <v>-3.5063149145540331</v>
      </c>
      <c r="BD963">
        <v>-9.6902299934048237</v>
      </c>
      <c r="BE963">
        <v>-23.909989206950719</v>
      </c>
      <c r="BF963">
        <v>-3.8518580826074991</v>
      </c>
      <c r="BG963">
        <v>16.15332709691425</v>
      </c>
      <c r="BH963">
        <v>-0.95652735801625743</v>
      </c>
      <c r="BI963">
        <v>22.010753800997239</v>
      </c>
      <c r="BJ963">
        <v>0</v>
      </c>
      <c r="BK963">
        <v>0</v>
      </c>
      <c r="BL963">
        <v>34.070682318033533</v>
      </c>
      <c r="BM963">
        <v>83.514223268387639</v>
      </c>
      <c r="BN963">
        <v>29.18579201090839</v>
      </c>
      <c r="BO963">
        <v>51.682181260087837</v>
      </c>
      <c r="BP963">
        <v>4.4879093506675289</v>
      </c>
      <c r="BQ963">
        <v>70.149431887338835</v>
      </c>
      <c r="BR963">
        <v>2.8377158770876538</v>
      </c>
      <c r="BS963">
        <v>5.6434182454877631</v>
      </c>
      <c r="BT963">
        <v>0</v>
      </c>
      <c r="BU963">
        <v>3.5129842438438782E-4</v>
      </c>
      <c r="BV963">
        <v>2.8320159488854312E-4</v>
      </c>
      <c r="BW963">
        <v>8.5369472815218078E-5</v>
      </c>
      <c r="BX963">
        <v>4.3488690533632842E-4</v>
      </c>
      <c r="BY963">
        <v>0</v>
      </c>
      <c r="BZ963">
        <v>9.5735207737489704E-5</v>
      </c>
      <c r="CA963">
        <v>9.2244700206741594E-5</v>
      </c>
      <c r="CB963">
        <v>1.344852612402213E-5</v>
      </c>
      <c r="CC963">
        <v>0.40647414387180919</v>
      </c>
      <c r="CD963">
        <v>0.43378730227065387</v>
      </c>
      <c r="CE963">
        <v>0.1944478197912477</v>
      </c>
      <c r="CF963">
        <v>3.6872641808604868E-2</v>
      </c>
      <c r="CG963">
        <v>7.3440174381804876E-2</v>
      </c>
      <c r="CH963">
        <v>0</v>
      </c>
      <c r="CI963">
        <v>3.9794712847690962E-2</v>
      </c>
      <c r="CJ963">
        <v>4.2490035909703837E-4</v>
      </c>
      <c r="CK963">
        <v>0</v>
      </c>
      <c r="CL963">
        <v>1.7557863821976831E-4</v>
      </c>
      <c r="CM963">
        <v>0</v>
      </c>
      <c r="CN963">
        <v>2.9385588242033611E-4</v>
      </c>
      <c r="CO963">
        <v>0</v>
      </c>
      <c r="CP963">
        <v>3.7499062277700451E-4</v>
      </c>
      <c r="CQ963">
        <v>0</v>
      </c>
      <c r="CR963">
        <v>0</v>
      </c>
      <c r="CS963">
        <v>5.5406466169454123E-4</v>
      </c>
      <c r="CT963">
        <v>1.2622250621190159E-3</v>
      </c>
      <c r="CU963">
        <v>1.9514503883080619E-5</v>
      </c>
      <c r="CV963">
        <v>2.9670073161021122E-3</v>
      </c>
      <c r="CW963">
        <v>6.9861197337445511E-3</v>
      </c>
      <c r="CX963">
        <v>7.9669843828220296E-5</v>
      </c>
      <c r="CY963">
        <v>7.3028132989908434E-6</v>
      </c>
      <c r="CZ963">
        <v>2.4046546765468909E-2</v>
      </c>
      <c r="DA963">
        <v>0</v>
      </c>
      <c r="DB963">
        <v>0</v>
      </c>
      <c r="DC963">
        <v>-180.70117086198991</v>
      </c>
      <c r="DD963">
        <v>-3.7868090905249119E-2</v>
      </c>
      <c r="DE963">
        <v>-3.1435950588690309</v>
      </c>
      <c r="DF963">
        <v>2.9927100654638141</v>
      </c>
      <c r="DG963">
        <v>29.776952499531429</v>
      </c>
    </row>
    <row r="964" spans="1:111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1.4110639673348591</v>
      </c>
      <c r="AI964">
        <v>1.6956127399363911E-2</v>
      </c>
      <c r="AJ964">
        <v>0.93668025793236198</v>
      </c>
      <c r="AK964">
        <v>1.5064521403974609</v>
      </c>
      <c r="AL964">
        <v>1.5882469785970181E-2</v>
      </c>
      <c r="AM964">
        <v>4.9256264541075782E-2</v>
      </c>
      <c r="AN964">
        <v>508.30907646674882</v>
      </c>
      <c r="AO964">
        <v>120.5388200195425</v>
      </c>
      <c r="AP964">
        <v>102.8061052643997</v>
      </c>
      <c r="AQ964">
        <v>184.31927355930361</v>
      </c>
      <c r="AR964">
        <v>1.8192466255803721E-3</v>
      </c>
      <c r="AS964">
        <v>0</v>
      </c>
      <c r="AT964">
        <v>12.065151968895879</v>
      </c>
      <c r="AU964">
        <v>5.5726905689459461</v>
      </c>
      <c r="AV964">
        <v>35.956823988702027</v>
      </c>
      <c r="AW964">
        <v>0</v>
      </c>
      <c r="AX964">
        <v>-22.06663826895819</v>
      </c>
      <c r="AY964">
        <v>-31.528028257585671</v>
      </c>
      <c r="AZ964">
        <v>0</v>
      </c>
      <c r="BA964">
        <v>0</v>
      </c>
      <c r="BB964">
        <v>0</v>
      </c>
      <c r="BC964">
        <v>-4.4950285070893594</v>
      </c>
      <c r="BD964">
        <v>-10.11970343597609</v>
      </c>
      <c r="BE964">
        <v>-24.021314460032599</v>
      </c>
      <c r="BF964">
        <v>-3.8684285914825338</v>
      </c>
      <c r="BG964">
        <v>17.036194949445289</v>
      </c>
      <c r="BH964">
        <v>-0.97373706402848714</v>
      </c>
      <c r="BI964">
        <v>22.78829850674872</v>
      </c>
      <c r="BJ964">
        <v>0</v>
      </c>
      <c r="BK964">
        <v>0</v>
      </c>
      <c r="BL964">
        <v>34.486006355391801</v>
      </c>
      <c r="BM964">
        <v>75.7247322858437</v>
      </c>
      <c r="BN964">
        <v>28.99896875941706</v>
      </c>
      <c r="BO964">
        <v>51.422984344574729</v>
      </c>
      <c r="BP964">
        <v>3.4318632263228661</v>
      </c>
      <c r="BQ964">
        <v>71.538450406616477</v>
      </c>
      <c r="BR964">
        <v>2.877483997265692</v>
      </c>
      <c r="BS964">
        <v>5.4759183410305416</v>
      </c>
      <c r="BT964">
        <v>0</v>
      </c>
      <c r="BU964">
        <v>3.6698969260542643E-4</v>
      </c>
      <c r="BV964">
        <v>2.6550435841756457E-4</v>
      </c>
      <c r="BW964">
        <v>8.5875758557919413E-5</v>
      </c>
      <c r="BX964">
        <v>4.371415442539724E-4</v>
      </c>
      <c r="BY964">
        <v>0</v>
      </c>
      <c r="BZ964">
        <v>1.008775579776459E-4</v>
      </c>
      <c r="CA964">
        <v>9.5503306382970491E-5</v>
      </c>
      <c r="CB964">
        <v>1.3043959216780749E-5</v>
      </c>
      <c r="CC964">
        <v>0.39405916679815761</v>
      </c>
      <c r="CD964">
        <v>0.42128407271879792</v>
      </c>
      <c r="CE964">
        <v>0.25384605549776068</v>
      </c>
      <c r="CF964">
        <v>3.9122421143998283E-2</v>
      </c>
      <c r="CG964">
        <v>7.1021419018045553E-2</v>
      </c>
      <c r="CH964">
        <v>0</v>
      </c>
      <c r="CI964">
        <v>3.0430939506881211E-2</v>
      </c>
      <c r="CJ964">
        <v>4.3991025051987709E-4</v>
      </c>
      <c r="CK964">
        <v>0</v>
      </c>
      <c r="CL964">
        <v>1.7423783776615109E-4</v>
      </c>
      <c r="CM964">
        <v>0</v>
      </c>
      <c r="CN964">
        <v>2.8739113545992362E-4</v>
      </c>
      <c r="CO964">
        <v>0</v>
      </c>
      <c r="CP964">
        <v>2.3245875650218029E-4</v>
      </c>
      <c r="CQ964">
        <v>0</v>
      </c>
      <c r="CR964">
        <v>0</v>
      </c>
      <c r="CS964">
        <v>5.8443719976455759E-4</v>
      </c>
      <c r="CT964">
        <v>1.204248228953587E-3</v>
      </c>
      <c r="CU964">
        <v>2.2426173961990119E-5</v>
      </c>
      <c r="CV964">
        <v>4.0717873003438534E-3</v>
      </c>
      <c r="CW964">
        <v>6.6817174351167536E-3</v>
      </c>
      <c r="CX964">
        <v>7.892755732464562E-5</v>
      </c>
      <c r="CY964">
        <v>7.4591742521011314E-6</v>
      </c>
      <c r="CZ964">
        <v>2.392618060387278E-2</v>
      </c>
      <c r="DA964">
        <v>0</v>
      </c>
      <c r="DB964">
        <v>0</v>
      </c>
      <c r="DC964">
        <v>-184.29534737869969</v>
      </c>
      <c r="DD964">
        <v>8.4899575253948569</v>
      </c>
      <c r="DE964">
        <v>-2.6283286385163862</v>
      </c>
      <c r="DF964">
        <v>2.5798477903789081</v>
      </c>
      <c r="DG964">
        <v>27.28485779114899</v>
      </c>
    </row>
    <row r="965" spans="1:111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1.4666274726259561</v>
      </c>
      <c r="AI965">
        <v>1.556980261939107E-2</v>
      </c>
      <c r="AJ965">
        <v>0.93654854761865558</v>
      </c>
      <c r="AK965">
        <v>1.5659919556169959</v>
      </c>
      <c r="AL965">
        <v>1.4581876029899851E-2</v>
      </c>
      <c r="AM965">
        <v>4.9363800190737737E-2</v>
      </c>
      <c r="AN965">
        <v>526.46077326151271</v>
      </c>
      <c r="AO965">
        <v>110.51850272974281</v>
      </c>
      <c r="AP965">
        <v>95.527496594403672</v>
      </c>
      <c r="AQ965">
        <v>176.48100625262981</v>
      </c>
      <c r="AR965">
        <v>1.809597008633346E-3</v>
      </c>
      <c r="AS965">
        <v>0</v>
      </c>
      <c r="AT965">
        <v>10.79987313684768</v>
      </c>
      <c r="AU965">
        <v>7.2595374364886327</v>
      </c>
      <c r="AV965">
        <v>36.00333886347024</v>
      </c>
      <c r="AW965">
        <v>0</v>
      </c>
      <c r="AX965">
        <v>-20.328278513523529</v>
      </c>
      <c r="AY965">
        <v>-33.734470923283027</v>
      </c>
      <c r="AZ965">
        <v>0</v>
      </c>
      <c r="BA965">
        <v>0</v>
      </c>
      <c r="BB965">
        <v>0</v>
      </c>
      <c r="BC965">
        <v>-4.0265840498898289</v>
      </c>
      <c r="BD965">
        <v>-11.45324679738245</v>
      </c>
      <c r="BE965">
        <v>-24.0575546011199</v>
      </c>
      <c r="BF965">
        <v>-4.0119682220748363</v>
      </c>
      <c r="BG965">
        <v>17.198628200242521</v>
      </c>
      <c r="BH965">
        <v>-1.0548132020125951</v>
      </c>
      <c r="BI965">
        <v>23.024598005815111</v>
      </c>
      <c r="BJ965">
        <v>0</v>
      </c>
      <c r="BK965">
        <v>0</v>
      </c>
      <c r="BL965">
        <v>34.135207910932102</v>
      </c>
      <c r="BM965">
        <v>89.228873433205209</v>
      </c>
      <c r="BN965">
        <v>27.094984697736042</v>
      </c>
      <c r="BO965">
        <v>49.637344300643022</v>
      </c>
      <c r="BP965">
        <v>3.5786421274665701</v>
      </c>
      <c r="BQ965">
        <v>70.951273590854015</v>
      </c>
      <c r="BR965">
        <v>2.739230381168718</v>
      </c>
      <c r="BS965">
        <v>5.285102672999062</v>
      </c>
      <c r="BT965">
        <v>0</v>
      </c>
      <c r="BU965">
        <v>3.8958729449487569E-4</v>
      </c>
      <c r="BV965">
        <v>3.3285331413664398E-4</v>
      </c>
      <c r="BW965">
        <v>8.4863570227518541E-5</v>
      </c>
      <c r="BX965">
        <v>4.4888320344526142E-4</v>
      </c>
      <c r="BY965">
        <v>0</v>
      </c>
      <c r="BZ965">
        <v>1.0816605049301641E-4</v>
      </c>
      <c r="CA965">
        <v>9.6493612151117136E-5</v>
      </c>
      <c r="CB965">
        <v>1.364462340770414E-5</v>
      </c>
      <c r="CC965">
        <v>0.40215604545363542</v>
      </c>
      <c r="CD965">
        <v>0.43350387722756201</v>
      </c>
      <c r="CE965">
        <v>0.24114568809695239</v>
      </c>
      <c r="CF965">
        <v>4.0809919478768511E-2</v>
      </c>
      <c r="CG965">
        <v>7.6792062232556607E-2</v>
      </c>
      <c r="CH965">
        <v>0</v>
      </c>
      <c r="CI965">
        <v>5.4028282642803911E-3</v>
      </c>
      <c r="CJ965">
        <v>4.4447182723440152E-4</v>
      </c>
      <c r="CK965">
        <v>0</v>
      </c>
      <c r="CL965">
        <v>1.8628147594542161E-4</v>
      </c>
      <c r="CM965">
        <v>0</v>
      </c>
      <c r="CN965">
        <v>3.017980773204913E-4</v>
      </c>
      <c r="CO965">
        <v>0</v>
      </c>
      <c r="CP965">
        <v>1.958479554383298E-4</v>
      </c>
      <c r="CQ965">
        <v>0</v>
      </c>
      <c r="CR965">
        <v>0</v>
      </c>
      <c r="CS965">
        <v>5.6292964404189955E-4</v>
      </c>
      <c r="CT965">
        <v>1.1956372516969021E-3</v>
      </c>
      <c r="CU965">
        <v>1.8303028734263111E-5</v>
      </c>
      <c r="CV965">
        <v>3.5587428107484629E-3</v>
      </c>
      <c r="CW965">
        <v>6.2614902499079682E-3</v>
      </c>
      <c r="CX965">
        <v>7.2472747155769146E-5</v>
      </c>
      <c r="CY965">
        <v>6.9203386199197211E-6</v>
      </c>
      <c r="CZ965">
        <v>2.2835100560627462E-2</v>
      </c>
      <c r="DA965">
        <v>0</v>
      </c>
      <c r="DB965">
        <v>0</v>
      </c>
      <c r="DC965">
        <v>-176.45817115206921</v>
      </c>
      <c r="DD965">
        <v>0.1258989367634058</v>
      </c>
      <c r="DE965">
        <v>-0.1204934849221018</v>
      </c>
      <c r="DF965">
        <v>1.92918410897015</v>
      </c>
      <c r="DG965">
        <v>23.378422442081899</v>
      </c>
    </row>
    <row r="966" spans="1:111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1.357549478813483</v>
      </c>
      <c r="AI966">
        <v>1.6500806936764111E-2</v>
      </c>
      <c r="AJ966">
        <v>0.97553047076259058</v>
      </c>
      <c r="AK966">
        <v>1.391601269482571</v>
      </c>
      <c r="AL966">
        <v>1.6097039958984111E-2</v>
      </c>
      <c r="AM966">
        <v>1.8355564899131638E-2</v>
      </c>
      <c r="AN966">
        <v>527.98499881721307</v>
      </c>
      <c r="AO966">
        <v>115.2832003055201</v>
      </c>
      <c r="AP966">
        <v>95.206933494029528</v>
      </c>
      <c r="AQ966">
        <v>181.46824761417079</v>
      </c>
      <c r="AR966">
        <v>1.8291190168269801E-3</v>
      </c>
      <c r="AS966">
        <v>0</v>
      </c>
      <c r="AT966">
        <v>9.5966517403441038</v>
      </c>
      <c r="AU966">
        <v>6.2531202952803726</v>
      </c>
      <c r="AV966">
        <v>36.182774316111583</v>
      </c>
      <c r="AW966">
        <v>0</v>
      </c>
      <c r="AX966">
        <v>-20.55279775405975</v>
      </c>
      <c r="AY966">
        <v>-31.47974859767632</v>
      </c>
      <c r="AZ966">
        <v>0</v>
      </c>
      <c r="BA966">
        <v>0</v>
      </c>
      <c r="BB966">
        <v>0</v>
      </c>
      <c r="BC966">
        <v>-3.580151060031477</v>
      </c>
      <c r="BD966">
        <v>-10.149363436457669</v>
      </c>
      <c r="BE966">
        <v>-24.164371760213012</v>
      </c>
      <c r="BF966">
        <v>-3.9355646915282492</v>
      </c>
      <c r="BG966">
        <v>16.501011554794971</v>
      </c>
      <c r="BH966">
        <v>-1.0060361258346631</v>
      </c>
      <c r="BI966">
        <v>22.15961423161081</v>
      </c>
      <c r="BJ966">
        <v>0</v>
      </c>
      <c r="BK966">
        <v>0</v>
      </c>
      <c r="BL966">
        <v>34.037662065573059</v>
      </c>
      <c r="BM966">
        <v>87.329764862506323</v>
      </c>
      <c r="BN966">
        <v>28.40416067279352</v>
      </c>
      <c r="BO966">
        <v>51.027289138538528</v>
      </c>
      <c r="BP966">
        <v>3.8654765931156598</v>
      </c>
      <c r="BQ966">
        <v>70.776864432439226</v>
      </c>
      <c r="BR966">
        <v>2.7750392705940312</v>
      </c>
      <c r="BS966">
        <v>5.3930266633587998</v>
      </c>
      <c r="BT966">
        <v>0</v>
      </c>
      <c r="BU966">
        <v>3.6504573716266E-4</v>
      </c>
      <c r="BV966">
        <v>3.0005585242067558E-4</v>
      </c>
      <c r="BW966">
        <v>8.5356091209111811E-5</v>
      </c>
      <c r="BX966">
        <v>4.4346770685153332E-4</v>
      </c>
      <c r="BY966">
        <v>0</v>
      </c>
      <c r="BZ966">
        <v>1.0132078546624851E-4</v>
      </c>
      <c r="CA966">
        <v>9.2868558249893773E-5</v>
      </c>
      <c r="CB966">
        <v>1.3109671442519741E-5</v>
      </c>
      <c r="CC966">
        <v>0.39560413738809852</v>
      </c>
      <c r="CD966">
        <v>0.42355214817473003</v>
      </c>
      <c r="CE966">
        <v>0.1717857148687455</v>
      </c>
      <c r="CF966">
        <v>3.9350586169656622E-2</v>
      </c>
      <c r="CG966">
        <v>7.6023872568360643E-2</v>
      </c>
      <c r="CH966">
        <v>0</v>
      </c>
      <c r="CI966">
        <v>4.3242411335279923E-2</v>
      </c>
      <c r="CJ966">
        <v>4.2777399309407919E-4</v>
      </c>
      <c r="CK966">
        <v>0</v>
      </c>
      <c r="CL966">
        <v>1.7593342425441019E-4</v>
      </c>
      <c r="CM966">
        <v>0</v>
      </c>
      <c r="CN966">
        <v>2.8523130600239822E-4</v>
      </c>
      <c r="CO966">
        <v>0</v>
      </c>
      <c r="CP966">
        <v>2.0413559735431159E-4</v>
      </c>
      <c r="CQ966">
        <v>0</v>
      </c>
      <c r="CR966">
        <v>0</v>
      </c>
      <c r="CS966">
        <v>5.7190197318083614E-4</v>
      </c>
      <c r="CT966">
        <v>1.2544552438356761E-3</v>
      </c>
      <c r="CU966">
        <v>1.8074264483316751E-5</v>
      </c>
      <c r="CV966">
        <v>2.6304673181888651E-3</v>
      </c>
      <c r="CW966">
        <v>6.5277874944261157E-3</v>
      </c>
      <c r="CX966">
        <v>7.741445205316751E-5</v>
      </c>
      <c r="CY966">
        <v>7.0586160726140637E-6</v>
      </c>
      <c r="CZ966">
        <v>2.2400661241833961E-2</v>
      </c>
      <c r="DA966">
        <v>0</v>
      </c>
      <c r="DB966">
        <v>0</v>
      </c>
      <c r="DC966">
        <v>-181.44584695292889</v>
      </c>
      <c r="DD966">
        <v>-0.27663284167647362</v>
      </c>
      <c r="DE966">
        <v>0.40320004243719071</v>
      </c>
      <c r="DF966">
        <v>2.8009102842362128</v>
      </c>
      <c r="DG966">
        <v>31.340605742170151</v>
      </c>
    </row>
    <row r="967" spans="1:111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1.5552939145349269</v>
      </c>
      <c r="AI967">
        <v>1.6071239099655819E-2</v>
      </c>
      <c r="AJ967">
        <v>0.98184587304961324</v>
      </c>
      <c r="AK967">
        <v>1.584051048215023</v>
      </c>
      <c r="AL967">
        <v>1.5779479784790641E-2</v>
      </c>
      <c r="AM967">
        <v>1.337823394612919E-2</v>
      </c>
      <c r="AN967">
        <v>603.70087040232056</v>
      </c>
      <c r="AO967">
        <v>120.9621625608211</v>
      </c>
      <c r="AP967">
        <v>104.24068316423811</v>
      </c>
      <c r="AQ967">
        <v>196.60967942698929</v>
      </c>
      <c r="AR967">
        <v>1.9839707698093298E-3</v>
      </c>
      <c r="AS967">
        <v>0</v>
      </c>
      <c r="AT967">
        <v>11.567311886893661</v>
      </c>
      <c r="AU967">
        <v>6.7049462576919634</v>
      </c>
      <c r="AV967">
        <v>36.272291961768431</v>
      </c>
      <c r="AW967">
        <v>0</v>
      </c>
      <c r="AX967">
        <v>-23.62440152017551</v>
      </c>
      <c r="AY967">
        <v>-30.920148586178549</v>
      </c>
      <c r="AZ967">
        <v>0</v>
      </c>
      <c r="BA967">
        <v>0</v>
      </c>
      <c r="BB967">
        <v>0</v>
      </c>
      <c r="BC967">
        <v>-4.3158748160829949</v>
      </c>
      <c r="BD967">
        <v>-11.220169567249931</v>
      </c>
      <c r="BE967">
        <v>-24.22789690529568</v>
      </c>
      <c r="BF967">
        <v>-3.9707779431766652</v>
      </c>
      <c r="BG967">
        <v>17.533875280160458</v>
      </c>
      <c r="BH967">
        <v>-1.1203731726044051</v>
      </c>
      <c r="BI967">
        <v>22.63371415784238</v>
      </c>
      <c r="BJ967">
        <v>0</v>
      </c>
      <c r="BK967">
        <v>0</v>
      </c>
      <c r="BL967">
        <v>34.308269600127822</v>
      </c>
      <c r="BM967">
        <v>126.4881307161214</v>
      </c>
      <c r="BN967">
        <v>27.926746922841691</v>
      </c>
      <c r="BO967">
        <v>50.459053291910713</v>
      </c>
      <c r="BP967">
        <v>3.7573564670068542</v>
      </c>
      <c r="BQ967">
        <v>70.675691466842807</v>
      </c>
      <c r="BR967">
        <v>2.7655653749010232</v>
      </c>
      <c r="BS967">
        <v>5.3801068380423622</v>
      </c>
      <c r="BT967">
        <v>0</v>
      </c>
      <c r="BU967">
        <v>3.8218403537404228E-4</v>
      </c>
      <c r="BV967">
        <v>4.4604825187844317E-4</v>
      </c>
      <c r="BW967">
        <v>8.6537690738351162E-5</v>
      </c>
      <c r="BX967">
        <v>4.4691941390401441E-4</v>
      </c>
      <c r="BY967">
        <v>0</v>
      </c>
      <c r="BZ967">
        <v>1.018584693579713E-4</v>
      </c>
      <c r="CA967">
        <v>9.4855460014307136E-5</v>
      </c>
      <c r="CB967">
        <v>1.350972789540854E-5</v>
      </c>
      <c r="CC967">
        <v>0.44467603663287419</v>
      </c>
      <c r="CD967">
        <v>0.47501379962487639</v>
      </c>
      <c r="CE967">
        <v>0.234875417752302</v>
      </c>
      <c r="CF967">
        <v>3.9497912799226917E-2</v>
      </c>
      <c r="CG967">
        <v>7.3522592727275793E-2</v>
      </c>
      <c r="CH967">
        <v>0</v>
      </c>
      <c r="CI967">
        <v>5.068102422603484E-3</v>
      </c>
      <c r="CJ967">
        <v>4.3692612076426152E-4</v>
      </c>
      <c r="CK967">
        <v>0</v>
      </c>
      <c r="CL967">
        <v>1.8795969863966819E-4</v>
      </c>
      <c r="CM967">
        <v>0</v>
      </c>
      <c r="CN967">
        <v>2.9960574415348801E-4</v>
      </c>
      <c r="CO967">
        <v>0</v>
      </c>
      <c r="CP967">
        <v>2.2280046875891669E-4</v>
      </c>
      <c r="CQ967">
        <v>0</v>
      </c>
      <c r="CR967">
        <v>0</v>
      </c>
      <c r="CS967">
        <v>5.5928590927460566E-4</v>
      </c>
      <c r="CT967">
        <v>1.181599166946665E-3</v>
      </c>
      <c r="CU967">
        <v>2.018915262306539E-5</v>
      </c>
      <c r="CV967">
        <v>3.551938528569872E-3</v>
      </c>
      <c r="CW967">
        <v>7.1464949066142296E-3</v>
      </c>
      <c r="CX967">
        <v>7.5494491259125928E-5</v>
      </c>
      <c r="CY967">
        <v>7.0219441556875373E-6</v>
      </c>
      <c r="CZ967">
        <v>2.4995501493385381E-2</v>
      </c>
      <c r="DA967">
        <v>0</v>
      </c>
      <c r="DB967">
        <v>0</v>
      </c>
      <c r="DC967">
        <v>-196.58468392549591</v>
      </c>
      <c r="DD967">
        <v>0.48728832881897688</v>
      </c>
      <c r="DE967">
        <v>1.9267997603611859</v>
      </c>
      <c r="DF967">
        <v>2.0582376813694712</v>
      </c>
      <c r="DG967">
        <v>22.352060130110601</v>
      </c>
    </row>
    <row r="968" spans="1:111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1.3560333491208629</v>
      </c>
      <c r="AI968">
        <v>1.6076208888615221E-2</v>
      </c>
      <c r="AJ968">
        <v>0.93950074343327994</v>
      </c>
      <c r="AK968">
        <v>1.443355197424697</v>
      </c>
      <c r="AL968">
        <v>1.51036102024427E-2</v>
      </c>
      <c r="AM968">
        <v>4.6997256550804348E-2</v>
      </c>
      <c r="AN968">
        <v>471.90939947605381</v>
      </c>
      <c r="AO968">
        <v>113.3170031062338</v>
      </c>
      <c r="AP968">
        <v>96.947216811696464</v>
      </c>
      <c r="AQ968">
        <v>172.5338300975074</v>
      </c>
      <c r="AR968">
        <v>1.799478640687572E-3</v>
      </c>
      <c r="AS968">
        <v>0</v>
      </c>
      <c r="AT968">
        <v>13.80709169891519</v>
      </c>
      <c r="AU968">
        <v>6.3995681490846508</v>
      </c>
      <c r="AV968">
        <v>36.008923644232837</v>
      </c>
      <c r="AW968">
        <v>0</v>
      </c>
      <c r="AX968">
        <v>-23.298290604853239</v>
      </c>
      <c r="AY968">
        <v>-32.917292887379453</v>
      </c>
      <c r="AZ968">
        <v>0</v>
      </c>
      <c r="BA968">
        <v>0</v>
      </c>
      <c r="BB968">
        <v>0</v>
      </c>
      <c r="BC968">
        <v>-5.1382088413616449</v>
      </c>
      <c r="BD968">
        <v>-11.44514659415079</v>
      </c>
      <c r="BE968">
        <v>-24.057930928056781</v>
      </c>
      <c r="BF968">
        <v>-3.9484213559233918</v>
      </c>
      <c r="BG968">
        <v>18.048000756240199</v>
      </c>
      <c r="BH968">
        <v>-1.0158740100098429</v>
      </c>
      <c r="BI968">
        <v>23.35629280005082</v>
      </c>
      <c r="BJ968">
        <v>0</v>
      </c>
      <c r="BK968">
        <v>0</v>
      </c>
      <c r="BL968">
        <v>34.647826581018677</v>
      </c>
      <c r="BM968">
        <v>59.298452738727818</v>
      </c>
      <c r="BN968">
        <v>27.849117843471699</v>
      </c>
      <c r="BO968">
        <v>50.261078481026352</v>
      </c>
      <c r="BP968">
        <v>3.7875980684694541</v>
      </c>
      <c r="BQ968">
        <v>71.093125947593762</v>
      </c>
      <c r="BR968">
        <v>2.8238004437199549</v>
      </c>
      <c r="BS968">
        <v>5.4084823048687856</v>
      </c>
      <c r="BT968">
        <v>0</v>
      </c>
      <c r="BU968">
        <v>3.9174169462536659E-4</v>
      </c>
      <c r="BV968">
        <v>2.5464722206288028E-4</v>
      </c>
      <c r="BW968">
        <v>8.6638005750361538E-5</v>
      </c>
      <c r="BX968">
        <v>4.4386904653538883E-4</v>
      </c>
      <c r="BY968">
        <v>0</v>
      </c>
      <c r="BZ968">
        <v>1.053090459337233E-4</v>
      </c>
      <c r="CA968">
        <v>9.7883709334114285E-5</v>
      </c>
      <c r="CB968">
        <v>1.3677665724289441E-5</v>
      </c>
      <c r="CC968">
        <v>0.38107277657360522</v>
      </c>
      <c r="CD968">
        <v>0.41028147470607251</v>
      </c>
      <c r="CE968">
        <v>0.24283075601918969</v>
      </c>
      <c r="CF968">
        <v>3.9710308552443251E-2</v>
      </c>
      <c r="CG968">
        <v>6.7311162210333508E-2</v>
      </c>
      <c r="CH968">
        <v>0</v>
      </c>
      <c r="CI968">
        <v>2.739838806174788E-2</v>
      </c>
      <c r="CJ968">
        <v>4.5087493539033331E-4</v>
      </c>
      <c r="CK968">
        <v>0</v>
      </c>
      <c r="CL968">
        <v>1.802362862826745E-4</v>
      </c>
      <c r="CM968">
        <v>0</v>
      </c>
      <c r="CN968">
        <v>2.8932884625937528E-4</v>
      </c>
      <c r="CO968">
        <v>0</v>
      </c>
      <c r="CP968">
        <v>2.4850997436152788E-4</v>
      </c>
      <c r="CQ968">
        <v>0</v>
      </c>
      <c r="CR968">
        <v>0</v>
      </c>
      <c r="CS968">
        <v>5.6351753405150054E-4</v>
      </c>
      <c r="CT968">
        <v>1.0821083042287839E-3</v>
      </c>
      <c r="CU968">
        <v>2.2090661473845909E-5</v>
      </c>
      <c r="CV968">
        <v>3.655287983983322E-3</v>
      </c>
      <c r="CW968">
        <v>6.1262055579618738E-3</v>
      </c>
      <c r="CX968">
        <v>7.4873681268940539E-5</v>
      </c>
      <c r="CY968">
        <v>7.2483596439758872E-6</v>
      </c>
      <c r="CZ968">
        <v>2.1799874285572351E-2</v>
      </c>
      <c r="DA968">
        <v>0</v>
      </c>
      <c r="DB968">
        <v>0</v>
      </c>
      <c r="DC968">
        <v>-172.5120302232219</v>
      </c>
      <c r="DD968">
        <v>-0.47853762982413173</v>
      </c>
      <c r="DE968">
        <v>-2.5643214127920699</v>
      </c>
      <c r="DF968">
        <v>2.6993950072223609</v>
      </c>
      <c r="DG968">
        <v>29.160258430216128</v>
      </c>
    </row>
    <row r="969" spans="1:111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1.3972516986318739</v>
      </c>
      <c r="AI969">
        <v>1.661966795893241E-2</v>
      </c>
      <c r="AJ969">
        <v>0.89747058077417474</v>
      </c>
      <c r="AK969">
        <v>1.5568774538710699</v>
      </c>
      <c r="AL969">
        <v>1.4915663055377009E-2</v>
      </c>
      <c r="AM969">
        <v>8.0943152099415633E-2</v>
      </c>
      <c r="AN969">
        <v>514.66794359991377</v>
      </c>
      <c r="AO969">
        <v>122.3704270723175</v>
      </c>
      <c r="AP969">
        <v>103.87837808494039</v>
      </c>
      <c r="AQ969">
        <v>186.95282454596421</v>
      </c>
      <c r="AR969">
        <v>1.8308712428160569E-3</v>
      </c>
      <c r="AS969">
        <v>0</v>
      </c>
      <c r="AT969">
        <v>9.5902824673010496</v>
      </c>
      <c r="AU969">
        <v>6.0335900890293859</v>
      </c>
      <c r="AV969">
        <v>35.668536039758237</v>
      </c>
      <c r="AW969">
        <v>0</v>
      </c>
      <c r="AX969">
        <v>-19.470217440955089</v>
      </c>
      <c r="AY969">
        <v>-31.822191155133591</v>
      </c>
      <c r="AZ969">
        <v>0</v>
      </c>
      <c r="BA969">
        <v>0</v>
      </c>
      <c r="BB969">
        <v>0</v>
      </c>
      <c r="BC969">
        <v>-3.5808901730013178</v>
      </c>
      <c r="BD969">
        <v>-9.8007228390618035</v>
      </c>
      <c r="BE969">
        <v>-23.82997093014238</v>
      </c>
      <c r="BF969">
        <v>-3.892765217470787</v>
      </c>
      <c r="BG969">
        <v>16.055270270794299</v>
      </c>
      <c r="BH969">
        <v>-0.99979797912101287</v>
      </c>
      <c r="BI969">
        <v>21.917830397079261</v>
      </c>
      <c r="BJ969">
        <v>0</v>
      </c>
      <c r="BK969">
        <v>0</v>
      </c>
      <c r="BL969">
        <v>34.048003093546811</v>
      </c>
      <c r="BM969">
        <v>80.496163820831512</v>
      </c>
      <c r="BN969">
        <v>28.319668182890521</v>
      </c>
      <c r="BO969">
        <v>50.843088298105933</v>
      </c>
      <c r="BP969">
        <v>3.6317107945727001</v>
      </c>
      <c r="BQ969">
        <v>71.310865766792602</v>
      </c>
      <c r="BR969">
        <v>2.7681364969552629</v>
      </c>
      <c r="BS969">
        <v>5.5198352302919158</v>
      </c>
      <c r="BT969">
        <v>0</v>
      </c>
      <c r="BU969">
        <v>3.6269944299139082E-4</v>
      </c>
      <c r="BV969">
        <v>2.967035841529942E-4</v>
      </c>
      <c r="BW969">
        <v>8.5072731403482946E-5</v>
      </c>
      <c r="BX969">
        <v>4.3765514510099969E-4</v>
      </c>
      <c r="BY969">
        <v>0</v>
      </c>
      <c r="BZ969">
        <v>1.021190448368436E-4</v>
      </c>
      <c r="CA969">
        <v>9.1855268222080716E-5</v>
      </c>
      <c r="CB969">
        <v>1.348868434801952E-5</v>
      </c>
      <c r="CC969">
        <v>0.46016082768542382</v>
      </c>
      <c r="CD969">
        <v>0.49007702258971392</v>
      </c>
      <c r="CE969">
        <v>0.17019686505061271</v>
      </c>
      <c r="CF969">
        <v>4.2151565188358893E-2</v>
      </c>
      <c r="CG969">
        <v>7.247146504411496E-2</v>
      </c>
      <c r="CH969">
        <v>0</v>
      </c>
      <c r="CI969">
        <v>3.3901717604187968E-2</v>
      </c>
      <c r="CJ969">
        <v>4.2310654557978022E-4</v>
      </c>
      <c r="CK969">
        <v>0</v>
      </c>
      <c r="CL969">
        <v>1.9905582585650751E-4</v>
      </c>
      <c r="CM969">
        <v>0</v>
      </c>
      <c r="CN969">
        <v>2.9814140004749982E-4</v>
      </c>
      <c r="CO969">
        <v>0</v>
      </c>
      <c r="CP969">
        <v>3.1330752945634598E-4</v>
      </c>
      <c r="CQ969">
        <v>0</v>
      </c>
      <c r="CR969">
        <v>0</v>
      </c>
      <c r="CS969">
        <v>6.2380023526462536E-4</v>
      </c>
      <c r="CT969">
        <v>1.204451685530567E-3</v>
      </c>
      <c r="CU969">
        <v>1.7421558346398001E-5</v>
      </c>
      <c r="CV969">
        <v>2.5153078553360642E-3</v>
      </c>
      <c r="CW969">
        <v>7.6477201638392549E-3</v>
      </c>
      <c r="CX969">
        <v>7.6744782115193447E-5</v>
      </c>
      <c r="CY969">
        <v>7.0318902987868476E-6</v>
      </c>
      <c r="CZ969">
        <v>2.3221859520454139E-2</v>
      </c>
      <c r="DA969">
        <v>0</v>
      </c>
      <c r="DB969">
        <v>0</v>
      </c>
      <c r="DC969">
        <v>-186.92960268644379</v>
      </c>
      <c r="DD969">
        <v>0.104568837210536</v>
      </c>
      <c r="DE969">
        <v>-0.784769221580639</v>
      </c>
      <c r="DF969">
        <v>2.795530084384128</v>
      </c>
      <c r="DG969">
        <v>28.9344940283531</v>
      </c>
    </row>
    <row r="970" spans="1:111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1.4493996335997881</v>
      </c>
      <c r="AI970">
        <v>1.7455201800870269E-2</v>
      </c>
      <c r="AJ970">
        <v>0.94894425805778515</v>
      </c>
      <c r="AK970">
        <v>1.5273812335281349</v>
      </c>
      <c r="AL970">
        <v>1.656401352217575E-2</v>
      </c>
      <c r="AM970">
        <v>3.9449182724732183E-2</v>
      </c>
      <c r="AN970">
        <v>525.28025341545458</v>
      </c>
      <c r="AO970">
        <v>136.56160020020559</v>
      </c>
      <c r="AP970">
        <v>115.25977112807691</v>
      </c>
      <c r="AQ970">
        <v>202.5558730501478</v>
      </c>
      <c r="AR970">
        <v>1.870933396982248E-3</v>
      </c>
      <c r="AS970">
        <v>0</v>
      </c>
      <c r="AT970">
        <v>11.27693619197264</v>
      </c>
      <c r="AU970">
        <v>6.1685959876850438</v>
      </c>
      <c r="AV970">
        <v>36.022874163219377</v>
      </c>
      <c r="AW970">
        <v>0</v>
      </c>
      <c r="AX970">
        <v>-21.497654310688318</v>
      </c>
      <c r="AY970">
        <v>-31.970752032188749</v>
      </c>
      <c r="AZ970">
        <v>0</v>
      </c>
      <c r="BA970">
        <v>0</v>
      </c>
      <c r="BB970">
        <v>0</v>
      </c>
      <c r="BC970">
        <v>-4.200661110262832</v>
      </c>
      <c r="BD970">
        <v>-10.685318726480411</v>
      </c>
      <c r="BE970">
        <v>-24.065478758656191</v>
      </c>
      <c r="BF970">
        <v>-3.8702507955988161</v>
      </c>
      <c r="BG970">
        <v>17.30770383138832</v>
      </c>
      <c r="BH970">
        <v>-0.97277017653679154</v>
      </c>
      <c r="BI970">
        <v>21.917314158353442</v>
      </c>
      <c r="BJ970">
        <v>0</v>
      </c>
      <c r="BK970">
        <v>0</v>
      </c>
      <c r="BL970">
        <v>34.412925335802889</v>
      </c>
      <c r="BM970">
        <v>80.731264144917873</v>
      </c>
      <c r="BN970">
        <v>29.783669156529569</v>
      </c>
      <c r="BO970">
        <v>52.337320040632839</v>
      </c>
      <c r="BP970">
        <v>3.7644143247857431</v>
      </c>
      <c r="BQ970">
        <v>73.199053640083704</v>
      </c>
      <c r="BR970">
        <v>2.858713644651786</v>
      </c>
      <c r="BS970">
        <v>5.5689896544711317</v>
      </c>
      <c r="BT970">
        <v>0</v>
      </c>
      <c r="BU970">
        <v>3.5458901428609367E-4</v>
      </c>
      <c r="BV970">
        <v>2.7509341444568487E-4</v>
      </c>
      <c r="BW970">
        <v>8.671182264057532E-5</v>
      </c>
      <c r="BX970">
        <v>4.3727499325127249E-4</v>
      </c>
      <c r="BY970">
        <v>0</v>
      </c>
      <c r="BZ970">
        <v>1.020351355129438E-4</v>
      </c>
      <c r="CA970">
        <v>9.1853104721142527E-5</v>
      </c>
      <c r="CB970">
        <v>1.295256391528554E-5</v>
      </c>
      <c r="CC970">
        <v>0.40710574931111188</v>
      </c>
      <c r="CD970">
        <v>0.43506219888771158</v>
      </c>
      <c r="CE970">
        <v>0.28013451239178172</v>
      </c>
      <c r="CF970">
        <v>3.974821181899487E-2</v>
      </c>
      <c r="CG970">
        <v>6.8247719490193051E-2</v>
      </c>
      <c r="CH970">
        <v>0</v>
      </c>
      <c r="CI970">
        <v>4.927877409486061E-2</v>
      </c>
      <c r="CJ970">
        <v>4.2309657999559509E-4</v>
      </c>
      <c r="CK970">
        <v>0</v>
      </c>
      <c r="CL970">
        <v>1.81660273842692E-4</v>
      </c>
      <c r="CM970">
        <v>0</v>
      </c>
      <c r="CN970">
        <v>3.0632519515271021E-4</v>
      </c>
      <c r="CO970">
        <v>0</v>
      </c>
      <c r="CP970">
        <v>2.7021058582371409E-4</v>
      </c>
      <c r="CQ970">
        <v>0</v>
      </c>
      <c r="CR970">
        <v>0</v>
      </c>
      <c r="CS970">
        <v>6.1235961644813433E-4</v>
      </c>
      <c r="CT970">
        <v>1.191277716150506E-3</v>
      </c>
      <c r="CU970">
        <v>1.975702570829844E-5</v>
      </c>
      <c r="CV970">
        <v>4.6195938593632281E-3</v>
      </c>
      <c r="CW970">
        <v>7.106113008519958E-3</v>
      </c>
      <c r="CX970">
        <v>8.145344207615763E-5</v>
      </c>
      <c r="CY970">
        <v>7.3852361850811622E-6</v>
      </c>
      <c r="CZ970">
        <v>2.5299563405677499E-2</v>
      </c>
      <c r="DA970">
        <v>0</v>
      </c>
      <c r="DB970">
        <v>0</v>
      </c>
      <c r="DC970">
        <v>-202.53057348674221</v>
      </c>
      <c r="DD970">
        <v>0.13694235868752</v>
      </c>
      <c r="DE970">
        <v>-1.4626051707046011</v>
      </c>
      <c r="DF970">
        <v>3.2228395289270479</v>
      </c>
      <c r="DG970">
        <v>33.330014367045592</v>
      </c>
    </row>
    <row r="971" spans="1:111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1.501989835993965</v>
      </c>
      <c r="AI971">
        <v>1.575752354892879E-2</v>
      </c>
      <c r="AJ971">
        <v>0.889244098946253</v>
      </c>
      <c r="AK971">
        <v>1.689063617459911</v>
      </c>
      <c r="AL971">
        <v>1.4012284829891541E-2</v>
      </c>
      <c r="AM971">
        <v>8.765722267294962E-2</v>
      </c>
      <c r="AN971">
        <v>604.60769504046505</v>
      </c>
      <c r="AO971">
        <v>116.2805921638214</v>
      </c>
      <c r="AP971">
        <v>99.621497312487634</v>
      </c>
      <c r="AQ971">
        <v>192.00009918935481</v>
      </c>
      <c r="AR971">
        <v>2.0120279164942629E-3</v>
      </c>
      <c r="AS971">
        <v>0</v>
      </c>
      <c r="AT971">
        <v>12.80813855850327</v>
      </c>
      <c r="AU971">
        <v>6.0471820552480908</v>
      </c>
      <c r="AV971">
        <v>35.677764723384193</v>
      </c>
      <c r="AW971">
        <v>0</v>
      </c>
      <c r="AX971">
        <v>-21.901549743203692</v>
      </c>
      <c r="AY971">
        <v>-32.631535593931858</v>
      </c>
      <c r="AZ971">
        <v>0</v>
      </c>
      <c r="BA971">
        <v>0</v>
      </c>
      <c r="BB971">
        <v>0</v>
      </c>
      <c r="BC971">
        <v>-4.7694687983766064</v>
      </c>
      <c r="BD971">
        <v>-10.662071307253759</v>
      </c>
      <c r="BE971">
        <v>-23.841526461886861</v>
      </c>
      <c r="BF971">
        <v>-3.919431051371228</v>
      </c>
      <c r="BG971">
        <v>17.153401462140469</v>
      </c>
      <c r="BH971">
        <v>-1.158838276224446</v>
      </c>
      <c r="BI971">
        <v>23.076847850051461</v>
      </c>
      <c r="BJ971">
        <v>0</v>
      </c>
      <c r="BK971">
        <v>0</v>
      </c>
      <c r="BL971">
        <v>34.460104938480399</v>
      </c>
      <c r="BM971">
        <v>128.00809759139901</v>
      </c>
      <c r="BN971">
        <v>27.099697520282479</v>
      </c>
      <c r="BO971">
        <v>49.42582889572784</v>
      </c>
      <c r="BP971">
        <v>3.3784251000937529</v>
      </c>
      <c r="BQ971">
        <v>71.840600847815779</v>
      </c>
      <c r="BR971">
        <v>2.7649770649131828</v>
      </c>
      <c r="BS971">
        <v>5.4440752789083939</v>
      </c>
      <c r="BT971">
        <v>0</v>
      </c>
      <c r="BU971">
        <v>3.9415592804203941E-4</v>
      </c>
      <c r="BV971">
        <v>4.575866599077084E-4</v>
      </c>
      <c r="BW971">
        <v>8.3784489739122244E-5</v>
      </c>
      <c r="BX971">
        <v>4.403966323754515E-4</v>
      </c>
      <c r="BY971">
        <v>0</v>
      </c>
      <c r="BZ971">
        <v>1.070796956436335E-4</v>
      </c>
      <c r="CA971">
        <v>9.6712585624765836E-5</v>
      </c>
      <c r="CB971">
        <v>1.41182637643394E-5</v>
      </c>
      <c r="CC971">
        <v>0.40822734704862162</v>
      </c>
      <c r="CD971">
        <v>0.43923178904108112</v>
      </c>
      <c r="CE971">
        <v>0.2210851242445255</v>
      </c>
      <c r="CF971">
        <v>3.8709954630682913E-2</v>
      </c>
      <c r="CG971">
        <v>7.8421083670535269E-2</v>
      </c>
      <c r="CH971">
        <v>0</v>
      </c>
      <c r="CI971">
        <v>8.8155733642724977E-3</v>
      </c>
      <c r="CJ971">
        <v>4.4548046954531522E-4</v>
      </c>
      <c r="CK971">
        <v>0</v>
      </c>
      <c r="CL971">
        <v>1.7683633832900889E-4</v>
      </c>
      <c r="CM971">
        <v>0</v>
      </c>
      <c r="CN971">
        <v>3.117168864885685E-4</v>
      </c>
      <c r="CO971">
        <v>0</v>
      </c>
      <c r="CP971">
        <v>3.2052588681401431E-4</v>
      </c>
      <c r="CQ971">
        <v>0</v>
      </c>
      <c r="CR971">
        <v>0</v>
      </c>
      <c r="CS971">
        <v>5.373314789284435E-4</v>
      </c>
      <c r="CT971">
        <v>1.2357220726709739E-3</v>
      </c>
      <c r="CU971">
        <v>2.2558044353840458E-5</v>
      </c>
      <c r="CV971">
        <v>3.1632281647869429E-3</v>
      </c>
      <c r="CW971">
        <v>6.4326520344353787E-3</v>
      </c>
      <c r="CX971">
        <v>7.2641542742507293E-5</v>
      </c>
      <c r="CY971">
        <v>7.0196689894481566E-6</v>
      </c>
      <c r="CZ971">
        <v>2.3667640503655229E-2</v>
      </c>
      <c r="DA971">
        <v>0</v>
      </c>
      <c r="DB971">
        <v>0</v>
      </c>
      <c r="DC971">
        <v>-191.9764315488512</v>
      </c>
      <c r="DD971">
        <v>0.1309207268059254</v>
      </c>
      <c r="DE971">
        <v>-2.2096139751622168</v>
      </c>
      <c r="DF971">
        <v>2.2458515005781532</v>
      </c>
      <c r="DG971">
        <v>24.116442573898262</v>
      </c>
    </row>
    <row r="972" spans="1:111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1.493527875370074</v>
      </c>
      <c r="AI972">
        <v>1.6646129368553111E-2</v>
      </c>
      <c r="AJ972">
        <v>0.88689497803174433</v>
      </c>
      <c r="AK972">
        <v>1.6839963059987899</v>
      </c>
      <c r="AL972">
        <v>1.4763368540636489E-2</v>
      </c>
      <c r="AM972">
        <v>8.9576877907676489E-2</v>
      </c>
      <c r="AN972">
        <v>532.17468337967205</v>
      </c>
      <c r="AO972">
        <v>127.74389293914589</v>
      </c>
      <c r="AP972">
        <v>107.531841926897</v>
      </c>
      <c r="AQ972">
        <v>194.5351584848427</v>
      </c>
      <c r="AR972">
        <v>1.83148732264218E-3</v>
      </c>
      <c r="AS972">
        <v>0</v>
      </c>
      <c r="AT972">
        <v>9.6633647027293073</v>
      </c>
      <c r="AU972">
        <v>5.9047460082298624</v>
      </c>
      <c r="AV972">
        <v>35.641832017724496</v>
      </c>
      <c r="AW972">
        <v>0</v>
      </c>
      <c r="AX972">
        <v>-19.501626017800199</v>
      </c>
      <c r="AY972">
        <v>-31.708316710883469</v>
      </c>
      <c r="AZ972">
        <v>0</v>
      </c>
      <c r="BA972">
        <v>0</v>
      </c>
      <c r="BB972">
        <v>0</v>
      </c>
      <c r="BC972">
        <v>-3.6022262471001558</v>
      </c>
      <c r="BD972">
        <v>-9.6876890741006463</v>
      </c>
      <c r="BE972">
        <v>-23.818862807481889</v>
      </c>
      <c r="BF972">
        <v>-3.8762598263177872</v>
      </c>
      <c r="BG972">
        <v>15.998633856474409</v>
      </c>
      <c r="BH972">
        <v>-0.99854454952823268</v>
      </c>
      <c r="BI972">
        <v>21.853900932155629</v>
      </c>
      <c r="BJ972">
        <v>0</v>
      </c>
      <c r="BK972">
        <v>0</v>
      </c>
      <c r="BL972">
        <v>34.062768572703753</v>
      </c>
      <c r="BM972">
        <v>89.284298131342595</v>
      </c>
      <c r="BN972">
        <v>28.489742758150719</v>
      </c>
      <c r="BO972">
        <v>50.79728459608517</v>
      </c>
      <c r="BP972">
        <v>3.6117349175380391</v>
      </c>
      <c r="BQ972">
        <v>71.257445624660662</v>
      </c>
      <c r="BR972">
        <v>2.765720256610317</v>
      </c>
      <c r="BS972">
        <v>5.5203578674718692</v>
      </c>
      <c r="BT972">
        <v>0</v>
      </c>
      <c r="BU972">
        <v>3.6251069515793222E-4</v>
      </c>
      <c r="BV972">
        <v>3.0454342041417461E-4</v>
      </c>
      <c r="BW972">
        <v>8.751356589901935E-5</v>
      </c>
      <c r="BX972">
        <v>4.3630611656825361E-4</v>
      </c>
      <c r="BY972">
        <v>0</v>
      </c>
      <c r="BZ972">
        <v>1.017947298568956E-4</v>
      </c>
      <c r="CA972">
        <v>9.1587346715185753E-5</v>
      </c>
      <c r="CB972">
        <v>1.3445540018885009E-5</v>
      </c>
      <c r="CC972">
        <v>0.43020479338490297</v>
      </c>
      <c r="CD972">
        <v>0.45914360037175161</v>
      </c>
      <c r="CE972">
        <v>0.25370922318641592</v>
      </c>
      <c r="CF972">
        <v>3.9264531024897173E-2</v>
      </c>
      <c r="CG972">
        <v>7.1959973085690687E-2</v>
      </c>
      <c r="CH972">
        <v>0</v>
      </c>
      <c r="CI972">
        <v>4.4366717020614677E-2</v>
      </c>
      <c r="CJ972">
        <v>4.2187243734121077E-4</v>
      </c>
      <c r="CK972">
        <v>0</v>
      </c>
      <c r="CL972">
        <v>1.9786560770804641E-4</v>
      </c>
      <c r="CM972">
        <v>0</v>
      </c>
      <c r="CN972">
        <v>2.8385351716662531E-4</v>
      </c>
      <c r="CO972">
        <v>0</v>
      </c>
      <c r="CP972">
        <v>3.098370621888162E-4</v>
      </c>
      <c r="CQ972">
        <v>0</v>
      </c>
      <c r="CR972">
        <v>0</v>
      </c>
      <c r="CS972">
        <v>5.769022593070755E-4</v>
      </c>
      <c r="CT972">
        <v>1.197855021342007E-3</v>
      </c>
      <c r="CU972">
        <v>1.777433324344244E-5</v>
      </c>
      <c r="CV972">
        <v>3.9134394889673756E-3</v>
      </c>
      <c r="CW972">
        <v>7.1612446456567561E-3</v>
      </c>
      <c r="CX972">
        <v>7.6700203728929893E-5</v>
      </c>
      <c r="CY972">
        <v>7.0225431690086113E-6</v>
      </c>
      <c r="CZ972">
        <v>2.4861458086530591E-2</v>
      </c>
      <c r="DA972">
        <v>0</v>
      </c>
      <c r="DB972">
        <v>0</v>
      </c>
      <c r="DC972">
        <v>-194.51029702675621</v>
      </c>
      <c r="DD972">
        <v>-5.9878869224339724</v>
      </c>
      <c r="DE972">
        <v>-0.91902759418275304</v>
      </c>
      <c r="DF972">
        <v>3.1743061436498889</v>
      </c>
      <c r="DG972">
        <v>32.084138823241467</v>
      </c>
    </row>
    <row r="973" spans="1:111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1.494561056800515</v>
      </c>
      <c r="AI973">
        <v>1.554147029035566E-2</v>
      </c>
      <c r="AJ973">
        <v>0.9645725752339871</v>
      </c>
      <c r="AK973">
        <v>1.5494542308323129</v>
      </c>
      <c r="AL973">
        <v>1.499087602089086E-2</v>
      </c>
      <c r="AM973">
        <v>2.7022860059657029E-2</v>
      </c>
      <c r="AN973">
        <v>544.4729363980382</v>
      </c>
      <c r="AO973">
        <v>112.02395736615109</v>
      </c>
      <c r="AP973">
        <v>93.301904281287378</v>
      </c>
      <c r="AQ973">
        <v>180.23306546583979</v>
      </c>
      <c r="AR973">
        <v>1.8398725234962849E-3</v>
      </c>
      <c r="AS973">
        <v>0</v>
      </c>
      <c r="AT973">
        <v>10.75349243858483</v>
      </c>
      <c r="AU973">
        <v>5.4613086898557492</v>
      </c>
      <c r="AV973">
        <v>36.160275174402983</v>
      </c>
      <c r="AW973">
        <v>0</v>
      </c>
      <c r="AX973">
        <v>-20.234875869115889</v>
      </c>
      <c r="AY973">
        <v>-32.140200433727678</v>
      </c>
      <c r="AZ973">
        <v>0</v>
      </c>
      <c r="BA973">
        <v>0</v>
      </c>
      <c r="BB973">
        <v>0</v>
      </c>
      <c r="BC973">
        <v>-4.0129273455149654</v>
      </c>
      <c r="BD973">
        <v>-9.4355664458621327</v>
      </c>
      <c r="BE973">
        <v>-24.153768766016771</v>
      </c>
      <c r="BF973">
        <v>-3.936381915739195</v>
      </c>
      <c r="BG973">
        <v>16.0510743023654</v>
      </c>
      <c r="BH973">
        <v>-1.074415896455694</v>
      </c>
      <c r="BI973">
        <v>22.926309867281841</v>
      </c>
      <c r="BJ973">
        <v>0</v>
      </c>
      <c r="BK973">
        <v>0</v>
      </c>
      <c r="BL973">
        <v>34.125035494033639</v>
      </c>
      <c r="BM973">
        <v>100.26605489891951</v>
      </c>
      <c r="BN973">
        <v>27.190524953031382</v>
      </c>
      <c r="BO973">
        <v>49.279717831956411</v>
      </c>
      <c r="BP973">
        <v>3.0322715264127411</v>
      </c>
      <c r="BQ973">
        <v>69.746527374031416</v>
      </c>
      <c r="BR973">
        <v>2.7282860304692802</v>
      </c>
      <c r="BS973">
        <v>5.3882431871502208</v>
      </c>
      <c r="BT973">
        <v>0</v>
      </c>
      <c r="BU973">
        <v>3.9000896488028592E-4</v>
      </c>
      <c r="BV973">
        <v>3.5425943903342832E-4</v>
      </c>
      <c r="BW973">
        <v>8.8685599630422256E-5</v>
      </c>
      <c r="BX973">
        <v>4.443259841467647E-4</v>
      </c>
      <c r="BY973">
        <v>0</v>
      </c>
      <c r="BZ973">
        <v>1.042827131166052E-4</v>
      </c>
      <c r="CA973">
        <v>9.6081697141079203E-5</v>
      </c>
      <c r="CB973">
        <v>1.4035087694660849E-5</v>
      </c>
      <c r="CC973">
        <v>0.42166074171037071</v>
      </c>
      <c r="CD973">
        <v>0.45280141739046798</v>
      </c>
      <c r="CE973">
        <v>0.20229255782244879</v>
      </c>
      <c r="CF973">
        <v>4.0775864813516659E-2</v>
      </c>
      <c r="CG973">
        <v>7.6210734935525964E-2</v>
      </c>
      <c r="CH973">
        <v>0</v>
      </c>
      <c r="CI973">
        <v>3.5875527272796262E-2</v>
      </c>
      <c r="CJ973">
        <v>4.4257445171808128E-4</v>
      </c>
      <c r="CK973">
        <v>0</v>
      </c>
      <c r="CL973">
        <v>1.8971655023879321E-4</v>
      </c>
      <c r="CM973">
        <v>0</v>
      </c>
      <c r="CN973">
        <v>2.94255335665039E-4</v>
      </c>
      <c r="CO973">
        <v>0</v>
      </c>
      <c r="CP973">
        <v>2.8513916517134151E-4</v>
      </c>
      <c r="CQ973">
        <v>0</v>
      </c>
      <c r="CR973">
        <v>0</v>
      </c>
      <c r="CS973">
        <v>5.6096385534218178E-4</v>
      </c>
      <c r="CT973">
        <v>1.184426872806647E-3</v>
      </c>
      <c r="CU973">
        <v>1.820979394264475E-5</v>
      </c>
      <c r="CV973">
        <v>2.8587846121863E-3</v>
      </c>
      <c r="CW973">
        <v>6.5532278899010574E-3</v>
      </c>
      <c r="CX973">
        <v>7.2753036220646016E-5</v>
      </c>
      <c r="CY973">
        <v>6.8782576926470054E-6</v>
      </c>
      <c r="CZ973">
        <v>2.3227676274452009E-2</v>
      </c>
      <c r="DA973">
        <v>0</v>
      </c>
      <c r="DB973">
        <v>0</v>
      </c>
      <c r="DC973">
        <v>-180.20983778956531</v>
      </c>
      <c r="DD973">
        <v>0.5446194177493453</v>
      </c>
      <c r="DE973">
        <v>-1.8049112292074181</v>
      </c>
      <c r="DF973">
        <v>2.8471376718559029</v>
      </c>
      <c r="DG973">
        <v>30.38509612716307</v>
      </c>
    </row>
    <row r="974" spans="1:111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1.4396705871223161</v>
      </c>
      <c r="AI974">
        <v>1.6416425304426309E-2</v>
      </c>
      <c r="AJ974">
        <v>0.93814824136825192</v>
      </c>
      <c r="AK974">
        <v>1.5345875042774</v>
      </c>
      <c r="AL974">
        <v>1.540104052890081E-2</v>
      </c>
      <c r="AM974">
        <v>4.8080256571317398E-2</v>
      </c>
      <c r="AN974">
        <v>543.90186408268983</v>
      </c>
      <c r="AO974">
        <v>122.71970834854299</v>
      </c>
      <c r="AP974">
        <v>100.827199564453</v>
      </c>
      <c r="AQ974">
        <v>190.92911236488459</v>
      </c>
      <c r="AR974">
        <v>1.85914644575597E-3</v>
      </c>
      <c r="AS974">
        <v>0</v>
      </c>
      <c r="AT974">
        <v>11.63680553312811</v>
      </c>
      <c r="AU974">
        <v>6.1531108864485802</v>
      </c>
      <c r="AV974">
        <v>35.974161766093317</v>
      </c>
      <c r="AW974">
        <v>0</v>
      </c>
      <c r="AX974">
        <v>-21.316155611744829</v>
      </c>
      <c r="AY974">
        <v>-32.447922573925197</v>
      </c>
      <c r="AZ974">
        <v>0</v>
      </c>
      <c r="BA974">
        <v>0</v>
      </c>
      <c r="BB974">
        <v>0</v>
      </c>
      <c r="BC974">
        <v>-4.3359604644151597</v>
      </c>
      <c r="BD974">
        <v>-10.60069061824184</v>
      </c>
      <c r="BE974">
        <v>-24.032304745274999</v>
      </c>
      <c r="BF974">
        <v>-3.9142885191205878</v>
      </c>
      <c r="BG974">
        <v>17.123469369911099</v>
      </c>
      <c r="BH974">
        <v>-1.0278075411240251</v>
      </c>
      <c r="BI974">
        <v>22.312104911841761</v>
      </c>
      <c r="BJ974">
        <v>0</v>
      </c>
      <c r="BK974">
        <v>0</v>
      </c>
      <c r="BL974">
        <v>34.357599591786403</v>
      </c>
      <c r="BM974">
        <v>94.864973079751493</v>
      </c>
      <c r="BN974">
        <v>28.38774504975407</v>
      </c>
      <c r="BO974">
        <v>50.697783827620903</v>
      </c>
      <c r="BP974">
        <v>3.4920634822734109</v>
      </c>
      <c r="BQ974">
        <v>71.730550831742278</v>
      </c>
      <c r="BR974">
        <v>2.77819490339273</v>
      </c>
      <c r="BS974">
        <v>5.382296543426361</v>
      </c>
      <c r="BT974">
        <v>0</v>
      </c>
      <c r="BU974">
        <v>3.755020352203608E-4</v>
      </c>
      <c r="BV974">
        <v>3.4957092633371698E-4</v>
      </c>
      <c r="BW974">
        <v>8.9217923585870837E-5</v>
      </c>
      <c r="BX974">
        <v>4.4097049785441189E-4</v>
      </c>
      <c r="BY974">
        <v>0</v>
      </c>
      <c r="BZ974">
        <v>1.0427475259956899E-4</v>
      </c>
      <c r="CA974">
        <v>9.3507630278475947E-5</v>
      </c>
      <c r="CB974">
        <v>1.317611819806618E-5</v>
      </c>
      <c r="CC974">
        <v>0.40807187953866408</v>
      </c>
      <c r="CD974">
        <v>0.43687272782709541</v>
      </c>
      <c r="CE974">
        <v>0.20980931326927851</v>
      </c>
      <c r="CF974">
        <v>3.996615444913354E-2</v>
      </c>
      <c r="CG974">
        <v>7.1984103998939883E-2</v>
      </c>
      <c r="CH974">
        <v>0</v>
      </c>
      <c r="CI974">
        <v>5.1803876529176771E-2</v>
      </c>
      <c r="CJ974">
        <v>4.3071770621607808E-4</v>
      </c>
      <c r="CK974">
        <v>0</v>
      </c>
      <c r="CL974">
        <v>1.836118757408859E-4</v>
      </c>
      <c r="CM974">
        <v>0</v>
      </c>
      <c r="CN974">
        <v>2.8919509889026009E-4</v>
      </c>
      <c r="CO974">
        <v>0</v>
      </c>
      <c r="CP974">
        <v>2.006830639339122E-4</v>
      </c>
      <c r="CQ974">
        <v>0</v>
      </c>
      <c r="CR974">
        <v>0</v>
      </c>
      <c r="CS974">
        <v>5.7966367342024005E-4</v>
      </c>
      <c r="CT974">
        <v>1.1817216664046521E-3</v>
      </c>
      <c r="CU974">
        <v>1.9838025469703639E-5</v>
      </c>
      <c r="CV974">
        <v>3.2436358555241779E-3</v>
      </c>
      <c r="CW974">
        <v>6.6990815292833307E-3</v>
      </c>
      <c r="CX974">
        <v>7.6437715799126013E-5</v>
      </c>
      <c r="CY974">
        <v>7.0708450513900834E-6</v>
      </c>
      <c r="CZ974">
        <v>2.3634244348520982E-2</v>
      </c>
      <c r="DA974">
        <v>0</v>
      </c>
      <c r="DB974">
        <v>0</v>
      </c>
      <c r="DC974">
        <v>-190.90547812053609</v>
      </c>
      <c r="DD974">
        <v>-0.1361077772453427</v>
      </c>
      <c r="DE974">
        <v>-1.511102773421336</v>
      </c>
      <c r="DF974">
        <v>3.022208767845409</v>
      </c>
      <c r="DG974">
        <v>32.002231981018952</v>
      </c>
    </row>
    <row r="975" spans="1:111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1.3561366564124651</v>
      </c>
      <c r="AI975">
        <v>1.664835267099295E-2</v>
      </c>
      <c r="AJ975">
        <v>0.96010023083944684</v>
      </c>
      <c r="AK975">
        <v>1.4124948461667219</v>
      </c>
      <c r="AL975">
        <v>1.5984087242516851E-2</v>
      </c>
      <c r="AM975">
        <v>3.0570391030785009E-2</v>
      </c>
      <c r="AN975">
        <v>497.97851793791688</v>
      </c>
      <c r="AO975">
        <v>117.13032578970839</v>
      </c>
      <c r="AP975">
        <v>101.78479315814199</v>
      </c>
      <c r="AQ975">
        <v>179.60611930444551</v>
      </c>
      <c r="AR975">
        <v>1.817695550528387E-3</v>
      </c>
      <c r="AS975">
        <v>0</v>
      </c>
      <c r="AT975">
        <v>12.216647845211719</v>
      </c>
      <c r="AU975">
        <v>5.8903383724430052</v>
      </c>
      <c r="AV975">
        <v>36.117362395812833</v>
      </c>
      <c r="AW975">
        <v>0</v>
      </c>
      <c r="AX975">
        <v>-22.303091601434371</v>
      </c>
      <c r="AY975">
        <v>-31.92125701203317</v>
      </c>
      <c r="AZ975">
        <v>0</v>
      </c>
      <c r="BA975">
        <v>0</v>
      </c>
      <c r="BB975">
        <v>0</v>
      </c>
      <c r="BC975">
        <v>-4.5499570896421258</v>
      </c>
      <c r="BD975">
        <v>-10.46549830141266</v>
      </c>
      <c r="BE975">
        <v>-24.126806331299001</v>
      </c>
      <c r="BF975">
        <v>-3.918527683208727</v>
      </c>
      <c r="BG975">
        <v>17.255364820737071</v>
      </c>
      <c r="BH975">
        <v>-0.99089279603184977</v>
      </c>
      <c r="BI975">
        <v>23.136862777078061</v>
      </c>
      <c r="BJ975">
        <v>0</v>
      </c>
      <c r="BK975">
        <v>0</v>
      </c>
      <c r="BL975">
        <v>34.474823710709643</v>
      </c>
      <c r="BM975">
        <v>70.983455193005298</v>
      </c>
      <c r="BN975">
        <v>28.701835217790201</v>
      </c>
      <c r="BO975">
        <v>51.183859779684902</v>
      </c>
      <c r="BP975">
        <v>3.573132072757375</v>
      </c>
      <c r="BQ975">
        <v>71.353424257511477</v>
      </c>
      <c r="BR975">
        <v>2.871557705215138</v>
      </c>
      <c r="BS975">
        <v>5.5460299880884509</v>
      </c>
      <c r="BT975">
        <v>0</v>
      </c>
      <c r="BU975">
        <v>3.7346844899949553E-4</v>
      </c>
      <c r="BV975">
        <v>2.5155401856768019E-4</v>
      </c>
      <c r="BW975">
        <v>8.8574700095052198E-5</v>
      </c>
      <c r="BX975">
        <v>4.417841215712358E-4</v>
      </c>
      <c r="BY975">
        <v>0</v>
      </c>
      <c r="BZ975">
        <v>1.022243755956907E-4</v>
      </c>
      <c r="CA975">
        <v>9.6964101724648225E-5</v>
      </c>
      <c r="CB975">
        <v>1.363284655742789E-5</v>
      </c>
      <c r="CC975">
        <v>0.36221613010428211</v>
      </c>
      <c r="CD975">
        <v>0.39276560066521771</v>
      </c>
      <c r="CE975">
        <v>0.26079739892532711</v>
      </c>
      <c r="CF975">
        <v>3.9992815034445628E-2</v>
      </c>
      <c r="CG975">
        <v>7.3213166267508747E-2</v>
      </c>
      <c r="CH975">
        <v>0</v>
      </c>
      <c r="CI975">
        <v>1.529045065245341E-2</v>
      </c>
      <c r="CJ975">
        <v>4.4663901069639692E-4</v>
      </c>
      <c r="CK975">
        <v>0</v>
      </c>
      <c r="CL975">
        <v>1.957437922815294E-4</v>
      </c>
      <c r="CM975">
        <v>0</v>
      </c>
      <c r="CN975">
        <v>3.128545675290447E-4</v>
      </c>
      <c r="CO975">
        <v>0</v>
      </c>
      <c r="CP975">
        <v>3.1865775455586741E-4</v>
      </c>
      <c r="CQ975">
        <v>0</v>
      </c>
      <c r="CR975">
        <v>0</v>
      </c>
      <c r="CS975">
        <v>5.8795093853476169E-4</v>
      </c>
      <c r="CT975">
        <v>1.218878612181531E-3</v>
      </c>
      <c r="CU975">
        <v>2.2011598176626491E-5</v>
      </c>
      <c r="CV975">
        <v>4.0231893184306169E-3</v>
      </c>
      <c r="CW975">
        <v>6.0303018770983549E-3</v>
      </c>
      <c r="CX975">
        <v>7.7863550464478331E-5</v>
      </c>
      <c r="CY975">
        <v>7.4358037666970102E-6</v>
      </c>
      <c r="CZ975">
        <v>2.257744085073431E-2</v>
      </c>
      <c r="DA975">
        <v>0</v>
      </c>
      <c r="DB975">
        <v>0</v>
      </c>
      <c r="DC975">
        <v>-179.58354186359469</v>
      </c>
      <c r="DD975">
        <v>-0.20756599772721529</v>
      </c>
      <c r="DE975">
        <v>-2.5714782407214249</v>
      </c>
      <c r="DF975">
        <v>2.364596071847513</v>
      </c>
      <c r="DG975">
        <v>25.052994604958119</v>
      </c>
    </row>
    <row r="976" spans="1:111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1.419813016205268</v>
      </c>
      <c r="AI976">
        <v>1.5556886255523429E-2</v>
      </c>
      <c r="AJ976">
        <v>0.98416577146869288</v>
      </c>
      <c r="AK976">
        <v>1.4426563889224071</v>
      </c>
      <c r="AL976">
        <v>1.5310554963317921E-2</v>
      </c>
      <c r="AM976">
        <v>1.1553063687761191E-2</v>
      </c>
      <c r="AN976">
        <v>509.61998363461362</v>
      </c>
      <c r="AO976">
        <v>113.2757261338525</v>
      </c>
      <c r="AP976">
        <v>96.386751712082742</v>
      </c>
      <c r="AQ976">
        <v>177.16951609373999</v>
      </c>
      <c r="AR976">
        <v>1.813201437148375E-3</v>
      </c>
      <c r="AS976">
        <v>0</v>
      </c>
      <c r="AT976">
        <v>11.35306409373975</v>
      </c>
      <c r="AU976">
        <v>6.6296669331271216</v>
      </c>
      <c r="AV976">
        <v>36.274935767680667</v>
      </c>
      <c r="AW976">
        <v>0</v>
      </c>
      <c r="AX976">
        <v>-20.754445703982729</v>
      </c>
      <c r="AY976">
        <v>-33.503221090564828</v>
      </c>
      <c r="AZ976">
        <v>0</v>
      </c>
      <c r="BA976">
        <v>0</v>
      </c>
      <c r="BB976">
        <v>0</v>
      </c>
      <c r="BC976">
        <v>-4.2339041013076546</v>
      </c>
      <c r="BD976">
        <v>-10.91397915830685</v>
      </c>
      <c r="BE976">
        <v>-24.227382381682901</v>
      </c>
      <c r="BF976">
        <v>-4.0132196508428812</v>
      </c>
      <c r="BG976">
        <v>17.162553477402572</v>
      </c>
      <c r="BH976">
        <v>-1.0577917422449421</v>
      </c>
      <c r="BI976">
        <v>22.690684990046321</v>
      </c>
      <c r="BJ976">
        <v>0</v>
      </c>
      <c r="BK976">
        <v>0</v>
      </c>
      <c r="BL976">
        <v>34.218310254790822</v>
      </c>
      <c r="BM976">
        <v>80.702119411060622</v>
      </c>
      <c r="BN976">
        <v>27.312648930666271</v>
      </c>
      <c r="BO976">
        <v>49.710999611803338</v>
      </c>
      <c r="BP976">
        <v>3.3497801659054618</v>
      </c>
      <c r="BQ976">
        <v>70.755289548605091</v>
      </c>
      <c r="BR976">
        <v>2.711614394185009</v>
      </c>
      <c r="BS976">
        <v>5.2824915719499304</v>
      </c>
      <c r="BT976">
        <v>0</v>
      </c>
      <c r="BU976">
        <v>3.9225322847966879E-4</v>
      </c>
      <c r="BV976">
        <v>3.325826007530435E-4</v>
      </c>
      <c r="BW976">
        <v>8.9243985008136782E-5</v>
      </c>
      <c r="BX976">
        <v>4.5036499757915028E-4</v>
      </c>
      <c r="BY976">
        <v>0</v>
      </c>
      <c r="BZ976">
        <v>1.076051609929562E-4</v>
      </c>
      <c r="CA976">
        <v>9.509421864041756E-5</v>
      </c>
      <c r="CB976">
        <v>1.3655952812852799E-5</v>
      </c>
      <c r="CC976">
        <v>0.45156435230422742</v>
      </c>
      <c r="CD976">
        <v>0.48348375502745378</v>
      </c>
      <c r="CE976">
        <v>0.1721076565283117</v>
      </c>
      <c r="CF976">
        <v>4.3196261329811948E-2</v>
      </c>
      <c r="CG976">
        <v>7.1897218304525279E-2</v>
      </c>
      <c r="CH976">
        <v>0</v>
      </c>
      <c r="CI976">
        <v>2.2598835666811111E-2</v>
      </c>
      <c r="CJ976">
        <v>4.3802589804950898E-4</v>
      </c>
      <c r="CK976">
        <v>0</v>
      </c>
      <c r="CL976">
        <v>1.834018636276571E-4</v>
      </c>
      <c r="CM976">
        <v>0</v>
      </c>
      <c r="CN976">
        <v>3.1316465388182022E-4</v>
      </c>
      <c r="CO976">
        <v>0</v>
      </c>
      <c r="CP976">
        <v>1.908548184511697E-4</v>
      </c>
      <c r="CQ976">
        <v>0</v>
      </c>
      <c r="CR976">
        <v>0</v>
      </c>
      <c r="CS976">
        <v>5.9888573322738371E-4</v>
      </c>
      <c r="CT976">
        <v>1.118496847252037E-3</v>
      </c>
      <c r="CU976">
        <v>2.0344453394446451E-5</v>
      </c>
      <c r="CV976">
        <v>2.4866044178644699E-3</v>
      </c>
      <c r="CW976">
        <v>7.024935265845975E-3</v>
      </c>
      <c r="CX976">
        <v>7.3113590944365954E-5</v>
      </c>
      <c r="CY976">
        <v>6.8143190729297134E-6</v>
      </c>
      <c r="CZ976">
        <v>2.208786993577826E-2</v>
      </c>
      <c r="DA976">
        <v>0</v>
      </c>
      <c r="DB976">
        <v>0</v>
      </c>
      <c r="DC976">
        <v>-177.1474282238043</v>
      </c>
      <c r="DD976">
        <v>0.1502017583698034</v>
      </c>
      <c r="DE976">
        <v>-0.71888028932711734</v>
      </c>
      <c r="DF976">
        <v>2.427474691704671</v>
      </c>
      <c r="DG976">
        <v>27.138268999728989</v>
      </c>
    </row>
    <row r="977" spans="1:111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1.406945060842135</v>
      </c>
      <c r="AI977">
        <v>1.6330790133433561E-2</v>
      </c>
      <c r="AJ977">
        <v>0.89253408681028201</v>
      </c>
      <c r="AK977">
        <v>1.576348812465147</v>
      </c>
      <c r="AL977">
        <v>1.457578685863448E-2</v>
      </c>
      <c r="AM977">
        <v>8.4970411433580653E-2</v>
      </c>
      <c r="AN977">
        <v>478.33018154699039</v>
      </c>
      <c r="AO977">
        <v>124.3271035039191</v>
      </c>
      <c r="AP977">
        <v>109.4974270616856</v>
      </c>
      <c r="AQ977">
        <v>184.42208815218481</v>
      </c>
      <c r="AR977">
        <v>1.7579780417924561E-3</v>
      </c>
      <c r="AS977">
        <v>0</v>
      </c>
      <c r="AT977">
        <v>8.5663726312107826</v>
      </c>
      <c r="AU977">
        <v>5.7136319678090937</v>
      </c>
      <c r="AV977">
        <v>35.68344842466027</v>
      </c>
      <c r="AW977">
        <v>0</v>
      </c>
      <c r="AX977">
        <v>-19.869786141180288</v>
      </c>
      <c r="AY977">
        <v>-30.093666882499861</v>
      </c>
      <c r="AZ977">
        <v>0</v>
      </c>
      <c r="BA977">
        <v>0</v>
      </c>
      <c r="BB977">
        <v>0</v>
      </c>
      <c r="BC977">
        <v>-3.1999199142484689</v>
      </c>
      <c r="BD977">
        <v>-9.1356789789164541</v>
      </c>
      <c r="BE977">
        <v>-23.847913869042149</v>
      </c>
      <c r="BF977">
        <v>-3.8746072850628752</v>
      </c>
      <c r="BG977">
        <v>15.405167239196651</v>
      </c>
      <c r="BH977">
        <v>-0.97697408198008118</v>
      </c>
      <c r="BI977">
        <v>21.802378530055719</v>
      </c>
      <c r="BJ977">
        <v>0</v>
      </c>
      <c r="BK977">
        <v>0</v>
      </c>
      <c r="BL977">
        <v>33.849690809558773</v>
      </c>
      <c r="BM977">
        <v>65.970807737913248</v>
      </c>
      <c r="BN977">
        <v>27.94911666121051</v>
      </c>
      <c r="BO977">
        <v>50.246767176572646</v>
      </c>
      <c r="BP977">
        <v>3.39829266512093</v>
      </c>
      <c r="BQ977">
        <v>68.672897807138739</v>
      </c>
      <c r="BR977">
        <v>2.7269867550479989</v>
      </c>
      <c r="BS977">
        <v>5.2984393369223088</v>
      </c>
      <c r="BT977">
        <v>0</v>
      </c>
      <c r="BU977">
        <v>3.6397358286823222E-4</v>
      </c>
      <c r="BV977">
        <v>2.5709754778393271E-4</v>
      </c>
      <c r="BW977">
        <v>8.4583554452094086E-5</v>
      </c>
      <c r="BX977">
        <v>4.367434999930002E-4</v>
      </c>
      <c r="BY977">
        <v>0</v>
      </c>
      <c r="BZ977">
        <v>9.7129020632480572E-5</v>
      </c>
      <c r="CA977">
        <v>9.1371421873237695E-5</v>
      </c>
      <c r="CB977">
        <v>1.2849500749929151E-5</v>
      </c>
      <c r="CC977">
        <v>0.45200897121019401</v>
      </c>
      <c r="CD977">
        <v>0.48210729777208822</v>
      </c>
      <c r="CE977">
        <v>0.2405581878150099</v>
      </c>
      <c r="CF977">
        <v>3.9189251419770511E-2</v>
      </c>
      <c r="CG977">
        <v>7.2093285824003206E-2</v>
      </c>
      <c r="CH977">
        <v>0</v>
      </c>
      <c r="CI977">
        <v>1.3614113597126099E-2</v>
      </c>
      <c r="CJ977">
        <v>4.2087783773086938E-4</v>
      </c>
      <c r="CK977">
        <v>0</v>
      </c>
      <c r="CL977">
        <v>1.9030904801102221E-4</v>
      </c>
      <c r="CM977">
        <v>0</v>
      </c>
      <c r="CN977">
        <v>3.0122040643882091E-4</v>
      </c>
      <c r="CO977">
        <v>0</v>
      </c>
      <c r="CP977">
        <v>1.5319491854907889E-4</v>
      </c>
      <c r="CQ977">
        <v>0</v>
      </c>
      <c r="CR977">
        <v>0</v>
      </c>
      <c r="CS977">
        <v>5.6465747519977079E-4</v>
      </c>
      <c r="CT977">
        <v>1.1773403208214369E-3</v>
      </c>
      <c r="CU977">
        <v>1.6010741056115029E-5</v>
      </c>
      <c r="CV977">
        <v>3.775310361536941E-3</v>
      </c>
      <c r="CW977">
        <v>7.3816636472628884E-3</v>
      </c>
      <c r="CX977">
        <v>7.5333965222864463E-5</v>
      </c>
      <c r="CY977">
        <v>6.8732676397961313E-6</v>
      </c>
      <c r="CZ977">
        <v>2.297652430535356E-2</v>
      </c>
      <c r="DA977">
        <v>0</v>
      </c>
      <c r="DB977">
        <v>0</v>
      </c>
      <c r="DC977">
        <v>-184.39911162787939</v>
      </c>
      <c r="DD977">
        <v>-9.166407517157495</v>
      </c>
      <c r="DE977">
        <v>-2.4176771863705699</v>
      </c>
      <c r="DF977">
        <v>2.072474610531414</v>
      </c>
      <c r="DG977">
        <v>24.28130173732562</v>
      </c>
    </row>
    <row r="978" spans="1:111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1.442170906989525</v>
      </c>
      <c r="AI978">
        <v>1.679683534657898E-2</v>
      </c>
      <c r="AJ978">
        <v>0.92753009421199173</v>
      </c>
      <c r="AK978">
        <v>1.554850811237477</v>
      </c>
      <c r="AL978">
        <v>1.557957027147572E-2</v>
      </c>
      <c r="AM978">
        <v>5.6605339468055418E-2</v>
      </c>
      <c r="AN978">
        <v>568.52092561262475</v>
      </c>
      <c r="AO978">
        <v>120.9885830358434</v>
      </c>
      <c r="AP978">
        <v>100.5002883855453</v>
      </c>
      <c r="AQ978">
        <v>192.24486264596069</v>
      </c>
      <c r="AR978">
        <v>1.9280969191069609E-3</v>
      </c>
      <c r="AS978">
        <v>0</v>
      </c>
      <c r="AT978">
        <v>11.513848609560901</v>
      </c>
      <c r="AU978">
        <v>5.6645680177827993</v>
      </c>
      <c r="AV978">
        <v>35.903374548885338</v>
      </c>
      <c r="AW978">
        <v>0</v>
      </c>
      <c r="AX978">
        <v>-21.99353421393911</v>
      </c>
      <c r="AY978">
        <v>-31.08825696228994</v>
      </c>
      <c r="AZ978">
        <v>0</v>
      </c>
      <c r="BA978">
        <v>0</v>
      </c>
      <c r="BB978">
        <v>0</v>
      </c>
      <c r="BC978">
        <v>-4.2905160302745173</v>
      </c>
      <c r="BD978">
        <v>-10.088865774959119</v>
      </c>
      <c r="BE978">
        <v>-23.986108174658021</v>
      </c>
      <c r="BF978">
        <v>-3.8598957566187488</v>
      </c>
      <c r="BG978">
        <v>16.871362140392669</v>
      </c>
      <c r="BH978">
        <v>-1.0417852153080449</v>
      </c>
      <c r="BI978">
        <v>22.723588441907701</v>
      </c>
      <c r="BJ978">
        <v>0</v>
      </c>
      <c r="BK978">
        <v>0</v>
      </c>
      <c r="BL978">
        <v>34.380135848970887</v>
      </c>
      <c r="BM978">
        <v>106.670188086553</v>
      </c>
      <c r="BN978">
        <v>28.763353235701452</v>
      </c>
      <c r="BO978">
        <v>51.081116255249647</v>
      </c>
      <c r="BP978">
        <v>3.546009720448529</v>
      </c>
      <c r="BQ978">
        <v>71.664238100529474</v>
      </c>
      <c r="BR978">
        <v>2.8543590335515678</v>
      </c>
      <c r="BS978">
        <v>5.4683513584618604</v>
      </c>
      <c r="BT978">
        <v>0</v>
      </c>
      <c r="BU978">
        <v>3.6760219725602469E-4</v>
      </c>
      <c r="BV978">
        <v>3.8042245080538819E-4</v>
      </c>
      <c r="BW978">
        <v>8.6356287706442517E-5</v>
      </c>
      <c r="BX978">
        <v>4.3641840382676288E-4</v>
      </c>
      <c r="BY978">
        <v>0</v>
      </c>
      <c r="BZ978">
        <v>1.009143939126681E-4</v>
      </c>
      <c r="CA978">
        <v>9.5232113465836172E-5</v>
      </c>
      <c r="CB978">
        <v>1.312504873403585E-5</v>
      </c>
      <c r="CC978">
        <v>0.38348642424133828</v>
      </c>
      <c r="CD978">
        <v>0.41268361214022281</v>
      </c>
      <c r="CE978">
        <v>0.23245223397051051</v>
      </c>
      <c r="CF978">
        <v>3.9076846743418353E-2</v>
      </c>
      <c r="CG978">
        <v>6.7981225342440221E-2</v>
      </c>
      <c r="CH978">
        <v>0</v>
      </c>
      <c r="CI978">
        <v>3.9944411722634021E-2</v>
      </c>
      <c r="CJ978">
        <v>4.3866107341141759E-4</v>
      </c>
      <c r="CK978">
        <v>0</v>
      </c>
      <c r="CL978">
        <v>1.8845528818149109E-4</v>
      </c>
      <c r="CM978">
        <v>0</v>
      </c>
      <c r="CN978">
        <v>3.0196506953919858E-4</v>
      </c>
      <c r="CO978">
        <v>0</v>
      </c>
      <c r="CP978">
        <v>2.4009126127223819E-4</v>
      </c>
      <c r="CQ978">
        <v>0</v>
      </c>
      <c r="CR978">
        <v>0</v>
      </c>
      <c r="CS978">
        <v>5.7832680316788993E-4</v>
      </c>
      <c r="CT978">
        <v>1.1418694487356511E-3</v>
      </c>
      <c r="CU978">
        <v>2.1742236888984221E-5</v>
      </c>
      <c r="CV978">
        <v>3.66437063867488E-3</v>
      </c>
      <c r="CW978">
        <v>6.4413583256300953E-3</v>
      </c>
      <c r="CX978">
        <v>7.8040557444809312E-5</v>
      </c>
      <c r="CY978">
        <v>7.3681178230451788E-6</v>
      </c>
      <c r="CZ978">
        <v>2.4223907475335298E-2</v>
      </c>
      <c r="DA978">
        <v>0</v>
      </c>
      <c r="DB978">
        <v>0</v>
      </c>
      <c r="DC978">
        <v>-192.22063873848529</v>
      </c>
      <c r="DD978">
        <v>9.0553580783307552E-2</v>
      </c>
      <c r="DE978">
        <v>-2.8043694280373899</v>
      </c>
      <c r="DF978">
        <v>2.7984460569159468</v>
      </c>
      <c r="DG978">
        <v>29.591079772878341</v>
      </c>
    </row>
    <row r="979" spans="1:111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1.389623858933775</v>
      </c>
      <c r="AI979">
        <v>1.6931665443730849E-2</v>
      </c>
      <c r="AJ979">
        <v>0.90934171955663012</v>
      </c>
      <c r="AK979">
        <v>1.5281646174224</v>
      </c>
      <c r="AL979">
        <v>1.5396669769559789E-2</v>
      </c>
      <c r="AM979">
        <v>7.1294820362362454E-2</v>
      </c>
      <c r="AN979">
        <v>518.27801459995328</v>
      </c>
      <c r="AO979">
        <v>120.46701918443421</v>
      </c>
      <c r="AP979">
        <v>101.72341119139411</v>
      </c>
      <c r="AQ979">
        <v>185.48407659913241</v>
      </c>
      <c r="AR979">
        <v>1.817947087525058E-3</v>
      </c>
      <c r="AS979">
        <v>0</v>
      </c>
      <c r="AT979">
        <v>10.83155931936807</v>
      </c>
      <c r="AU979">
        <v>5.0980241404702902</v>
      </c>
      <c r="AV979">
        <v>35.788874738988433</v>
      </c>
      <c r="AW979">
        <v>0</v>
      </c>
      <c r="AX979">
        <v>-20.608618453409399</v>
      </c>
      <c r="AY979">
        <v>-31.109839745417379</v>
      </c>
      <c r="AZ979">
        <v>0</v>
      </c>
      <c r="BA979">
        <v>0</v>
      </c>
      <c r="BB979">
        <v>0</v>
      </c>
      <c r="BC979">
        <v>-4.035947306034724</v>
      </c>
      <c r="BD979">
        <v>-9.1319339700321045</v>
      </c>
      <c r="BE979">
        <v>-23.91320504923813</v>
      </c>
      <c r="BF979">
        <v>-3.849557551558302</v>
      </c>
      <c r="BG979">
        <v>15.962270103985951</v>
      </c>
      <c r="BH979">
        <v>-0.97444729457313939</v>
      </c>
      <c r="BI979">
        <v>22.362862881490361</v>
      </c>
      <c r="BJ979">
        <v>0</v>
      </c>
      <c r="BK979">
        <v>0</v>
      </c>
      <c r="BL979">
        <v>34.284148009878272</v>
      </c>
      <c r="BM979">
        <v>81.895489234943597</v>
      </c>
      <c r="BN979">
        <v>28.918525715927501</v>
      </c>
      <c r="BO979">
        <v>51.217635836443073</v>
      </c>
      <c r="BP979">
        <v>3.14040113138529</v>
      </c>
      <c r="BQ979">
        <v>71.096728354540616</v>
      </c>
      <c r="BR979">
        <v>2.839386157943228</v>
      </c>
      <c r="BS979">
        <v>5.5462459729747948</v>
      </c>
      <c r="BT979">
        <v>0</v>
      </c>
      <c r="BU979">
        <v>3.6213183085303852E-4</v>
      </c>
      <c r="BV979">
        <v>2.7930375134656711E-4</v>
      </c>
      <c r="BW979">
        <v>8.7008891945362259E-5</v>
      </c>
      <c r="BX979">
        <v>4.3486913394090671E-4</v>
      </c>
      <c r="BY979">
        <v>0</v>
      </c>
      <c r="BZ979">
        <v>9.9780540013178065E-5</v>
      </c>
      <c r="CA979">
        <v>9.3720351466294887E-5</v>
      </c>
      <c r="CB979">
        <v>1.330989580664919E-5</v>
      </c>
      <c r="CC979">
        <v>0.36685057063568821</v>
      </c>
      <c r="CD979">
        <v>0.39563536838536412</v>
      </c>
      <c r="CE979">
        <v>0.2545950632808579</v>
      </c>
      <c r="CF979">
        <v>4.1946328441576128E-2</v>
      </c>
      <c r="CG979">
        <v>6.8318266582227172E-2</v>
      </c>
      <c r="CH979">
        <v>0</v>
      </c>
      <c r="CI979">
        <v>3.5545505504616298E-2</v>
      </c>
      <c r="CJ979">
        <v>4.3169754905679692E-4</v>
      </c>
      <c r="CK979">
        <v>0</v>
      </c>
      <c r="CL979">
        <v>1.896968784976947E-4</v>
      </c>
      <c r="CM979">
        <v>0</v>
      </c>
      <c r="CN979">
        <v>2.9767768686527488E-4</v>
      </c>
      <c r="CO979">
        <v>0</v>
      </c>
      <c r="CP979">
        <v>3.0489122123600581E-4</v>
      </c>
      <c r="CQ979">
        <v>0</v>
      </c>
      <c r="CR979">
        <v>0</v>
      </c>
      <c r="CS979">
        <v>6.3184549539410683E-4</v>
      </c>
      <c r="CT979">
        <v>1.1567420334658879E-3</v>
      </c>
      <c r="CU979">
        <v>1.985297031958385E-5</v>
      </c>
      <c r="CV979">
        <v>4.0058272138609654E-3</v>
      </c>
      <c r="CW979">
        <v>6.2113911298452259E-3</v>
      </c>
      <c r="CX979">
        <v>7.837570437151254E-5</v>
      </c>
      <c r="CY979">
        <v>7.3093584735082726E-6</v>
      </c>
      <c r="CZ979">
        <v>2.3528645967978368E-2</v>
      </c>
      <c r="DA979">
        <v>0</v>
      </c>
      <c r="DB979">
        <v>0</v>
      </c>
      <c r="DC979">
        <v>-185.46054795316439</v>
      </c>
      <c r="DD979">
        <v>-0.13421774096786979</v>
      </c>
      <c r="DE979">
        <v>-2.4698233999503771</v>
      </c>
      <c r="DF979">
        <v>2.9289112242015491</v>
      </c>
      <c r="DG979">
        <v>29.291034651211682</v>
      </c>
    </row>
    <row r="980" spans="1:111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1.3715474511993311</v>
      </c>
      <c r="AI980">
        <v>1.664405080165365E-2</v>
      </c>
      <c r="AJ980">
        <v>0.92777161670913599</v>
      </c>
      <c r="AK980">
        <v>1.4783244284679109</v>
      </c>
      <c r="AL980">
        <v>1.54418779208392E-2</v>
      </c>
      <c r="AM980">
        <v>5.6410572716933463E-2</v>
      </c>
      <c r="AN980">
        <v>518.08014732262995</v>
      </c>
      <c r="AO980">
        <v>112.25901833962369</v>
      </c>
      <c r="AP980">
        <v>94.74182886230885</v>
      </c>
      <c r="AQ980">
        <v>177.1928814003131</v>
      </c>
      <c r="AR980">
        <v>1.8391150246677679E-3</v>
      </c>
      <c r="AS980">
        <v>0</v>
      </c>
      <c r="AT980">
        <v>9.6905763662479298</v>
      </c>
      <c r="AU980">
        <v>6.3111408796709432</v>
      </c>
      <c r="AV980">
        <v>35.880737582802823</v>
      </c>
      <c r="AW980">
        <v>0</v>
      </c>
      <c r="AX980">
        <v>-19.805869614171499</v>
      </c>
      <c r="AY980">
        <v>-32.076585214550192</v>
      </c>
      <c r="AZ980">
        <v>0</v>
      </c>
      <c r="BA980">
        <v>0</v>
      </c>
      <c r="BB980">
        <v>0</v>
      </c>
      <c r="BC980">
        <v>-3.6128501489803271</v>
      </c>
      <c r="BD980">
        <v>-10.21721301255055</v>
      </c>
      <c r="BE980">
        <v>-23.967487738590339</v>
      </c>
      <c r="BF980">
        <v>-3.9107895884589512</v>
      </c>
      <c r="BG980">
        <v>16.439601640399971</v>
      </c>
      <c r="BH980">
        <v>-1.0028284672929291</v>
      </c>
      <c r="BI980">
        <v>22.13282729894101</v>
      </c>
      <c r="BJ980">
        <v>0</v>
      </c>
      <c r="BK980">
        <v>0</v>
      </c>
      <c r="BL980">
        <v>34.067076978274237</v>
      </c>
      <c r="BM980">
        <v>81.272671122859592</v>
      </c>
      <c r="BN980">
        <v>28.586198395589211</v>
      </c>
      <c r="BO980">
        <v>51.048344568972517</v>
      </c>
      <c r="BP980">
        <v>3.8911568022549559</v>
      </c>
      <c r="BQ980">
        <v>71.647694187094999</v>
      </c>
      <c r="BR980">
        <v>2.7886175178523338</v>
      </c>
      <c r="BS980">
        <v>5.4303405145980932</v>
      </c>
      <c r="BT980">
        <v>0</v>
      </c>
      <c r="BU980">
        <v>3.6266701899156088E-4</v>
      </c>
      <c r="BV980">
        <v>3.1351826478694979E-4</v>
      </c>
      <c r="BW980">
        <v>8.8005532431619147E-5</v>
      </c>
      <c r="BX980">
        <v>4.3995224663490409E-4</v>
      </c>
      <c r="BY980">
        <v>0</v>
      </c>
      <c r="BZ980">
        <v>1.028476348305747E-4</v>
      </c>
      <c r="CA980">
        <v>9.2756297098098447E-5</v>
      </c>
      <c r="CB980">
        <v>1.3110533440508789E-5</v>
      </c>
      <c r="CC980">
        <v>0.41729733671021108</v>
      </c>
      <c r="CD980">
        <v>0.44499977410031888</v>
      </c>
      <c r="CE980">
        <v>0.17737947744427471</v>
      </c>
      <c r="CF980">
        <v>4.1115923837821193E-2</v>
      </c>
      <c r="CG980">
        <v>6.8345783559164805E-2</v>
      </c>
      <c r="CH980">
        <v>0</v>
      </c>
      <c r="CI980">
        <v>2.573478782990378E-2</v>
      </c>
      <c r="CJ980">
        <v>4.2725689234353662E-4</v>
      </c>
      <c r="CK980">
        <v>0</v>
      </c>
      <c r="CL980">
        <v>1.7764448605750129E-4</v>
      </c>
      <c r="CM980">
        <v>0</v>
      </c>
      <c r="CN980">
        <v>2.8343628919308249E-4</v>
      </c>
      <c r="CO980">
        <v>0</v>
      </c>
      <c r="CP980">
        <v>2.25967037712699E-4</v>
      </c>
      <c r="CQ980">
        <v>0</v>
      </c>
      <c r="CR980">
        <v>0</v>
      </c>
      <c r="CS980">
        <v>6.0700098642381688E-4</v>
      </c>
      <c r="CT980">
        <v>1.137550693637564E-3</v>
      </c>
      <c r="CU980">
        <v>1.786566328844536E-5</v>
      </c>
      <c r="CV980">
        <v>2.7263459960405871E-3</v>
      </c>
      <c r="CW980">
        <v>6.9455180715995218E-3</v>
      </c>
      <c r="CX980">
        <v>7.7334538689801454E-5</v>
      </c>
      <c r="CY980">
        <v>7.1112854215224884E-6</v>
      </c>
      <c r="CZ980">
        <v>2.2828105351795872E-2</v>
      </c>
      <c r="DA980">
        <v>0</v>
      </c>
      <c r="DB980">
        <v>0</v>
      </c>
      <c r="DC980">
        <v>-177.17005329496129</v>
      </c>
      <c r="DD980">
        <v>-4.5841560699045658E-2</v>
      </c>
      <c r="DE980">
        <v>-0.61809588321348752</v>
      </c>
      <c r="DF980">
        <v>2.4230220404881888</v>
      </c>
      <c r="DG980">
        <v>27.30195602029427</v>
      </c>
    </row>
    <row r="981" spans="1:111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1.4387875559689629</v>
      </c>
      <c r="AI981">
        <v>1.671510225158027E-2</v>
      </c>
      <c r="AJ981">
        <v>0.94006919569392478</v>
      </c>
      <c r="AK981">
        <v>1.5305124192347199</v>
      </c>
      <c r="AL981">
        <v>1.5713352729584771E-2</v>
      </c>
      <c r="AM981">
        <v>4.6541778790042211E-2</v>
      </c>
      <c r="AN981">
        <v>514.92663988540733</v>
      </c>
      <c r="AO981">
        <v>127.2717963684411</v>
      </c>
      <c r="AP981">
        <v>107.0759966382322</v>
      </c>
      <c r="AQ981">
        <v>191.92233145636709</v>
      </c>
      <c r="AR981">
        <v>1.8326752597426241E-3</v>
      </c>
      <c r="AS981">
        <v>0</v>
      </c>
      <c r="AT981">
        <v>9.9178080061544502</v>
      </c>
      <c r="AU981">
        <v>5.4635675922531357</v>
      </c>
      <c r="AV981">
        <v>36.004364136516337</v>
      </c>
      <c r="AW981">
        <v>0</v>
      </c>
      <c r="AX981">
        <v>-20.707620272175159</v>
      </c>
      <c r="AY981">
        <v>-30.678119462748771</v>
      </c>
      <c r="AZ981">
        <v>0</v>
      </c>
      <c r="BA981">
        <v>0</v>
      </c>
      <c r="BB981">
        <v>0</v>
      </c>
      <c r="BC981">
        <v>-3.7008030415269921</v>
      </c>
      <c r="BD981">
        <v>-9.3314173147650408</v>
      </c>
      <c r="BE981">
        <v>-24.056462803063841</v>
      </c>
      <c r="BF981">
        <v>-3.875832417476651</v>
      </c>
      <c r="BG981">
        <v>16.045844482719751</v>
      </c>
      <c r="BH981">
        <v>-0.9950691763207401</v>
      </c>
      <c r="BI981">
        <v>22.288575637408929</v>
      </c>
      <c r="BJ981">
        <v>0</v>
      </c>
      <c r="BK981">
        <v>0</v>
      </c>
      <c r="BL981">
        <v>34.111677053514853</v>
      </c>
      <c r="BM981">
        <v>80.768618375398731</v>
      </c>
      <c r="BN981">
        <v>28.827474968728382</v>
      </c>
      <c r="BO981">
        <v>51.05197900338375</v>
      </c>
      <c r="BP981">
        <v>3.6123713002175641</v>
      </c>
      <c r="BQ981">
        <v>70.434240427167268</v>
      </c>
      <c r="BR981">
        <v>2.809335369665825</v>
      </c>
      <c r="BS981">
        <v>5.4897502238282101</v>
      </c>
      <c r="BT981">
        <v>0</v>
      </c>
      <c r="BU981">
        <v>3.6227748327649829E-4</v>
      </c>
      <c r="BV981">
        <v>2.8868046756611818E-4</v>
      </c>
      <c r="BW981">
        <v>8.886364015657607E-5</v>
      </c>
      <c r="BX981">
        <v>4.3813695392548048E-4</v>
      </c>
      <c r="BY981">
        <v>0</v>
      </c>
      <c r="BZ981">
        <v>9.8999829171375975E-5</v>
      </c>
      <c r="CA981">
        <v>9.3409021621736546E-5</v>
      </c>
      <c r="CB981">
        <v>1.3256563660981881E-5</v>
      </c>
      <c r="CC981">
        <v>0.38570857993848889</v>
      </c>
      <c r="CD981">
        <v>0.41519099611906918</v>
      </c>
      <c r="CE981">
        <v>0.27119208174705062</v>
      </c>
      <c r="CF981">
        <v>4.1223737595577667E-2</v>
      </c>
      <c r="CG981">
        <v>7.3596934728707708E-2</v>
      </c>
      <c r="CH981">
        <v>0</v>
      </c>
      <c r="CI981">
        <v>4.798739628177006E-2</v>
      </c>
      <c r="CJ981">
        <v>4.3026349200577928E-4</v>
      </c>
      <c r="CK981">
        <v>0</v>
      </c>
      <c r="CL981">
        <v>1.8504294737135509E-4</v>
      </c>
      <c r="CM981">
        <v>0</v>
      </c>
      <c r="CN981">
        <v>3.0775865371068849E-4</v>
      </c>
      <c r="CO981">
        <v>0</v>
      </c>
      <c r="CP981">
        <v>2.6964052570315459E-4</v>
      </c>
      <c r="CQ981">
        <v>0</v>
      </c>
      <c r="CR981">
        <v>0</v>
      </c>
      <c r="CS981">
        <v>6.1120009198840767E-4</v>
      </c>
      <c r="CT981">
        <v>1.2301802893932279E-3</v>
      </c>
      <c r="CU981">
        <v>1.8127991519076009E-5</v>
      </c>
      <c r="CV981">
        <v>4.2633628505177124E-3</v>
      </c>
      <c r="CW981">
        <v>6.4471583529836637E-3</v>
      </c>
      <c r="CX981">
        <v>7.7858897113986748E-5</v>
      </c>
      <c r="CY981">
        <v>7.1918982639985907E-6</v>
      </c>
      <c r="CZ981">
        <v>2.404948150044529E-2</v>
      </c>
      <c r="DA981">
        <v>0</v>
      </c>
      <c r="DB981">
        <v>0</v>
      </c>
      <c r="DC981">
        <v>-191.89828197486671</v>
      </c>
      <c r="DD981">
        <v>0.16962442360818389</v>
      </c>
      <c r="DE981">
        <v>-2.4706480686854659</v>
      </c>
      <c r="DF981">
        <v>3.1336320410269161</v>
      </c>
      <c r="DG981">
        <v>32.886349032702341</v>
      </c>
    </row>
    <row r="982" spans="1:111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1.451409057562588</v>
      </c>
      <c r="AI982">
        <v>1.6430956653463891E-2</v>
      </c>
      <c r="AJ982">
        <v>0.91276487659400918</v>
      </c>
      <c r="AK982">
        <v>1.590123708245603</v>
      </c>
      <c r="AL982">
        <v>1.499760012212048E-2</v>
      </c>
      <c r="AM982">
        <v>6.8524050236171821E-2</v>
      </c>
      <c r="AN982">
        <v>489.93426349397993</v>
      </c>
      <c r="AO982">
        <v>127.8924015282162</v>
      </c>
      <c r="AP982">
        <v>107.3531630355222</v>
      </c>
      <c r="AQ982">
        <v>189.4478060745287</v>
      </c>
      <c r="AR982">
        <v>1.766346001097478E-3</v>
      </c>
      <c r="AS982">
        <v>0</v>
      </c>
      <c r="AT982">
        <v>8.9843742292818387</v>
      </c>
      <c r="AU982">
        <v>6.520070185303533</v>
      </c>
      <c r="AV982">
        <v>35.83685099176008</v>
      </c>
      <c r="AW982">
        <v>0</v>
      </c>
      <c r="AX982">
        <v>-19.435508657108318</v>
      </c>
      <c r="AY982">
        <v>-31.905786749237141</v>
      </c>
      <c r="AZ982">
        <v>0</v>
      </c>
      <c r="BA982">
        <v>0</v>
      </c>
      <c r="BB982">
        <v>0</v>
      </c>
      <c r="BC982">
        <v>-3.3499408662250718</v>
      </c>
      <c r="BD982">
        <v>-10.24693513450207</v>
      </c>
      <c r="BE982">
        <v>-23.94966020214385</v>
      </c>
      <c r="BF982">
        <v>-3.9089450554889749</v>
      </c>
      <c r="BG982">
        <v>16.2282716571553</v>
      </c>
      <c r="BH982">
        <v>-0.97564028323683216</v>
      </c>
      <c r="BI982">
        <v>22.124889829785211</v>
      </c>
      <c r="BJ982">
        <v>0</v>
      </c>
      <c r="BK982">
        <v>0</v>
      </c>
      <c r="BL982">
        <v>33.929140032546073</v>
      </c>
      <c r="BM982">
        <v>68.789407652774912</v>
      </c>
      <c r="BN982">
        <v>28.312878107820339</v>
      </c>
      <c r="BO982">
        <v>50.657826904176972</v>
      </c>
      <c r="BP982">
        <v>3.8700015745388949</v>
      </c>
      <c r="BQ982">
        <v>70.570958919248355</v>
      </c>
      <c r="BR982">
        <v>2.7644735173067581</v>
      </c>
      <c r="BS982">
        <v>5.3820803937283994</v>
      </c>
      <c r="BT982">
        <v>0</v>
      </c>
      <c r="BU982">
        <v>3.6378748968585579E-4</v>
      </c>
      <c r="BV982">
        <v>2.6880799845737009E-4</v>
      </c>
      <c r="BW982">
        <v>8.7919553692580402E-5</v>
      </c>
      <c r="BX982">
        <v>4.4000399800536309E-4</v>
      </c>
      <c r="BY982">
        <v>0</v>
      </c>
      <c r="BZ982">
        <v>1.0191353133138521E-4</v>
      </c>
      <c r="CA982">
        <v>9.2723032019160353E-5</v>
      </c>
      <c r="CB982">
        <v>1.309791538816081E-5</v>
      </c>
      <c r="CC982">
        <v>0.38050550928613458</v>
      </c>
      <c r="CD982">
        <v>0.40921998151440397</v>
      </c>
      <c r="CE982">
        <v>0.30189403657105862</v>
      </c>
      <c r="CF982">
        <v>4.2110456823242208E-2</v>
      </c>
      <c r="CG982">
        <v>6.7822427683972203E-2</v>
      </c>
      <c r="CH982">
        <v>0</v>
      </c>
      <c r="CI982">
        <v>5.3362786352148972E-2</v>
      </c>
      <c r="CJ982">
        <v>4.2710366571962761E-4</v>
      </c>
      <c r="CK982">
        <v>0</v>
      </c>
      <c r="CL982">
        <v>1.9650720861699689E-4</v>
      </c>
      <c r="CM982">
        <v>0</v>
      </c>
      <c r="CN982">
        <v>2.7529903989279188E-4</v>
      </c>
      <c r="CO982">
        <v>0</v>
      </c>
      <c r="CP982">
        <v>2.0690126650571751E-4</v>
      </c>
      <c r="CQ982">
        <v>0</v>
      </c>
      <c r="CR982">
        <v>0</v>
      </c>
      <c r="CS982">
        <v>6.1580454390211146E-4</v>
      </c>
      <c r="CT982">
        <v>1.114387369408037E-3</v>
      </c>
      <c r="CU982">
        <v>1.621053201179278E-5</v>
      </c>
      <c r="CV982">
        <v>4.7535065623325878E-3</v>
      </c>
      <c r="CW982">
        <v>6.252069529484679E-3</v>
      </c>
      <c r="CX982">
        <v>7.6110546818144003E-5</v>
      </c>
      <c r="CY982">
        <v>7.0177218179747321E-6</v>
      </c>
      <c r="CZ982">
        <v>2.3848039520970931E-2</v>
      </c>
      <c r="DA982">
        <v>0</v>
      </c>
      <c r="DB982">
        <v>0</v>
      </c>
      <c r="DC982">
        <v>-189.4239580350077</v>
      </c>
      <c r="DD982">
        <v>8.9519307580776513</v>
      </c>
      <c r="DE982">
        <v>-0.45931991613838979</v>
      </c>
      <c r="DF982">
        <v>3.1893514954588049</v>
      </c>
      <c r="DG982">
        <v>33.679293114026969</v>
      </c>
    </row>
    <row r="983" spans="1:111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1.551868675262156</v>
      </c>
      <c r="AI983">
        <v>1.7158981092595709E-2</v>
      </c>
      <c r="AJ983">
        <v>0.9145980948411766</v>
      </c>
      <c r="AK983">
        <v>1.6967766710908381</v>
      </c>
      <c r="AL983">
        <v>1.56935714167038E-2</v>
      </c>
      <c r="AM983">
        <v>6.7037593464157622E-2</v>
      </c>
      <c r="AN983">
        <v>702.38648251057771</v>
      </c>
      <c r="AO983">
        <v>125.6334645434591</v>
      </c>
      <c r="AP983">
        <v>103.3281042904493</v>
      </c>
      <c r="AQ983">
        <v>213.59677407710791</v>
      </c>
      <c r="AR983">
        <v>2.1669301553170388E-3</v>
      </c>
      <c r="AS983">
        <v>0</v>
      </c>
      <c r="AT983">
        <v>9.6244710426039468</v>
      </c>
      <c r="AU983">
        <v>5.2247653180622624</v>
      </c>
      <c r="AV983">
        <v>35.809780397051441</v>
      </c>
      <c r="AW983">
        <v>0</v>
      </c>
      <c r="AX983">
        <v>-20.54767563152042</v>
      </c>
      <c r="AY983">
        <v>-30.111341126197239</v>
      </c>
      <c r="AZ983">
        <v>0</v>
      </c>
      <c r="BA983">
        <v>0</v>
      </c>
      <c r="BB983">
        <v>0</v>
      </c>
      <c r="BC983">
        <v>-3.5908842782665151</v>
      </c>
      <c r="BD983">
        <v>-9.0284996620261602</v>
      </c>
      <c r="BE983">
        <v>-23.92413971959888</v>
      </c>
      <c r="BF983">
        <v>-3.830131982166717</v>
      </c>
      <c r="BG983">
        <v>15.818940274677439</v>
      </c>
      <c r="BH983">
        <v>-1.1461203183137201</v>
      </c>
      <c r="BI983">
        <v>22.081319670123861</v>
      </c>
      <c r="BJ983">
        <v>0</v>
      </c>
      <c r="BK983">
        <v>0</v>
      </c>
      <c r="BL983">
        <v>34.105428983558262</v>
      </c>
      <c r="BM983">
        <v>172.67964424293899</v>
      </c>
      <c r="BN983">
        <v>29.203961940114059</v>
      </c>
      <c r="BO983">
        <v>51.528896305503572</v>
      </c>
      <c r="BP983">
        <v>3.5729680440911422</v>
      </c>
      <c r="BQ983">
        <v>73.100250725083043</v>
      </c>
      <c r="BR983">
        <v>2.84062940136551</v>
      </c>
      <c r="BS983">
        <v>5.4821320908680082</v>
      </c>
      <c r="BT983">
        <v>0</v>
      </c>
      <c r="BU983">
        <v>3.5274831044808857E-4</v>
      </c>
      <c r="BV983">
        <v>5.5582445288040723E-4</v>
      </c>
      <c r="BW983">
        <v>8.6210523890985067E-5</v>
      </c>
      <c r="BX983">
        <v>4.3345441819196771E-4</v>
      </c>
      <c r="BY983">
        <v>0</v>
      </c>
      <c r="BZ983">
        <v>1.001678910195628E-4</v>
      </c>
      <c r="CA983">
        <v>9.2540434169388475E-5</v>
      </c>
      <c r="CB983">
        <v>1.28053073598109E-5</v>
      </c>
      <c r="CC983">
        <v>0.39007386856110848</v>
      </c>
      <c r="CD983">
        <v>0.41859206587224801</v>
      </c>
      <c r="CE983">
        <v>0.23074009496562059</v>
      </c>
      <c r="CF983">
        <v>3.7149878360718709E-2</v>
      </c>
      <c r="CG983">
        <v>6.2681066015533721E-2</v>
      </c>
      <c r="CH983">
        <v>0</v>
      </c>
      <c r="CI983">
        <v>3.1883116832090497E-2</v>
      </c>
      <c r="CJ983">
        <v>4.2626257791984572E-4</v>
      </c>
      <c r="CK983">
        <v>0</v>
      </c>
      <c r="CL983">
        <v>1.9091801914117E-4</v>
      </c>
      <c r="CM983">
        <v>0</v>
      </c>
      <c r="CN983">
        <v>2.9842518931558432E-4</v>
      </c>
      <c r="CO983">
        <v>0</v>
      </c>
      <c r="CP983">
        <v>2.2740324703407209E-4</v>
      </c>
      <c r="CQ983">
        <v>0</v>
      </c>
      <c r="CR983">
        <v>0</v>
      </c>
      <c r="CS983">
        <v>5.579405651509209E-4</v>
      </c>
      <c r="CT983">
        <v>1.075543226624287E-3</v>
      </c>
      <c r="CU983">
        <v>1.942313099906832E-5</v>
      </c>
      <c r="CV983">
        <v>3.7318616797847488E-3</v>
      </c>
      <c r="CW983">
        <v>6.6932701353557243E-3</v>
      </c>
      <c r="CX983">
        <v>7.9513495232881866E-5</v>
      </c>
      <c r="CY983">
        <v>7.3142315150077362E-6</v>
      </c>
      <c r="CZ983">
        <v>2.6628485865961001E-2</v>
      </c>
      <c r="DA983">
        <v>0</v>
      </c>
      <c r="DB983">
        <v>0</v>
      </c>
      <c r="DC983">
        <v>-213.5701455912419</v>
      </c>
      <c r="DD983">
        <v>0.27026177849620581</v>
      </c>
      <c r="DE983">
        <v>-2.6493545190782841</v>
      </c>
      <c r="DF983">
        <v>2.5817618002440348</v>
      </c>
      <c r="DG983">
        <v>27.244807150561449</v>
      </c>
    </row>
    <row r="984" spans="1:111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1.5037055905483649</v>
      </c>
      <c r="AI984">
        <v>1.6568920176870519E-2</v>
      </c>
      <c r="AJ984">
        <v>0.93563058906138286</v>
      </c>
      <c r="AK984">
        <v>1.607157345125362</v>
      </c>
      <c r="AL984">
        <v>1.5502388545196401E-2</v>
      </c>
      <c r="AM984">
        <v>5.0098268888377998E-2</v>
      </c>
      <c r="AN984">
        <v>571.83026040481309</v>
      </c>
      <c r="AO984">
        <v>114.9115290118874</v>
      </c>
      <c r="AP984">
        <v>96.442050288286666</v>
      </c>
      <c r="AQ984">
        <v>186.53795169463129</v>
      </c>
      <c r="AR984">
        <v>1.932142317827554E-3</v>
      </c>
      <c r="AS984">
        <v>0</v>
      </c>
      <c r="AT984">
        <v>10.42866721659812</v>
      </c>
      <c r="AU984">
        <v>5.4052931077355932</v>
      </c>
      <c r="AV984">
        <v>35.938453411601877</v>
      </c>
      <c r="AW984">
        <v>0</v>
      </c>
      <c r="AX984">
        <v>-20.416032189246909</v>
      </c>
      <c r="AY984">
        <v>-31.356381546688691</v>
      </c>
      <c r="AZ984">
        <v>0</v>
      </c>
      <c r="BA984">
        <v>0</v>
      </c>
      <c r="BB984">
        <v>0</v>
      </c>
      <c r="BC984">
        <v>-3.886438627619424</v>
      </c>
      <c r="BD984">
        <v>-9.3830535877705366</v>
      </c>
      <c r="BE984">
        <v>-24.007051968652949</v>
      </c>
      <c r="BF984">
        <v>-3.8787791717220048</v>
      </c>
      <c r="BG984">
        <v>16.097275975662551</v>
      </c>
      <c r="BH984">
        <v>-1.0583314473032861</v>
      </c>
      <c r="BI984">
        <v>22.50370382967105</v>
      </c>
      <c r="BJ984">
        <v>0</v>
      </c>
      <c r="BK984">
        <v>0</v>
      </c>
      <c r="BL984">
        <v>34.180906098407803</v>
      </c>
      <c r="BM984">
        <v>109.48049074930501</v>
      </c>
      <c r="BN984">
        <v>28.54309854168385</v>
      </c>
      <c r="BO984">
        <v>50.778728765399237</v>
      </c>
      <c r="BP984">
        <v>3.2376630495188619</v>
      </c>
      <c r="BQ984">
        <v>71.548415094357935</v>
      </c>
      <c r="BR984">
        <v>2.8108517327334468</v>
      </c>
      <c r="BS984">
        <v>5.4910991091078492</v>
      </c>
      <c r="BT984">
        <v>0</v>
      </c>
      <c r="BU984">
        <v>3.6730338676052609E-4</v>
      </c>
      <c r="BV984">
        <v>3.930643263811485E-4</v>
      </c>
      <c r="BW984">
        <v>8.8513613582229226E-5</v>
      </c>
      <c r="BX984">
        <v>4.3807304693340311E-4</v>
      </c>
      <c r="BY984">
        <v>0</v>
      </c>
      <c r="BZ984">
        <v>1.0191849095131751E-4</v>
      </c>
      <c r="CA984">
        <v>9.431060072169172E-5</v>
      </c>
      <c r="CB984">
        <v>1.343063866979904E-5</v>
      </c>
      <c r="CC984">
        <v>0.43048971272640518</v>
      </c>
      <c r="CD984">
        <v>0.4615031606219302</v>
      </c>
      <c r="CE984">
        <v>0.20886064817108141</v>
      </c>
      <c r="CF984">
        <v>3.7347963516091362E-2</v>
      </c>
      <c r="CG984">
        <v>6.8097763214280488E-2</v>
      </c>
      <c r="CH984">
        <v>0</v>
      </c>
      <c r="CI984">
        <v>2.6846635101098019E-2</v>
      </c>
      <c r="CJ984">
        <v>4.3441637322786308E-4</v>
      </c>
      <c r="CK984">
        <v>0</v>
      </c>
      <c r="CL984">
        <v>1.961818587933292E-4</v>
      </c>
      <c r="CM984">
        <v>0</v>
      </c>
      <c r="CN984">
        <v>3.1767748379715722E-4</v>
      </c>
      <c r="CO984">
        <v>0</v>
      </c>
      <c r="CP984">
        <v>2.8796305921482409E-4</v>
      </c>
      <c r="CQ984">
        <v>0</v>
      </c>
      <c r="CR984">
        <v>0</v>
      </c>
      <c r="CS984">
        <v>5.417069044583539E-4</v>
      </c>
      <c r="CT984">
        <v>1.1283064029208431E-3</v>
      </c>
      <c r="CU984">
        <v>1.9673631647717959E-5</v>
      </c>
      <c r="CV984">
        <v>3.1726323484212622E-3</v>
      </c>
      <c r="CW984">
        <v>7.1327496871277296E-3</v>
      </c>
      <c r="CX984">
        <v>7.710852180843642E-5</v>
      </c>
      <c r="CY984">
        <v>7.1978102115380563E-6</v>
      </c>
      <c r="CZ984">
        <v>2.4914777617399662E-2</v>
      </c>
      <c r="DA984">
        <v>0</v>
      </c>
      <c r="DB984">
        <v>0</v>
      </c>
      <c r="DC984">
        <v>-186.51303691701389</v>
      </c>
      <c r="DD984">
        <v>-0.1164549980312586</v>
      </c>
      <c r="DE984">
        <v>-1.9867563949441891</v>
      </c>
      <c r="DF984">
        <v>2.5363340135838941</v>
      </c>
      <c r="DG984">
        <v>26.949174799765249</v>
      </c>
    </row>
    <row r="985" spans="1:111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1.3198548913100401</v>
      </c>
      <c r="AI985">
        <v>1.675375906250922E-2</v>
      </c>
      <c r="AJ985">
        <v>0.93891649438246039</v>
      </c>
      <c r="AK985">
        <v>1.4057212077674419</v>
      </c>
      <c r="AL985">
        <v>1.5730380726699529E-2</v>
      </c>
      <c r="AM985">
        <v>4.7465030289800578E-2</v>
      </c>
      <c r="AN985">
        <v>487.02613875880053</v>
      </c>
      <c r="AO985">
        <v>112.93228793908931</v>
      </c>
      <c r="AP985">
        <v>96.745234868066547</v>
      </c>
      <c r="AQ985">
        <v>174.023558692676</v>
      </c>
      <c r="AR985">
        <v>1.750646625830478E-3</v>
      </c>
      <c r="AS985">
        <v>0</v>
      </c>
      <c r="AT985">
        <v>9.3419985930365392</v>
      </c>
      <c r="AU985">
        <v>5.2701774314347656</v>
      </c>
      <c r="AV985">
        <v>35.967658670002827</v>
      </c>
      <c r="AW985">
        <v>0</v>
      </c>
      <c r="AX985">
        <v>-20.123826335502471</v>
      </c>
      <c r="AY985">
        <v>-30.456008358971658</v>
      </c>
      <c r="AZ985">
        <v>0</v>
      </c>
      <c r="BA985">
        <v>0</v>
      </c>
      <c r="BB985">
        <v>0</v>
      </c>
      <c r="BC985">
        <v>-3.4835562117485179</v>
      </c>
      <c r="BD985">
        <v>-8.9156829910946485</v>
      </c>
      <c r="BE985">
        <v>-24.02973885273067</v>
      </c>
      <c r="BF985">
        <v>-3.8714914933589721</v>
      </c>
      <c r="BG985">
        <v>15.660591040882499</v>
      </c>
      <c r="BH985">
        <v>-0.9483377085014475</v>
      </c>
      <c r="BI985">
        <v>21.939144283096489</v>
      </c>
      <c r="BJ985">
        <v>0</v>
      </c>
      <c r="BK985">
        <v>0</v>
      </c>
      <c r="BL985">
        <v>34.019211656660246</v>
      </c>
      <c r="BM985">
        <v>67.628089552958826</v>
      </c>
      <c r="BN985">
        <v>28.770555922332392</v>
      </c>
      <c r="BO985">
        <v>51.082198186240042</v>
      </c>
      <c r="BP985">
        <v>3.3874170089114628</v>
      </c>
      <c r="BQ985">
        <v>69.674074945732713</v>
      </c>
      <c r="BR985">
        <v>2.784556260539083</v>
      </c>
      <c r="BS985">
        <v>5.5058992816036021</v>
      </c>
      <c r="BT985">
        <v>0</v>
      </c>
      <c r="BU985">
        <v>3.590634955440901E-4</v>
      </c>
      <c r="BV985">
        <v>2.4510150480537161E-4</v>
      </c>
      <c r="BW985">
        <v>8.6926344120534965E-5</v>
      </c>
      <c r="BX985">
        <v>4.3755581005027068E-4</v>
      </c>
      <c r="BY985">
        <v>0</v>
      </c>
      <c r="BZ985">
        <v>9.758388259432475E-5</v>
      </c>
      <c r="CA985">
        <v>9.1944592424408208E-5</v>
      </c>
      <c r="CB985">
        <v>1.326744875973467E-5</v>
      </c>
      <c r="CC985">
        <v>0.35133314758822481</v>
      </c>
      <c r="CD985">
        <v>0.38167119502252161</v>
      </c>
      <c r="CE985">
        <v>0.24525042519295431</v>
      </c>
      <c r="CF985">
        <v>3.955207087583211E-2</v>
      </c>
      <c r="CG985">
        <v>6.5781030499651838E-2</v>
      </c>
      <c r="CH985">
        <v>0</v>
      </c>
      <c r="CI985">
        <v>2.1074049570420691E-2</v>
      </c>
      <c r="CJ985">
        <v>4.2351799345223171E-4</v>
      </c>
      <c r="CK985">
        <v>0</v>
      </c>
      <c r="CL985">
        <v>1.960772021612707E-4</v>
      </c>
      <c r="CM985">
        <v>0</v>
      </c>
      <c r="CN985">
        <v>3.1219913497991319E-4</v>
      </c>
      <c r="CO985">
        <v>0</v>
      </c>
      <c r="CP985">
        <v>2.8218079944166769E-4</v>
      </c>
      <c r="CQ985">
        <v>0</v>
      </c>
      <c r="CR985">
        <v>0</v>
      </c>
      <c r="CS985">
        <v>5.8462500545821989E-4</v>
      </c>
      <c r="CT985">
        <v>1.1020795358747369E-3</v>
      </c>
      <c r="CU985">
        <v>1.7944384264074261E-5</v>
      </c>
      <c r="CV985">
        <v>3.8266857342190291E-3</v>
      </c>
      <c r="CW985">
        <v>5.8861509053661082E-3</v>
      </c>
      <c r="CX985">
        <v>7.8020860418759151E-5</v>
      </c>
      <c r="CY985">
        <v>7.0955184209360464E-6</v>
      </c>
      <c r="CZ985">
        <v>2.2112529793777751E-2</v>
      </c>
      <c r="DA985">
        <v>0</v>
      </c>
      <c r="DB985">
        <v>0</v>
      </c>
      <c r="DC985">
        <v>-174.00144616288219</v>
      </c>
      <c r="DD985">
        <v>-0.45676771644502878</v>
      </c>
      <c r="DE985">
        <v>-2.333505982089112</v>
      </c>
      <c r="DF985">
        <v>2.4212768304748611</v>
      </c>
      <c r="DG985">
        <v>26.876381548712729</v>
      </c>
    </row>
    <row r="986" spans="1:111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1.329247639424163</v>
      </c>
      <c r="AI986">
        <v>1.761342857829731E-2</v>
      </c>
      <c r="AJ986">
        <v>0.92403403230881986</v>
      </c>
      <c r="AK986">
        <v>1.4385267235237611</v>
      </c>
      <c r="AL986">
        <v>1.6275407431987469E-2</v>
      </c>
      <c r="AM986">
        <v>5.9419146141328642E-2</v>
      </c>
      <c r="AN986">
        <v>496.91214955629619</v>
      </c>
      <c r="AO986">
        <v>117.0882075898684</v>
      </c>
      <c r="AP986">
        <v>96.606107461978766</v>
      </c>
      <c r="AQ986">
        <v>179.42808911944101</v>
      </c>
      <c r="AR986">
        <v>1.8249718559092999E-3</v>
      </c>
      <c r="AS986">
        <v>0</v>
      </c>
      <c r="AT986">
        <v>10.397527500721051</v>
      </c>
      <c r="AU986">
        <v>6.0920132220555194</v>
      </c>
      <c r="AV986">
        <v>35.845529605236067</v>
      </c>
      <c r="AW986">
        <v>0</v>
      </c>
      <c r="AX986">
        <v>-20.4765860263863</v>
      </c>
      <c r="AY986">
        <v>-31.858484301626358</v>
      </c>
      <c r="AZ986">
        <v>0</v>
      </c>
      <c r="BA986">
        <v>0</v>
      </c>
      <c r="BB986">
        <v>0</v>
      </c>
      <c r="BC986">
        <v>-3.8739212601301589</v>
      </c>
      <c r="BD986">
        <v>-10.351688500018311</v>
      </c>
      <c r="BE986">
        <v>-23.945067392029252</v>
      </c>
      <c r="BF986">
        <v>-3.846000215770554</v>
      </c>
      <c r="BG986">
        <v>16.871073856858651</v>
      </c>
      <c r="BH986">
        <v>-0.94034899060658539</v>
      </c>
      <c r="BI986">
        <v>21.8520361016392</v>
      </c>
      <c r="BJ986">
        <v>0</v>
      </c>
      <c r="BK986">
        <v>0</v>
      </c>
      <c r="BL986">
        <v>34.281633787063207</v>
      </c>
      <c r="BM986">
        <v>66.658324624876386</v>
      </c>
      <c r="BN986">
        <v>29.818142733617901</v>
      </c>
      <c r="BO986">
        <v>52.415886721699913</v>
      </c>
      <c r="BP986">
        <v>3.7715000449297151</v>
      </c>
      <c r="BQ986">
        <v>73.02593602760291</v>
      </c>
      <c r="BR986">
        <v>2.8700814721931618</v>
      </c>
      <c r="BS986">
        <v>5.5027131893687926</v>
      </c>
      <c r="BT986">
        <v>0</v>
      </c>
      <c r="BU986">
        <v>3.4805146743341158E-4</v>
      </c>
      <c r="BV986">
        <v>2.5611390009252539E-4</v>
      </c>
      <c r="BW986">
        <v>8.5344984354006253E-5</v>
      </c>
      <c r="BX986">
        <v>4.3442812457966022E-4</v>
      </c>
      <c r="BY986">
        <v>0</v>
      </c>
      <c r="BZ986">
        <v>1.0116376686745569E-4</v>
      </c>
      <c r="CA986">
        <v>9.1579531411199291E-5</v>
      </c>
      <c r="CB986">
        <v>1.25439360615378E-5</v>
      </c>
      <c r="CC986">
        <v>0.37499422284653178</v>
      </c>
      <c r="CD986">
        <v>0.40253105667440803</v>
      </c>
      <c r="CE986">
        <v>0.21180301717788991</v>
      </c>
      <c r="CF986">
        <v>3.7396824041097537E-2</v>
      </c>
      <c r="CG986">
        <v>6.239722623563658E-2</v>
      </c>
      <c r="CH986">
        <v>0</v>
      </c>
      <c r="CI986">
        <v>4.9157799337769002E-2</v>
      </c>
      <c r="CJ986">
        <v>4.2183643824898298E-4</v>
      </c>
      <c r="CK986">
        <v>0</v>
      </c>
      <c r="CL986">
        <v>1.9128558884945349E-4</v>
      </c>
      <c r="CM986">
        <v>0</v>
      </c>
      <c r="CN986">
        <v>2.9373246705028619E-4</v>
      </c>
      <c r="CO986">
        <v>0</v>
      </c>
      <c r="CP986">
        <v>2.0385707140537621E-4</v>
      </c>
      <c r="CQ986">
        <v>0</v>
      </c>
      <c r="CR986">
        <v>0</v>
      </c>
      <c r="CS986">
        <v>5.7690916214612759E-4</v>
      </c>
      <c r="CT986">
        <v>1.099029087785244E-3</v>
      </c>
      <c r="CU986">
        <v>1.9937872385398881E-5</v>
      </c>
      <c r="CV986">
        <v>3.5267202443252659E-3</v>
      </c>
      <c r="CW986">
        <v>6.604933961381493E-3</v>
      </c>
      <c r="CX986">
        <v>8.1777127156895622E-5</v>
      </c>
      <c r="CY986">
        <v>7.4299859768217854E-6</v>
      </c>
      <c r="CZ986">
        <v>2.341260852715121E-2</v>
      </c>
      <c r="DA986">
        <v>0</v>
      </c>
      <c r="DB986">
        <v>0</v>
      </c>
      <c r="DC986">
        <v>-179.40467651091379</v>
      </c>
      <c r="DD986">
        <v>6.8886768696829677</v>
      </c>
      <c r="DE986">
        <v>-0.82458711129138607</v>
      </c>
      <c r="DF986">
        <v>2.93420898643362</v>
      </c>
      <c r="DG986">
        <v>31.03831683695611</v>
      </c>
    </row>
    <row r="987" spans="1:111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1.4139836081284609</v>
      </c>
      <c r="AI987">
        <v>1.6373677133823591E-2</v>
      </c>
      <c r="AJ987">
        <v>0.92943740783026974</v>
      </c>
      <c r="AK987">
        <v>1.5213328247570419</v>
      </c>
      <c r="AL987">
        <v>1.521830803191076E-2</v>
      </c>
      <c r="AM987">
        <v>5.5072277893549813E-2</v>
      </c>
      <c r="AN987">
        <v>527.08687929398798</v>
      </c>
      <c r="AO987">
        <v>118.1335489839819</v>
      </c>
      <c r="AP987">
        <v>99.975963474469438</v>
      </c>
      <c r="AQ987">
        <v>184.22949308377309</v>
      </c>
      <c r="AR987">
        <v>1.8542650691794661E-3</v>
      </c>
      <c r="AS987">
        <v>0</v>
      </c>
      <c r="AT987">
        <v>8.7715794309491155</v>
      </c>
      <c r="AU987">
        <v>5.873726911137565</v>
      </c>
      <c r="AV987">
        <v>35.9157919275452</v>
      </c>
      <c r="AW987">
        <v>0</v>
      </c>
      <c r="AX987">
        <v>-20.30390949587677</v>
      </c>
      <c r="AY987">
        <v>-30.2571887737551</v>
      </c>
      <c r="AZ987">
        <v>0</v>
      </c>
      <c r="BA987">
        <v>0</v>
      </c>
      <c r="BB987">
        <v>0</v>
      </c>
      <c r="BC987">
        <v>-3.2731901300940969</v>
      </c>
      <c r="BD987">
        <v>-9.3950797226647929</v>
      </c>
      <c r="BE987">
        <v>-23.996361063993369</v>
      </c>
      <c r="BF987">
        <v>-3.9055806310150389</v>
      </c>
      <c r="BG987">
        <v>15.70575368271151</v>
      </c>
      <c r="BH987">
        <v>-1.027785268984915</v>
      </c>
      <c r="BI987">
        <v>22.054361662348509</v>
      </c>
      <c r="BJ987">
        <v>0</v>
      </c>
      <c r="BK987">
        <v>0</v>
      </c>
      <c r="BL987">
        <v>33.888155783877053</v>
      </c>
      <c r="BM987">
        <v>88.982027014219824</v>
      </c>
      <c r="BN987">
        <v>28.23958491357191</v>
      </c>
      <c r="BO987">
        <v>50.555347526347333</v>
      </c>
      <c r="BP987">
        <v>3.5426022446386578</v>
      </c>
      <c r="BQ987">
        <v>69.62540970762349</v>
      </c>
      <c r="BR987">
        <v>2.7523680282644052</v>
      </c>
      <c r="BS987">
        <v>5.4318656420432534</v>
      </c>
      <c r="BT987">
        <v>0</v>
      </c>
      <c r="BU987">
        <v>3.6400480175809358E-4</v>
      </c>
      <c r="BV987">
        <v>3.1294224787562359E-4</v>
      </c>
      <c r="BW987">
        <v>8.7525327814956061E-5</v>
      </c>
      <c r="BX987">
        <v>4.400576494768422E-4</v>
      </c>
      <c r="BY987">
        <v>0</v>
      </c>
      <c r="BZ987">
        <v>9.8461677137168255E-5</v>
      </c>
      <c r="CA987">
        <v>9.2427456060238227E-5</v>
      </c>
      <c r="CB987">
        <v>1.332367528894586E-5</v>
      </c>
      <c r="CC987">
        <v>0.40229823172306489</v>
      </c>
      <c r="CD987">
        <v>0.4306923086433454</v>
      </c>
      <c r="CE987">
        <v>0.2291549871732394</v>
      </c>
      <c r="CF987">
        <v>3.9754998392439969E-2</v>
      </c>
      <c r="CG987">
        <v>6.626280467576047E-2</v>
      </c>
      <c r="CH987">
        <v>0</v>
      </c>
      <c r="CI987">
        <v>3.2401033270049853E-2</v>
      </c>
      <c r="CJ987">
        <v>4.2574217469840901E-4</v>
      </c>
      <c r="CK987">
        <v>0</v>
      </c>
      <c r="CL987">
        <v>1.9837310905628969E-4</v>
      </c>
      <c r="CM987">
        <v>0</v>
      </c>
      <c r="CN987">
        <v>2.6654233894933419E-4</v>
      </c>
      <c r="CO987">
        <v>0</v>
      </c>
      <c r="CP987">
        <v>2.5134024652117448E-4</v>
      </c>
      <c r="CQ987">
        <v>0</v>
      </c>
      <c r="CR987">
        <v>0</v>
      </c>
      <c r="CS987">
        <v>5.7483186345774957E-4</v>
      </c>
      <c r="CT987">
        <v>1.084965769742518E-3</v>
      </c>
      <c r="CU987">
        <v>1.6975705287788691E-5</v>
      </c>
      <c r="CV987">
        <v>3.5007695270589329E-3</v>
      </c>
      <c r="CW987">
        <v>6.5871013577416112E-3</v>
      </c>
      <c r="CX987">
        <v>7.6103644675738194E-5</v>
      </c>
      <c r="CY987">
        <v>6.9709649107636669E-6</v>
      </c>
      <c r="CZ987">
        <v>2.3152111546209581E-2</v>
      </c>
      <c r="DA987">
        <v>0</v>
      </c>
      <c r="DB987">
        <v>0</v>
      </c>
      <c r="DC987">
        <v>-184.20634097222691</v>
      </c>
      <c r="DD987">
        <v>0.20843288581818339</v>
      </c>
      <c r="DE987">
        <v>-2.4974289439109838</v>
      </c>
      <c r="DF987">
        <v>2.763185824090383</v>
      </c>
      <c r="DG987">
        <v>28.00441821144674</v>
      </c>
    </row>
    <row r="988" spans="1:111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1.43609131399082</v>
      </c>
      <c r="AI988">
        <v>1.566361912119691E-2</v>
      </c>
      <c r="AJ988">
        <v>0.94386656382131495</v>
      </c>
      <c r="AK988">
        <v>1.521498246248407</v>
      </c>
      <c r="AL988">
        <v>1.4784366356929981E-2</v>
      </c>
      <c r="AM988">
        <v>4.3504032735577028E-2</v>
      </c>
      <c r="AN988">
        <v>510.5619566528614</v>
      </c>
      <c r="AO988">
        <v>115.3168438296934</v>
      </c>
      <c r="AP988">
        <v>93.755689172995645</v>
      </c>
      <c r="AQ988">
        <v>179.34243809211929</v>
      </c>
      <c r="AR988">
        <v>1.7992805620886171E-3</v>
      </c>
      <c r="AS988">
        <v>0</v>
      </c>
      <c r="AT988">
        <v>13.57360103290873</v>
      </c>
      <c r="AU988">
        <v>6.2014787530988524</v>
      </c>
      <c r="AV988">
        <v>36.026980927715563</v>
      </c>
      <c r="AW988">
        <v>0</v>
      </c>
      <c r="AX988">
        <v>-22.796175029130069</v>
      </c>
      <c r="AY988">
        <v>-33.005885684593068</v>
      </c>
      <c r="AZ988">
        <v>0</v>
      </c>
      <c r="BA988">
        <v>0</v>
      </c>
      <c r="BB988">
        <v>0</v>
      </c>
      <c r="BC988">
        <v>-5.0533393648696512</v>
      </c>
      <c r="BD988">
        <v>-11.16621291881037</v>
      </c>
      <c r="BE988">
        <v>-24.063849138007729</v>
      </c>
      <c r="BF988">
        <v>-3.940795942879999</v>
      </c>
      <c r="BG988">
        <v>17.826148390220041</v>
      </c>
      <c r="BH988">
        <v>-1.0425180141931749</v>
      </c>
      <c r="BI988">
        <v>23.23968027178562</v>
      </c>
      <c r="BJ988">
        <v>0</v>
      </c>
      <c r="BK988">
        <v>0</v>
      </c>
      <c r="BL988">
        <v>34.56119003187024</v>
      </c>
      <c r="BM988">
        <v>80.935777115811533</v>
      </c>
      <c r="BN988">
        <v>27.317310653945601</v>
      </c>
      <c r="BO988">
        <v>49.47657407120559</v>
      </c>
      <c r="BP988">
        <v>3.6342463367549112</v>
      </c>
      <c r="BQ988">
        <v>70.417045193804441</v>
      </c>
      <c r="BR988">
        <v>2.7668912702725428</v>
      </c>
      <c r="BS988">
        <v>5.4529504901693873</v>
      </c>
      <c r="BT988">
        <v>0</v>
      </c>
      <c r="BU988">
        <v>3.9948564503092569E-4</v>
      </c>
      <c r="BV988">
        <v>3.1356901361472771E-4</v>
      </c>
      <c r="BW988">
        <v>8.7845300426656354E-5</v>
      </c>
      <c r="BX988">
        <v>4.4379343785501001E-4</v>
      </c>
      <c r="BY988">
        <v>0</v>
      </c>
      <c r="BZ988">
        <v>1.060154070233027E-4</v>
      </c>
      <c r="CA988">
        <v>9.7394998778927141E-5</v>
      </c>
      <c r="CB988">
        <v>1.42858730697796E-5</v>
      </c>
      <c r="CC988">
        <v>0.40574369355059281</v>
      </c>
      <c r="CD988">
        <v>0.43768198817010612</v>
      </c>
      <c r="CE988">
        <v>0.19385258753268181</v>
      </c>
      <c r="CF988">
        <v>3.7927521161986742E-2</v>
      </c>
      <c r="CG988">
        <v>7.947161215502957E-2</v>
      </c>
      <c r="CH988">
        <v>0</v>
      </c>
      <c r="CI988">
        <v>6.051598112143193E-2</v>
      </c>
      <c r="CJ988">
        <v>4.4862382188540418E-4</v>
      </c>
      <c r="CK988">
        <v>0</v>
      </c>
      <c r="CL988">
        <v>1.9679329016737191E-4</v>
      </c>
      <c r="CM988">
        <v>0</v>
      </c>
      <c r="CN988">
        <v>3.0347599213325602E-4</v>
      </c>
      <c r="CO988">
        <v>0</v>
      </c>
      <c r="CP988">
        <v>3.3183707164686002E-4</v>
      </c>
      <c r="CQ988">
        <v>0</v>
      </c>
      <c r="CR988">
        <v>0</v>
      </c>
      <c r="CS988">
        <v>5.2106413273636835E-4</v>
      </c>
      <c r="CT988">
        <v>1.2448130637438661E-3</v>
      </c>
      <c r="CU988">
        <v>2.1457218549355819E-5</v>
      </c>
      <c r="CV988">
        <v>2.7045960251235531E-3</v>
      </c>
      <c r="CW988">
        <v>6.3554146766041262E-3</v>
      </c>
      <c r="CX988">
        <v>7.301811295612759E-5</v>
      </c>
      <c r="CY988">
        <v>7.0270726747086547E-6</v>
      </c>
      <c r="CZ988">
        <v>2.2494387483962909E-2</v>
      </c>
      <c r="DA988">
        <v>0</v>
      </c>
      <c r="DB988">
        <v>0</v>
      </c>
      <c r="DC988">
        <v>-179.31994370463531</v>
      </c>
      <c r="DD988">
        <v>5.2439049817621708E-2</v>
      </c>
      <c r="DE988">
        <v>-2.2843122670345379</v>
      </c>
      <c r="DF988">
        <v>3.6201305144240319</v>
      </c>
      <c r="DG988">
        <v>35.140681965007062</v>
      </c>
    </row>
    <row r="989" spans="1:111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1.5037545895153801</v>
      </c>
      <c r="AI989">
        <v>1.5623175287294041E-2</v>
      </c>
      <c r="AJ989">
        <v>0.98589302182488214</v>
      </c>
      <c r="AK989">
        <v>1.52527158561041</v>
      </c>
      <c r="AL989">
        <v>1.540277949449014E-2</v>
      </c>
      <c r="AM989">
        <v>1.019528747095661E-2</v>
      </c>
      <c r="AN989">
        <v>485.73491254898897</v>
      </c>
      <c r="AO989">
        <v>116.9996786442523</v>
      </c>
      <c r="AP989">
        <v>104.1790516763688</v>
      </c>
      <c r="AQ989">
        <v>177.96051870099541</v>
      </c>
      <c r="AR989">
        <v>1.8429654352892209E-3</v>
      </c>
      <c r="AS989">
        <v>0</v>
      </c>
      <c r="AT989">
        <v>11.77904607363606</v>
      </c>
      <c r="AU989">
        <v>6.6485546066880579</v>
      </c>
      <c r="AV989">
        <v>36.343450359269788</v>
      </c>
      <c r="AW989">
        <v>0</v>
      </c>
      <c r="AX989">
        <v>-23.45257901707258</v>
      </c>
      <c r="AY989">
        <v>-31.31847202252133</v>
      </c>
      <c r="AZ989">
        <v>0</v>
      </c>
      <c r="BA989">
        <v>0</v>
      </c>
      <c r="BB989">
        <v>0</v>
      </c>
      <c r="BC989">
        <v>-4.3904419676379893</v>
      </c>
      <c r="BD989">
        <v>-11.06228546901302</v>
      </c>
      <c r="BE989">
        <v>-24.281565553126342</v>
      </c>
      <c r="BF989">
        <v>-4.0148874625499458</v>
      </c>
      <c r="BG989">
        <v>17.361717473085651</v>
      </c>
      <c r="BH989">
        <v>-1.0705936885755849</v>
      </c>
      <c r="BI989">
        <v>22.910232760794329</v>
      </c>
      <c r="BJ989">
        <v>0</v>
      </c>
      <c r="BK989">
        <v>0</v>
      </c>
      <c r="BL989">
        <v>34.290231889061523</v>
      </c>
      <c r="BM989">
        <v>69.392420319195068</v>
      </c>
      <c r="BN989">
        <v>27.433923178543701</v>
      </c>
      <c r="BO989">
        <v>49.874271142451228</v>
      </c>
      <c r="BP989">
        <v>3.5577602085076809</v>
      </c>
      <c r="BQ989">
        <v>69.195226707001936</v>
      </c>
      <c r="BR989">
        <v>2.736431664979238</v>
      </c>
      <c r="BS989">
        <v>5.2619351751302226</v>
      </c>
      <c r="BT989">
        <v>0</v>
      </c>
      <c r="BU989">
        <v>3.9263387370552452E-4</v>
      </c>
      <c r="BV989">
        <v>2.6837882094583491E-4</v>
      </c>
      <c r="BW989">
        <v>8.8036282087587537E-5</v>
      </c>
      <c r="BX989">
        <v>4.5090881766551768E-4</v>
      </c>
      <c r="BY989">
        <v>0</v>
      </c>
      <c r="BZ989">
        <v>1.0203480845948791E-4</v>
      </c>
      <c r="CA989">
        <v>9.6014319718136737E-5</v>
      </c>
      <c r="CB989">
        <v>1.3518271405287591E-5</v>
      </c>
      <c r="CC989">
        <v>0.43614758016341421</v>
      </c>
      <c r="CD989">
        <v>0.46663834504606699</v>
      </c>
      <c r="CE989">
        <v>0.29536747390279589</v>
      </c>
      <c r="CF989">
        <v>4.2153386366691241E-2</v>
      </c>
      <c r="CG989">
        <v>7.4545272222079337E-2</v>
      </c>
      <c r="CH989">
        <v>0</v>
      </c>
      <c r="CI989">
        <v>0</v>
      </c>
      <c r="CJ989">
        <v>4.4226409577200393E-4</v>
      </c>
      <c r="CK989">
        <v>0</v>
      </c>
      <c r="CL989">
        <v>1.933957113878625E-4</v>
      </c>
      <c r="CM989">
        <v>0</v>
      </c>
      <c r="CN989">
        <v>2.8296685301749122E-4</v>
      </c>
      <c r="CO989">
        <v>0</v>
      </c>
      <c r="CP989">
        <v>1.6595213753047971E-4</v>
      </c>
      <c r="CQ989">
        <v>0</v>
      </c>
      <c r="CR989">
        <v>0</v>
      </c>
      <c r="CS989">
        <v>5.8511941399872207E-4</v>
      </c>
      <c r="CT989">
        <v>1.1646338547645959E-3</v>
      </c>
      <c r="CU989">
        <v>1.8112799922377769E-5</v>
      </c>
      <c r="CV989">
        <v>4.4486256814181479E-3</v>
      </c>
      <c r="CW989">
        <v>6.8140100960221474E-3</v>
      </c>
      <c r="CX989">
        <v>7.3450330161125893E-5</v>
      </c>
      <c r="CY989">
        <v>6.9095694915226154E-6</v>
      </c>
      <c r="CZ989">
        <v>2.3493421902368479E-2</v>
      </c>
      <c r="DA989">
        <v>0</v>
      </c>
      <c r="DB989">
        <v>0</v>
      </c>
      <c r="DC989">
        <v>-177.93702527909301</v>
      </c>
      <c r="DD989">
        <v>0.15183020522817969</v>
      </c>
      <c r="DE989">
        <v>1.6081890312626299</v>
      </c>
      <c r="DF989">
        <v>1.8537376010083471</v>
      </c>
      <c r="DG989">
        <v>20.816749341654489</v>
      </c>
    </row>
    <row r="990" spans="1:111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1.5418265481185609</v>
      </c>
      <c r="AI990">
        <v>1.7223355222789678E-2</v>
      </c>
      <c r="AJ990">
        <v>0.94380662830179929</v>
      </c>
      <c r="AK990">
        <v>1.633625485700315</v>
      </c>
      <c r="AL990">
        <v>1.6255516820865311E-2</v>
      </c>
      <c r="AM990">
        <v>4.3551610222388952E-2</v>
      </c>
      <c r="AN990">
        <v>655.57020582228711</v>
      </c>
      <c r="AO990">
        <v>116.94166256995059</v>
      </c>
      <c r="AP990">
        <v>97.542704175389417</v>
      </c>
      <c r="AQ990">
        <v>199.00313430900749</v>
      </c>
      <c r="AR990">
        <v>2.1010394401542211E-3</v>
      </c>
      <c r="AS990">
        <v>0</v>
      </c>
      <c r="AT990">
        <v>10.617052098338251</v>
      </c>
      <c r="AU990">
        <v>4.7322603330432207</v>
      </c>
      <c r="AV990">
        <v>35.992351840277387</v>
      </c>
      <c r="AW990">
        <v>0</v>
      </c>
      <c r="AX990">
        <v>-20.02398964916129</v>
      </c>
      <c r="AY990">
        <v>-31.31767462249757</v>
      </c>
      <c r="AZ990">
        <v>0</v>
      </c>
      <c r="BA990">
        <v>0</v>
      </c>
      <c r="BB990">
        <v>0</v>
      </c>
      <c r="BC990">
        <v>-3.9587748387867419</v>
      </c>
      <c r="BD990">
        <v>-8.6897672573138767</v>
      </c>
      <c r="BE990">
        <v>-24.045146833455249</v>
      </c>
      <c r="BF990">
        <v>-3.845398513025899</v>
      </c>
      <c r="BG990">
        <v>15.86160054988985</v>
      </c>
      <c r="BH990">
        <v>-1.1071162881602661</v>
      </c>
      <c r="BI990">
        <v>22.17813261653631</v>
      </c>
      <c r="BJ990">
        <v>0</v>
      </c>
      <c r="BK990">
        <v>0</v>
      </c>
      <c r="BL990">
        <v>34.278957634631347</v>
      </c>
      <c r="BM990">
        <v>148.13184123830439</v>
      </c>
      <c r="BN990">
        <v>29.4752049581775</v>
      </c>
      <c r="BO990">
        <v>51.786804243894373</v>
      </c>
      <c r="BP990">
        <v>3.0762322396797068</v>
      </c>
      <c r="BQ990">
        <v>73.864074682015911</v>
      </c>
      <c r="BR990">
        <v>2.8558202407166231</v>
      </c>
      <c r="BS990">
        <v>5.4819816857639347</v>
      </c>
      <c r="BT990">
        <v>0</v>
      </c>
      <c r="BU990">
        <v>3.5586198473176029E-4</v>
      </c>
      <c r="BV990">
        <v>4.7761814504134712E-4</v>
      </c>
      <c r="BW990">
        <v>8.7729743481355474E-5</v>
      </c>
      <c r="BX990">
        <v>4.3543577847081512E-4</v>
      </c>
      <c r="BY990">
        <v>0</v>
      </c>
      <c r="BZ990">
        <v>1.026787296393029E-4</v>
      </c>
      <c r="CA990">
        <v>9.2946166808019953E-5</v>
      </c>
      <c r="CB990">
        <v>1.278264953069617E-5</v>
      </c>
      <c r="CC990">
        <v>0.36569895927317753</v>
      </c>
      <c r="CD990">
        <v>0.3944114960359773</v>
      </c>
      <c r="CE990">
        <v>0.25162737447106559</v>
      </c>
      <c r="CF990">
        <v>4.109925181571248E-2</v>
      </c>
      <c r="CG990">
        <v>6.7086044573563194E-2</v>
      </c>
      <c r="CH990">
        <v>0</v>
      </c>
      <c r="CI990">
        <v>2.0153194164330569E-2</v>
      </c>
      <c r="CJ990">
        <v>4.2813147600792611E-4</v>
      </c>
      <c r="CK990">
        <v>0</v>
      </c>
      <c r="CL990">
        <v>1.868071154294133E-4</v>
      </c>
      <c r="CM990">
        <v>0</v>
      </c>
      <c r="CN990">
        <v>3.0771910458369438E-4</v>
      </c>
      <c r="CO990">
        <v>0</v>
      </c>
      <c r="CP990">
        <v>2.168822219326053E-4</v>
      </c>
      <c r="CQ990">
        <v>0</v>
      </c>
      <c r="CR990">
        <v>0</v>
      </c>
      <c r="CS990">
        <v>6.2757927934692012E-4</v>
      </c>
      <c r="CT990">
        <v>1.155446776182381E-3</v>
      </c>
      <c r="CU990">
        <v>1.8673587424509868E-5</v>
      </c>
      <c r="CV990">
        <v>4.1169854323604774E-3</v>
      </c>
      <c r="CW990">
        <v>6.2985630801664326E-3</v>
      </c>
      <c r="CX990">
        <v>8.0287734065979835E-5</v>
      </c>
      <c r="CY990">
        <v>7.3738604933417697E-6</v>
      </c>
      <c r="CZ990">
        <v>2.6555426561795731E-2</v>
      </c>
      <c r="DA990">
        <v>0</v>
      </c>
      <c r="DB990">
        <v>0</v>
      </c>
      <c r="DC990">
        <v>-198.97657888244581</v>
      </c>
      <c r="DD990">
        <v>9.4887614250183105E-2</v>
      </c>
      <c r="DE990">
        <v>-1.855968529305374</v>
      </c>
      <c r="DF990">
        <v>2.3289915720798651</v>
      </c>
      <c r="DG990">
        <v>25.744944169949651</v>
      </c>
    </row>
    <row r="991" spans="1:111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1.4647072982425799</v>
      </c>
      <c r="AI991">
        <v>1.660344058231733E-2</v>
      </c>
      <c r="AJ991">
        <v>0.90076013943804567</v>
      </c>
      <c r="AK991">
        <v>1.6260791379101669</v>
      </c>
      <c r="AL991">
        <v>1.495571745407946E-2</v>
      </c>
      <c r="AM991">
        <v>7.8264168398705258E-2</v>
      </c>
      <c r="AN991">
        <v>611.15418787676856</v>
      </c>
      <c r="AO991">
        <v>111.8275267135414</v>
      </c>
      <c r="AP991">
        <v>88.938387140202281</v>
      </c>
      <c r="AQ991">
        <v>188.33216324644189</v>
      </c>
      <c r="AR991">
        <v>1.9796915957772739E-3</v>
      </c>
      <c r="AS991">
        <v>0</v>
      </c>
      <c r="AT991">
        <v>10.269609567768221</v>
      </c>
      <c r="AU991">
        <v>5.5929363428124068</v>
      </c>
      <c r="AV991">
        <v>35.698115692345723</v>
      </c>
      <c r="AW991">
        <v>0</v>
      </c>
      <c r="AX991">
        <v>-20.50497034754482</v>
      </c>
      <c r="AY991">
        <v>-31.055691255381529</v>
      </c>
      <c r="AZ991">
        <v>0</v>
      </c>
      <c r="BA991">
        <v>0</v>
      </c>
      <c r="BB991">
        <v>0</v>
      </c>
      <c r="BC991">
        <v>-3.8265524891171649</v>
      </c>
      <c r="BD991">
        <v>-9.5216894419320699</v>
      </c>
      <c r="BE991">
        <v>-23.847935571046619</v>
      </c>
      <c r="BF991">
        <v>-3.869606975999818</v>
      </c>
      <c r="BG991">
        <v>16.08788754697094</v>
      </c>
      <c r="BH991">
        <v>-1.0821220365374651</v>
      </c>
      <c r="BI991">
        <v>22.318662948530839</v>
      </c>
      <c r="BJ991">
        <v>0</v>
      </c>
      <c r="BK991">
        <v>0</v>
      </c>
      <c r="BL991">
        <v>34.158495793761588</v>
      </c>
      <c r="BM991">
        <v>129.57908115057839</v>
      </c>
      <c r="BN991">
        <v>28.304129776628258</v>
      </c>
      <c r="BO991">
        <v>50.705667323258858</v>
      </c>
      <c r="BP991">
        <v>3.267471903484743</v>
      </c>
      <c r="BQ991">
        <v>71.682880187335769</v>
      </c>
      <c r="BR991">
        <v>2.799475922224032</v>
      </c>
      <c r="BS991">
        <v>5.4590597528863398</v>
      </c>
      <c r="BT991">
        <v>0</v>
      </c>
      <c r="BU991">
        <v>3.6594873295753608E-4</v>
      </c>
      <c r="BV991">
        <v>4.3755961902468418E-4</v>
      </c>
      <c r="BW991">
        <v>8.4977628273051148E-5</v>
      </c>
      <c r="BX991">
        <v>4.3611547827807469E-4</v>
      </c>
      <c r="BY991">
        <v>0</v>
      </c>
      <c r="BZ991">
        <v>1.0154149271737129E-4</v>
      </c>
      <c r="CA991">
        <v>9.353511430441159E-5</v>
      </c>
      <c r="CB991">
        <v>1.326976187887734E-5</v>
      </c>
      <c r="CC991">
        <v>0.38496078097477132</v>
      </c>
      <c r="CD991">
        <v>0.41508763608504701</v>
      </c>
      <c r="CE991">
        <v>0.16267514346047521</v>
      </c>
      <c r="CF991">
        <v>3.9252810228145127E-2</v>
      </c>
      <c r="CG991">
        <v>7.3099394173437929E-2</v>
      </c>
      <c r="CH991">
        <v>0</v>
      </c>
      <c r="CI991">
        <v>5.3302639756702123E-2</v>
      </c>
      <c r="CJ991">
        <v>4.3084430397685258E-4</v>
      </c>
      <c r="CK991">
        <v>0</v>
      </c>
      <c r="CL991">
        <v>1.9724372391367691E-4</v>
      </c>
      <c r="CM991">
        <v>0</v>
      </c>
      <c r="CN991">
        <v>3.029657248418694E-4</v>
      </c>
      <c r="CO991">
        <v>0</v>
      </c>
      <c r="CP991">
        <v>2.6140596298254059E-4</v>
      </c>
      <c r="CQ991">
        <v>0</v>
      </c>
      <c r="CR991">
        <v>0</v>
      </c>
      <c r="CS991">
        <v>5.7501018491680652E-4</v>
      </c>
      <c r="CT991">
        <v>1.21370144776207E-3</v>
      </c>
      <c r="CU991">
        <v>1.91054767943015E-5</v>
      </c>
      <c r="CV991">
        <v>2.4395611156834058E-3</v>
      </c>
      <c r="CW991">
        <v>6.3916734534370887E-3</v>
      </c>
      <c r="CX991">
        <v>7.6721517395178851E-5</v>
      </c>
      <c r="CY991">
        <v>7.1534978013095357E-6</v>
      </c>
      <c r="CZ991">
        <v>2.431918014455757E-2</v>
      </c>
      <c r="DA991">
        <v>0</v>
      </c>
      <c r="DB991">
        <v>0</v>
      </c>
      <c r="DC991">
        <v>-188.30784406629729</v>
      </c>
      <c r="DD991">
        <v>-0.19187620561569929</v>
      </c>
      <c r="DE991">
        <v>-2.1274680373675641</v>
      </c>
      <c r="DF991">
        <v>3.1607999976969059</v>
      </c>
      <c r="DG991">
        <v>31.638901105505909</v>
      </c>
    </row>
    <row r="992" spans="1:111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1.3788579209276091</v>
      </c>
      <c r="AI992">
        <v>1.6949531085867029E-2</v>
      </c>
      <c r="AJ992">
        <v>0.93169954731275406</v>
      </c>
      <c r="AK992">
        <v>1.479938350904253</v>
      </c>
      <c r="AL992">
        <v>1.5791870439865761E-2</v>
      </c>
      <c r="AM992">
        <v>5.3253353252266121E-2</v>
      </c>
      <c r="AN992">
        <v>523.56804477842661</v>
      </c>
      <c r="AO992">
        <v>120.02331863475941</v>
      </c>
      <c r="AP992">
        <v>101.98523347435589</v>
      </c>
      <c r="AQ992">
        <v>185.69425837854419</v>
      </c>
      <c r="AR992">
        <v>1.8283696180383599E-3</v>
      </c>
      <c r="AS992">
        <v>0</v>
      </c>
      <c r="AT992">
        <v>9.6892521200472963</v>
      </c>
      <c r="AU992">
        <v>5.3475328577131807</v>
      </c>
      <c r="AV992">
        <v>35.916796218197298</v>
      </c>
      <c r="AW992">
        <v>0</v>
      </c>
      <c r="AX992">
        <v>-20.529901263547231</v>
      </c>
      <c r="AY992">
        <v>-30.42367993241054</v>
      </c>
      <c r="AZ992">
        <v>0</v>
      </c>
      <c r="BA992">
        <v>0</v>
      </c>
      <c r="BB992">
        <v>0</v>
      </c>
      <c r="BC992">
        <v>-3.6140083739052922</v>
      </c>
      <c r="BD992">
        <v>-9.1356179029103313</v>
      </c>
      <c r="BE992">
        <v>-23.995249814310299</v>
      </c>
      <c r="BF992">
        <v>-3.8617383711491691</v>
      </c>
      <c r="BG992">
        <v>15.88174270158547</v>
      </c>
      <c r="BH992">
        <v>-0.97900092536053707</v>
      </c>
      <c r="BI992">
        <v>22.07619649000738</v>
      </c>
      <c r="BJ992">
        <v>0</v>
      </c>
      <c r="BK992">
        <v>0</v>
      </c>
      <c r="BL992">
        <v>34.09632179139232</v>
      </c>
      <c r="BM992">
        <v>84.62709242449246</v>
      </c>
      <c r="BN992">
        <v>29.026822124652419</v>
      </c>
      <c r="BO992">
        <v>51.36141475120737</v>
      </c>
      <c r="BP992">
        <v>3.5428714490981679</v>
      </c>
      <c r="BQ992">
        <v>70.561954864629755</v>
      </c>
      <c r="BR992">
        <v>2.8173784028188029</v>
      </c>
      <c r="BS992">
        <v>5.500805295815093</v>
      </c>
      <c r="BT992">
        <v>0</v>
      </c>
      <c r="BU992">
        <v>3.5687525927669331E-4</v>
      </c>
      <c r="BV992">
        <v>2.9374952945528289E-4</v>
      </c>
      <c r="BW992">
        <v>8.7371450572412172E-5</v>
      </c>
      <c r="BX992">
        <v>4.364409796109334E-4</v>
      </c>
      <c r="BY992">
        <v>0</v>
      </c>
      <c r="BZ992">
        <v>9.8040497591669125E-5</v>
      </c>
      <c r="CA992">
        <v>9.2518963472917832E-5</v>
      </c>
      <c r="CB992">
        <v>1.3077101822367759E-5</v>
      </c>
      <c r="CC992">
        <v>0.38637758810943229</v>
      </c>
      <c r="CD992">
        <v>0.41441957728007039</v>
      </c>
      <c r="CE992">
        <v>0.230011115460799</v>
      </c>
      <c r="CF992">
        <v>4.0763283101947927E-2</v>
      </c>
      <c r="CG992">
        <v>7.0612612184904291E-2</v>
      </c>
      <c r="CH992">
        <v>0</v>
      </c>
      <c r="CI992">
        <v>2.884720859426719E-2</v>
      </c>
      <c r="CJ992">
        <v>4.261636789411512E-4</v>
      </c>
      <c r="CK992">
        <v>0</v>
      </c>
      <c r="CL992">
        <v>1.9466704554668669E-4</v>
      </c>
      <c r="CM992">
        <v>0</v>
      </c>
      <c r="CN992">
        <v>2.8063152161059108E-4</v>
      </c>
      <c r="CO992">
        <v>0</v>
      </c>
      <c r="CP992">
        <v>2.5991877599855511E-4</v>
      </c>
      <c r="CQ992">
        <v>0</v>
      </c>
      <c r="CR992">
        <v>0</v>
      </c>
      <c r="CS992">
        <v>6.1210153416877474E-4</v>
      </c>
      <c r="CT992">
        <v>1.1968506652823079E-3</v>
      </c>
      <c r="CU992">
        <v>1.780476984869891E-5</v>
      </c>
      <c r="CV992">
        <v>3.6386617755992069E-3</v>
      </c>
      <c r="CW992">
        <v>6.5489189405431476E-3</v>
      </c>
      <c r="CX992">
        <v>7.881699992968991E-5</v>
      </c>
      <c r="CY992">
        <v>7.2232745238804983E-6</v>
      </c>
      <c r="CZ992">
        <v>2.3370994696468559E-2</v>
      </c>
      <c r="DA992">
        <v>0</v>
      </c>
      <c r="DB992">
        <v>0</v>
      </c>
      <c r="DC992">
        <v>-185.67088738384771</v>
      </c>
      <c r="DD992">
        <v>-0.21668343339115381</v>
      </c>
      <c r="DE992">
        <v>-2.5125752660245082</v>
      </c>
      <c r="DF992">
        <v>2.5573588754728962</v>
      </c>
      <c r="DG992">
        <v>26.447595876731139</v>
      </c>
    </row>
    <row r="993" spans="1:111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1.467580244366242</v>
      </c>
      <c r="AI993">
        <v>1.651637477234575E-2</v>
      </c>
      <c r="AJ993">
        <v>0.94844867922100706</v>
      </c>
      <c r="AK993">
        <v>1.5473481136533029</v>
      </c>
      <c r="AL993">
        <v>1.5664933838350489E-2</v>
      </c>
      <c r="AM993">
        <v>3.9845344917691421E-2</v>
      </c>
      <c r="AN993">
        <v>560.18629342189877</v>
      </c>
      <c r="AO993">
        <v>120.58595153088081</v>
      </c>
      <c r="AP993">
        <v>102.4685122549579</v>
      </c>
      <c r="AQ993">
        <v>190.7986423032832</v>
      </c>
      <c r="AR993">
        <v>1.9016230986432759E-3</v>
      </c>
      <c r="AS993">
        <v>0</v>
      </c>
      <c r="AT993">
        <v>13.24956237766227</v>
      </c>
      <c r="AU993">
        <v>6.3931014869136309</v>
      </c>
      <c r="AV993">
        <v>36.074878158612911</v>
      </c>
      <c r="AW993">
        <v>0</v>
      </c>
      <c r="AX993">
        <v>-23.157545118785311</v>
      </c>
      <c r="AY993">
        <v>-32.559996904403498</v>
      </c>
      <c r="AZ993">
        <v>0</v>
      </c>
      <c r="BA993">
        <v>0</v>
      </c>
      <c r="BB993">
        <v>0</v>
      </c>
      <c r="BC993">
        <v>-4.9377001683485302</v>
      </c>
      <c r="BD993">
        <v>-11.385248016599149</v>
      </c>
      <c r="BE993">
        <v>-24.104788695629608</v>
      </c>
      <c r="BF993">
        <v>-3.9219591007813892</v>
      </c>
      <c r="BG993">
        <v>18.00825158310937</v>
      </c>
      <c r="BH993">
        <v>-1.0449283429337879</v>
      </c>
      <c r="BI993">
        <v>23.03759706409193</v>
      </c>
      <c r="BJ993">
        <v>0</v>
      </c>
      <c r="BK993">
        <v>0</v>
      </c>
      <c r="BL993">
        <v>34.618885625129558</v>
      </c>
      <c r="BM993">
        <v>101.4743134491049</v>
      </c>
      <c r="BN993">
        <v>28.583483787439221</v>
      </c>
      <c r="BO993">
        <v>50.957941863939404</v>
      </c>
      <c r="BP993">
        <v>3.9163829845768441</v>
      </c>
      <c r="BQ993">
        <v>72.323836708993369</v>
      </c>
      <c r="BR993">
        <v>2.8485258960760258</v>
      </c>
      <c r="BS993">
        <v>5.3802634291348737</v>
      </c>
      <c r="BT993">
        <v>0</v>
      </c>
      <c r="BU993">
        <v>3.8047642616585129E-4</v>
      </c>
      <c r="BV993">
        <v>3.5435733273802791E-4</v>
      </c>
      <c r="BW993">
        <v>8.8442748231071019E-5</v>
      </c>
      <c r="BX993">
        <v>4.4205100336048729E-4</v>
      </c>
      <c r="BY993">
        <v>0</v>
      </c>
      <c r="BZ993">
        <v>1.04874964351912E-4</v>
      </c>
      <c r="CA993">
        <v>9.654808980529273E-5</v>
      </c>
      <c r="CB993">
        <v>1.3135390170028101E-5</v>
      </c>
      <c r="CC993">
        <v>0.35672545176815718</v>
      </c>
      <c r="CD993">
        <v>0.38581746185661348</v>
      </c>
      <c r="CE993">
        <v>0.28784595396218121</v>
      </c>
      <c r="CF993">
        <v>3.9058374711972987E-2</v>
      </c>
      <c r="CG993">
        <v>7.3623168845757425E-2</v>
      </c>
      <c r="CH993">
        <v>0</v>
      </c>
      <c r="CI993">
        <v>2.2538305030968792E-2</v>
      </c>
      <c r="CJ993">
        <v>4.4472276387108752E-4</v>
      </c>
      <c r="CK993">
        <v>0</v>
      </c>
      <c r="CL993">
        <v>1.923830889397593E-4</v>
      </c>
      <c r="CM993">
        <v>0</v>
      </c>
      <c r="CN993">
        <v>2.8811145256204867E-4</v>
      </c>
      <c r="CO993">
        <v>0</v>
      </c>
      <c r="CP993">
        <v>1.8717824411293031E-4</v>
      </c>
      <c r="CQ993">
        <v>0</v>
      </c>
      <c r="CR993">
        <v>0</v>
      </c>
      <c r="CS993">
        <v>5.6803884164400751E-4</v>
      </c>
      <c r="CT993">
        <v>1.2159878485842189E-3</v>
      </c>
      <c r="CU993">
        <v>2.271140885885649E-5</v>
      </c>
      <c r="CV993">
        <v>4.5669934082298337E-3</v>
      </c>
      <c r="CW993">
        <v>5.8918112522372322E-3</v>
      </c>
      <c r="CX993">
        <v>7.7063913097650283E-5</v>
      </c>
      <c r="CY993">
        <v>7.3452078378883054E-6</v>
      </c>
      <c r="CZ993">
        <v>2.4239105825275421E-2</v>
      </c>
      <c r="DA993">
        <v>0</v>
      </c>
      <c r="DB993">
        <v>0</v>
      </c>
      <c r="DC993">
        <v>-190.7744031974579</v>
      </c>
      <c r="DD993">
        <v>0.2181507712230086</v>
      </c>
      <c r="DE993">
        <v>-2.4562359135478768</v>
      </c>
      <c r="DF993">
        <v>2.3377262285952032</v>
      </c>
      <c r="DG993">
        <v>25.922716146534501</v>
      </c>
    </row>
    <row r="994" spans="1:111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1.5639983136428011</v>
      </c>
      <c r="AI994">
        <v>1.6335577841098282E-2</v>
      </c>
      <c r="AJ994">
        <v>0.96003342579760176</v>
      </c>
      <c r="AK994">
        <v>1.6291082223552851</v>
      </c>
      <c r="AL994">
        <v>1.5682700757172971E-2</v>
      </c>
      <c r="AM994">
        <v>3.062373264670526E-2</v>
      </c>
      <c r="AN994">
        <v>579.56415766013185</v>
      </c>
      <c r="AO994">
        <v>137.7058342674529</v>
      </c>
      <c r="AP994">
        <v>118.5533986656107</v>
      </c>
      <c r="AQ994">
        <v>210.4499007329668</v>
      </c>
      <c r="AR994">
        <v>1.9725392527039499E-3</v>
      </c>
      <c r="AS994">
        <v>0</v>
      </c>
      <c r="AT994">
        <v>12.365972038028371</v>
      </c>
      <c r="AU994">
        <v>6.2706826604194434</v>
      </c>
      <c r="AV994">
        <v>36.144225419228903</v>
      </c>
      <c r="AW994">
        <v>0</v>
      </c>
      <c r="AX994">
        <v>-21.9881138836937</v>
      </c>
      <c r="AY994">
        <v>-32.792766233983009</v>
      </c>
      <c r="AZ994">
        <v>0</v>
      </c>
      <c r="BA994">
        <v>0</v>
      </c>
      <c r="BB994">
        <v>0</v>
      </c>
      <c r="BC994">
        <v>-4.6071847284001022</v>
      </c>
      <c r="BD994">
        <v>-10.88244987933885</v>
      </c>
      <c r="BE994">
        <v>-24.148269645013311</v>
      </c>
      <c r="BF994">
        <v>-3.9542643310460899</v>
      </c>
      <c r="BG994">
        <v>17.459843668930439</v>
      </c>
      <c r="BH994">
        <v>-1.0958924801703109</v>
      </c>
      <c r="BI994">
        <v>22.85419349340544</v>
      </c>
      <c r="BJ994">
        <v>0</v>
      </c>
      <c r="BK994">
        <v>0</v>
      </c>
      <c r="BL994">
        <v>34.461790387443578</v>
      </c>
      <c r="BM994">
        <v>111.73791466252371</v>
      </c>
      <c r="BN994">
        <v>28.3166225464416</v>
      </c>
      <c r="BO994">
        <v>50.807594418794572</v>
      </c>
      <c r="BP994">
        <v>3.60958649841039</v>
      </c>
      <c r="BQ994">
        <v>72.730930364762301</v>
      </c>
      <c r="BR994">
        <v>2.8131997687980062</v>
      </c>
      <c r="BS994">
        <v>5.499988570462623</v>
      </c>
      <c r="BT994">
        <v>0</v>
      </c>
      <c r="BU994">
        <v>3.8025291137947219E-4</v>
      </c>
      <c r="BV994">
        <v>3.9730370811554081E-4</v>
      </c>
      <c r="BW994">
        <v>8.9072469218999162E-5</v>
      </c>
      <c r="BX994">
        <v>4.4475102126543598E-4</v>
      </c>
      <c r="BY994">
        <v>0</v>
      </c>
      <c r="BZ994">
        <v>1.0639406081110561E-4</v>
      </c>
      <c r="CA994">
        <v>9.5779465179903744E-5</v>
      </c>
      <c r="CB994">
        <v>1.376635626999168E-5</v>
      </c>
      <c r="CC994">
        <v>0.4345848411035762</v>
      </c>
      <c r="CD994">
        <v>0.46371658865658222</v>
      </c>
      <c r="CE994">
        <v>0.30327623958941258</v>
      </c>
      <c r="CF994">
        <v>4.1696692599256138E-2</v>
      </c>
      <c r="CG994">
        <v>7.0641100344583846E-2</v>
      </c>
      <c r="CH994">
        <v>0</v>
      </c>
      <c r="CI994">
        <v>2.8559159886902261E-2</v>
      </c>
      <c r="CJ994">
        <v>4.4118230161573128E-4</v>
      </c>
      <c r="CK994">
        <v>0</v>
      </c>
      <c r="CL994">
        <v>1.8474802997350939E-4</v>
      </c>
      <c r="CM994">
        <v>0</v>
      </c>
      <c r="CN994">
        <v>2.9113589982584452E-4</v>
      </c>
      <c r="CO994">
        <v>0</v>
      </c>
      <c r="CP994">
        <v>3.0581019766845978E-4</v>
      </c>
      <c r="CQ994">
        <v>0</v>
      </c>
      <c r="CR994">
        <v>0</v>
      </c>
      <c r="CS994">
        <v>6.0474029522899011E-4</v>
      </c>
      <c r="CT994">
        <v>1.153963193459784E-3</v>
      </c>
      <c r="CU994">
        <v>2.0913812130615509E-5</v>
      </c>
      <c r="CV994">
        <v>4.6483824214999621E-3</v>
      </c>
      <c r="CW994">
        <v>7.0991945004087956E-3</v>
      </c>
      <c r="CX994">
        <v>7.6399272442505078E-5</v>
      </c>
      <c r="CY994">
        <v>7.2069678301586783E-6</v>
      </c>
      <c r="CZ994">
        <v>2.554881675224795E-2</v>
      </c>
      <c r="DA994">
        <v>0</v>
      </c>
      <c r="DB994">
        <v>0</v>
      </c>
      <c r="DC994">
        <v>-210.42435191621459</v>
      </c>
      <c r="DD994">
        <v>0.25266308430582279</v>
      </c>
      <c r="DE994">
        <v>-1.838528834739273</v>
      </c>
      <c r="DF994">
        <v>2.8322856053910219</v>
      </c>
      <c r="DG994">
        <v>29.037017449495519</v>
      </c>
    </row>
    <row r="995" spans="1:111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1.44568854654609</v>
      </c>
      <c r="AI995">
        <v>1.7378729043097969E-2</v>
      </c>
      <c r="AJ995">
        <v>0.93516648692717175</v>
      </c>
      <c r="AK995">
        <v>1.545915648516982</v>
      </c>
      <c r="AL995">
        <v>1.6252004986493141E-2</v>
      </c>
      <c r="AM995">
        <v>5.0469971374057322E-2</v>
      </c>
      <c r="AN995">
        <v>493.51898803559601</v>
      </c>
      <c r="AO995">
        <v>139.67694726087331</v>
      </c>
      <c r="AP995">
        <v>117.12663039095</v>
      </c>
      <c r="AQ995">
        <v>201.75729968378059</v>
      </c>
      <c r="AR995">
        <v>1.8260746593888541E-3</v>
      </c>
      <c r="AS995">
        <v>0</v>
      </c>
      <c r="AT995">
        <v>10.49108578247167</v>
      </c>
      <c r="AU995">
        <v>5.5356179645702737</v>
      </c>
      <c r="AV995">
        <v>35.949240017423762</v>
      </c>
      <c r="AW995">
        <v>0</v>
      </c>
      <c r="AX995">
        <v>-21.12159746225214</v>
      </c>
      <c r="AY995">
        <v>-30.854346302213571</v>
      </c>
      <c r="AZ995">
        <v>0</v>
      </c>
      <c r="BA995">
        <v>0</v>
      </c>
      <c r="BB995">
        <v>0</v>
      </c>
      <c r="BC995">
        <v>-3.9130288344218158</v>
      </c>
      <c r="BD995">
        <v>-9.6107324999744979</v>
      </c>
      <c r="BE995">
        <v>-24.019220056559831</v>
      </c>
      <c r="BF995">
        <v>-3.864977624338009</v>
      </c>
      <c r="BG995">
        <v>16.23999500977331</v>
      </c>
      <c r="BH995">
        <v>-0.95362430591126346</v>
      </c>
      <c r="BI995">
        <v>22.53596985806719</v>
      </c>
      <c r="BJ995">
        <v>0</v>
      </c>
      <c r="BK995">
        <v>0</v>
      </c>
      <c r="BL995">
        <v>34.273719670129132</v>
      </c>
      <c r="BM995">
        <v>66.775029038942634</v>
      </c>
      <c r="BN995">
        <v>29.646662981690081</v>
      </c>
      <c r="BO995">
        <v>52.14340056103152</v>
      </c>
      <c r="BP995">
        <v>3.5744199009156512</v>
      </c>
      <c r="BQ995">
        <v>71.678032986340114</v>
      </c>
      <c r="BR995">
        <v>2.9030896893471581</v>
      </c>
      <c r="BS995">
        <v>5.6137237707568461</v>
      </c>
      <c r="BT995">
        <v>0</v>
      </c>
      <c r="BU995">
        <v>3.5254493441129762E-4</v>
      </c>
      <c r="BV995">
        <v>2.402185631192692E-4</v>
      </c>
      <c r="BW995">
        <v>8.6916521870576409E-5</v>
      </c>
      <c r="BX995">
        <v>4.3649593675014567E-4</v>
      </c>
      <c r="BY995">
        <v>0</v>
      </c>
      <c r="BZ995">
        <v>9.8734307003963708E-5</v>
      </c>
      <c r="CA995">
        <v>9.4445824173972092E-5</v>
      </c>
      <c r="CB995">
        <v>1.317816713225999E-5</v>
      </c>
      <c r="CC995">
        <v>0.40346971614362548</v>
      </c>
      <c r="CD995">
        <v>0.4310890840729773</v>
      </c>
      <c r="CE995">
        <v>0.2976403373187772</v>
      </c>
      <c r="CF995">
        <v>4.0138425913180897E-2</v>
      </c>
      <c r="CG995">
        <v>6.8792573456325348E-2</v>
      </c>
      <c r="CH995">
        <v>0</v>
      </c>
      <c r="CI995">
        <v>6.6450097769872901E-2</v>
      </c>
      <c r="CJ995">
        <v>4.3503924362912753E-4</v>
      </c>
      <c r="CK995">
        <v>0</v>
      </c>
      <c r="CL995">
        <v>1.7565168364555331E-4</v>
      </c>
      <c r="CM995">
        <v>0</v>
      </c>
      <c r="CN995">
        <v>3.0433782794028118E-4</v>
      </c>
      <c r="CO995">
        <v>0</v>
      </c>
      <c r="CP995">
        <v>3.2106840177866918E-4</v>
      </c>
      <c r="CQ995">
        <v>0</v>
      </c>
      <c r="CR995">
        <v>0</v>
      </c>
      <c r="CS995">
        <v>6.166848622708933E-4</v>
      </c>
      <c r="CT995">
        <v>1.1955274942748919E-3</v>
      </c>
      <c r="CU995">
        <v>2.039258071585879E-5</v>
      </c>
      <c r="CV995">
        <v>4.8515423727806418E-3</v>
      </c>
      <c r="CW995">
        <v>7.0117908739557207E-3</v>
      </c>
      <c r="CX995">
        <v>8.0869965890739855E-5</v>
      </c>
      <c r="CY995">
        <v>7.5604291381448944E-6</v>
      </c>
      <c r="CZ995">
        <v>2.5124228828395781E-2</v>
      </c>
      <c r="DA995">
        <v>0</v>
      </c>
      <c r="DB995">
        <v>0</v>
      </c>
      <c r="DC995">
        <v>-201.7321754549522</v>
      </c>
      <c r="DD995">
        <v>-0.31304674874991179</v>
      </c>
      <c r="DE995">
        <v>-2.6882062931186672</v>
      </c>
      <c r="DF995">
        <v>3.745145743170033</v>
      </c>
      <c r="DG995">
        <v>36.857424475674662</v>
      </c>
    </row>
    <row r="996" spans="1:111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1.422791433694135</v>
      </c>
      <c r="AI996">
        <v>1.6282789067155939E-2</v>
      </c>
      <c r="AJ996">
        <v>0.910067808691994</v>
      </c>
      <c r="AK996">
        <v>1.5633905651999851</v>
      </c>
      <c r="AL996">
        <v>1.481844216574056E-2</v>
      </c>
      <c r="AM996">
        <v>7.070830434313076E-2</v>
      </c>
      <c r="AN996">
        <v>536.15794030775101</v>
      </c>
      <c r="AO996">
        <v>118.1525697396425</v>
      </c>
      <c r="AP996">
        <v>100.9955539601349</v>
      </c>
      <c r="AQ996">
        <v>185.36901976577209</v>
      </c>
      <c r="AR996">
        <v>1.8565149734156489E-3</v>
      </c>
      <c r="AS996">
        <v>0</v>
      </c>
      <c r="AT996">
        <v>10.55167510312423</v>
      </c>
      <c r="AU996">
        <v>6.8389354330692802</v>
      </c>
      <c r="AV996">
        <v>35.792715223541258</v>
      </c>
      <c r="AW996">
        <v>0</v>
      </c>
      <c r="AX996">
        <v>-20.099304347342621</v>
      </c>
      <c r="AY996">
        <v>-33.084021412392147</v>
      </c>
      <c r="AZ996">
        <v>0</v>
      </c>
      <c r="BA996">
        <v>0</v>
      </c>
      <c r="BB996">
        <v>0</v>
      </c>
      <c r="BC996">
        <v>-3.9358106546920322</v>
      </c>
      <c r="BD996">
        <v>-11.029513646728089</v>
      </c>
      <c r="BE996">
        <v>-23.91578707759761</v>
      </c>
      <c r="BF996">
        <v>-3.9342880915566232</v>
      </c>
      <c r="BG996">
        <v>16.989825635918461</v>
      </c>
      <c r="BH996">
        <v>-1.034776252810123</v>
      </c>
      <c r="BI996">
        <v>22.574819537497959</v>
      </c>
      <c r="BJ996">
        <v>0</v>
      </c>
      <c r="BK996">
        <v>0</v>
      </c>
      <c r="BL996">
        <v>34.171234646847211</v>
      </c>
      <c r="BM996">
        <v>91.241225046004416</v>
      </c>
      <c r="BN996">
        <v>28.073417730678969</v>
      </c>
      <c r="BO996">
        <v>50.493699329824523</v>
      </c>
      <c r="BP996">
        <v>3.5897188965225242</v>
      </c>
      <c r="BQ996">
        <v>72.040783900342319</v>
      </c>
      <c r="BR996">
        <v>2.7846452353282891</v>
      </c>
      <c r="BS996">
        <v>5.4623019860935136</v>
      </c>
      <c r="BT996">
        <v>0</v>
      </c>
      <c r="BU996">
        <v>3.7349368896528128E-4</v>
      </c>
      <c r="BV996">
        <v>3.3352863910290329E-4</v>
      </c>
      <c r="BW996">
        <v>8.8251336985291674E-5</v>
      </c>
      <c r="BX996">
        <v>4.4161606729144199E-4</v>
      </c>
      <c r="BY996">
        <v>0</v>
      </c>
      <c r="BZ996">
        <v>1.060857832042255E-4</v>
      </c>
      <c r="CA996">
        <v>9.4608638999153435E-5</v>
      </c>
      <c r="CB996">
        <v>1.360995457702033E-5</v>
      </c>
      <c r="CC996">
        <v>0.41146693466377698</v>
      </c>
      <c r="CD996">
        <v>0.4410849311647288</v>
      </c>
      <c r="CE996">
        <v>0.22064383735977139</v>
      </c>
      <c r="CF996">
        <v>3.9905466859943999E-2</v>
      </c>
      <c r="CG996">
        <v>7.2059969582519326E-2</v>
      </c>
      <c r="CH996">
        <v>0</v>
      </c>
      <c r="CI996">
        <v>2.011639201344011E-2</v>
      </c>
      <c r="CJ996">
        <v>4.3578920625604069E-4</v>
      </c>
      <c r="CK996">
        <v>0</v>
      </c>
      <c r="CL996">
        <v>1.93924020758395E-4</v>
      </c>
      <c r="CM996">
        <v>0</v>
      </c>
      <c r="CN996">
        <v>2.8833956885836561E-4</v>
      </c>
      <c r="CO996">
        <v>0</v>
      </c>
      <c r="CP996">
        <v>2.8567869913413582E-4</v>
      </c>
      <c r="CQ996">
        <v>0</v>
      </c>
      <c r="CR996">
        <v>0</v>
      </c>
      <c r="CS996">
        <v>5.7438960829737831E-4</v>
      </c>
      <c r="CT996">
        <v>1.1733372848978349E-3</v>
      </c>
      <c r="CU996">
        <v>1.7206952919475669E-5</v>
      </c>
      <c r="CV996">
        <v>3.307018363562883E-3</v>
      </c>
      <c r="CW996">
        <v>6.6998293052395151E-3</v>
      </c>
      <c r="CX996">
        <v>7.5382691209471351E-5</v>
      </c>
      <c r="CY996">
        <v>7.0958637232104224E-6</v>
      </c>
      <c r="CZ996">
        <v>2.3167012672880419E-2</v>
      </c>
      <c r="DA996">
        <v>0</v>
      </c>
      <c r="DB996">
        <v>0</v>
      </c>
      <c r="DC996">
        <v>-185.34585275309931</v>
      </c>
      <c r="DD996">
        <v>-0.1274548415094614</v>
      </c>
      <c r="DE996">
        <v>-0.1438468540132187</v>
      </c>
      <c r="DF996">
        <v>2.4794458783771272</v>
      </c>
      <c r="DG996">
        <v>25.51959292582783</v>
      </c>
    </row>
    <row r="997" spans="1:111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1.3720149669903869</v>
      </c>
      <c r="AI997">
        <v>1.6670669442007711E-2</v>
      </c>
      <c r="AJ997">
        <v>0.92639211307246094</v>
      </c>
      <c r="AK997">
        <v>1.4810304732427191</v>
      </c>
      <c r="AL997">
        <v>1.544357669071403E-2</v>
      </c>
      <c r="AM997">
        <v>5.7522636470338333E-2</v>
      </c>
      <c r="AN997">
        <v>460.93389223176001</v>
      </c>
      <c r="AO997">
        <v>126.21045221933019</v>
      </c>
      <c r="AP997">
        <v>110.00535414803571</v>
      </c>
      <c r="AQ997">
        <v>184.15983309563839</v>
      </c>
      <c r="AR997">
        <v>1.7455814967032191E-3</v>
      </c>
      <c r="AS997">
        <v>0</v>
      </c>
      <c r="AT997">
        <v>9.5256882227590847</v>
      </c>
      <c r="AU997">
        <v>5.8275321373011666</v>
      </c>
      <c r="AV997">
        <v>35.894389670761029</v>
      </c>
      <c r="AW997">
        <v>0</v>
      </c>
      <c r="AX997">
        <v>-20.897936431827581</v>
      </c>
      <c r="AY997">
        <v>-30.349673598993711</v>
      </c>
      <c r="AZ997">
        <v>0</v>
      </c>
      <c r="BA997">
        <v>0</v>
      </c>
      <c r="BB997">
        <v>0</v>
      </c>
      <c r="BC997">
        <v>-3.551928563677095</v>
      </c>
      <c r="BD997">
        <v>-9.6173800988833804</v>
      </c>
      <c r="BE997">
        <v>-23.984040810459991</v>
      </c>
      <c r="BF997">
        <v>-3.8848560894985829</v>
      </c>
      <c r="BG997">
        <v>16.060965031990889</v>
      </c>
      <c r="BH997">
        <v>-0.95030690243710236</v>
      </c>
      <c r="BI997">
        <v>22.14325426003543</v>
      </c>
      <c r="BJ997">
        <v>0</v>
      </c>
      <c r="BK997">
        <v>0</v>
      </c>
      <c r="BL997">
        <v>34.042162239045723</v>
      </c>
      <c r="BM997">
        <v>54.521436196108148</v>
      </c>
      <c r="BN997">
        <v>28.608521817736911</v>
      </c>
      <c r="BO997">
        <v>50.978779349240057</v>
      </c>
      <c r="BP997">
        <v>3.7435032520554312</v>
      </c>
      <c r="BQ997">
        <v>69.394738719460989</v>
      </c>
      <c r="BR997">
        <v>2.792408597525744</v>
      </c>
      <c r="BS997">
        <v>5.4564365495732181</v>
      </c>
      <c r="BT997">
        <v>0</v>
      </c>
      <c r="BU997">
        <v>3.6144385618211812E-4</v>
      </c>
      <c r="BV997">
        <v>2.2015427827564099E-4</v>
      </c>
      <c r="BW997">
        <v>8.6589647487847119E-5</v>
      </c>
      <c r="BX997">
        <v>4.3825687110581008E-4</v>
      </c>
      <c r="BY997">
        <v>0</v>
      </c>
      <c r="BZ997">
        <v>9.7336576671478505E-5</v>
      </c>
      <c r="CA997">
        <v>9.279999536981228E-5</v>
      </c>
      <c r="CB997">
        <v>1.315279727539821E-5</v>
      </c>
      <c r="CC997">
        <v>0.42538423471957498</v>
      </c>
      <c r="CD997">
        <v>0.45474985941992058</v>
      </c>
      <c r="CE997">
        <v>0.25055638210613479</v>
      </c>
      <c r="CF997">
        <v>3.7629789063065612E-2</v>
      </c>
      <c r="CG997">
        <v>7.510629282604199E-2</v>
      </c>
      <c r="CH997">
        <v>0</v>
      </c>
      <c r="CI997">
        <v>2.6307163100855409E-2</v>
      </c>
      <c r="CJ997">
        <v>4.2745817665907471E-4</v>
      </c>
      <c r="CK997">
        <v>0</v>
      </c>
      <c r="CL997">
        <v>1.9456588926218261E-4</v>
      </c>
      <c r="CM997">
        <v>0</v>
      </c>
      <c r="CN997">
        <v>2.9497873307533518E-4</v>
      </c>
      <c r="CO997">
        <v>0</v>
      </c>
      <c r="CP997">
        <v>2.4429247711195662E-4</v>
      </c>
      <c r="CQ997">
        <v>0</v>
      </c>
      <c r="CR997">
        <v>0</v>
      </c>
      <c r="CS997">
        <v>5.4987752325731166E-4</v>
      </c>
      <c r="CT997">
        <v>1.252072180717581E-3</v>
      </c>
      <c r="CU997">
        <v>1.8080311406002459E-5</v>
      </c>
      <c r="CV997">
        <v>3.9326501455647931E-3</v>
      </c>
      <c r="CW997">
        <v>7.0914399628514563E-3</v>
      </c>
      <c r="CX997">
        <v>7.7436251385532449E-5</v>
      </c>
      <c r="CY997">
        <v>7.126013963366772E-6</v>
      </c>
      <c r="CZ997">
        <v>2.287240769480842E-2</v>
      </c>
      <c r="DA997">
        <v>0</v>
      </c>
      <c r="DB997">
        <v>0</v>
      </c>
      <c r="DC997">
        <v>-184.1369606879436</v>
      </c>
      <c r="DD997">
        <v>-0.1336025218479335</v>
      </c>
      <c r="DE997">
        <v>-2.7017024227825481</v>
      </c>
      <c r="DF997">
        <v>2.4924644395788018</v>
      </c>
      <c r="DG997">
        <v>28.106120942199389</v>
      </c>
    </row>
    <row r="998" spans="1:111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1.6102904024682969</v>
      </c>
      <c r="AI998">
        <v>1.6043041705121362E-2</v>
      </c>
      <c r="AJ998">
        <v>0.96885669741154379</v>
      </c>
      <c r="AK998">
        <v>1.6620522838352429</v>
      </c>
      <c r="AL998">
        <v>1.5543408402859541E-2</v>
      </c>
      <c r="AM998">
        <v>2.3629850154819242E-2</v>
      </c>
      <c r="AN998">
        <v>587.42427268575796</v>
      </c>
      <c r="AO998">
        <v>132.25981787874329</v>
      </c>
      <c r="AP998">
        <v>111.7549199594538</v>
      </c>
      <c r="AQ998">
        <v>205.95058828253269</v>
      </c>
      <c r="AR998">
        <v>1.9488659433350619E-3</v>
      </c>
      <c r="AS998">
        <v>0</v>
      </c>
      <c r="AT998">
        <v>9.4961579462254218</v>
      </c>
      <c r="AU998">
        <v>6.6440677052761741</v>
      </c>
      <c r="AV998">
        <v>36.203770222804422</v>
      </c>
      <c r="AW998">
        <v>0</v>
      </c>
      <c r="AX998">
        <v>-19.692149393771839</v>
      </c>
      <c r="AY998">
        <v>-32.651846480534182</v>
      </c>
      <c r="AZ998">
        <v>0</v>
      </c>
      <c r="BA998">
        <v>0</v>
      </c>
      <c r="BB998">
        <v>0</v>
      </c>
      <c r="BC998">
        <v>-3.5470371631805748</v>
      </c>
      <c r="BD998">
        <v>-10.52831350010147</v>
      </c>
      <c r="BE998">
        <v>-24.187546723164701</v>
      </c>
      <c r="BF998">
        <v>-3.9615988544364091</v>
      </c>
      <c r="BG998">
        <v>16.606464256468509</v>
      </c>
      <c r="BH998">
        <v>-1.10248337177697</v>
      </c>
      <c r="BI998">
        <v>22.576600332053079</v>
      </c>
      <c r="BJ998">
        <v>0</v>
      </c>
      <c r="BK998">
        <v>0</v>
      </c>
      <c r="BL998">
        <v>33.977117151429219</v>
      </c>
      <c r="BM998">
        <v>117.704742989236</v>
      </c>
      <c r="BN998">
        <v>27.869367798907319</v>
      </c>
      <c r="BO998">
        <v>50.339028293843938</v>
      </c>
      <c r="BP998">
        <v>3.843791292825363</v>
      </c>
      <c r="BQ998">
        <v>71.908167017347665</v>
      </c>
      <c r="BR998">
        <v>2.7578007938896119</v>
      </c>
      <c r="BS998">
        <v>5.4315345745611658</v>
      </c>
      <c r="BT998">
        <v>0</v>
      </c>
      <c r="BU998">
        <v>3.7384479109140421E-4</v>
      </c>
      <c r="BV998">
        <v>4.3685758453285671E-4</v>
      </c>
      <c r="BW998">
        <v>8.6571554071799788E-5</v>
      </c>
      <c r="BX998">
        <v>4.4593545766120251E-4</v>
      </c>
      <c r="BY998">
        <v>0</v>
      </c>
      <c r="BZ998">
        <v>1.061367421816909E-4</v>
      </c>
      <c r="CA998">
        <v>9.4616102117470557E-5</v>
      </c>
      <c r="CB998">
        <v>1.370684099743127E-5</v>
      </c>
      <c r="CC998">
        <v>0.45863069787651062</v>
      </c>
      <c r="CD998">
        <v>0.48860094608660842</v>
      </c>
      <c r="CE998">
        <v>0.26487763255177832</v>
      </c>
      <c r="CF998">
        <v>3.9599048261816608E-2</v>
      </c>
      <c r="CG998">
        <v>7.9136120616967523E-2</v>
      </c>
      <c r="CH998">
        <v>0</v>
      </c>
      <c r="CI998">
        <v>3.8247642739514247E-2</v>
      </c>
      <c r="CJ998">
        <v>4.3582358309986842E-4</v>
      </c>
      <c r="CK998">
        <v>0</v>
      </c>
      <c r="CL998">
        <v>1.8113268491406711E-4</v>
      </c>
      <c r="CM998">
        <v>0</v>
      </c>
      <c r="CN998">
        <v>2.9968125703337168E-4</v>
      </c>
      <c r="CO998">
        <v>0</v>
      </c>
      <c r="CP998">
        <v>2.7883855008378511E-4</v>
      </c>
      <c r="CQ998">
        <v>0</v>
      </c>
      <c r="CR998">
        <v>0</v>
      </c>
      <c r="CS998">
        <v>5.6012447030313374E-4</v>
      </c>
      <c r="CT998">
        <v>1.269584083439524E-3</v>
      </c>
      <c r="CU998">
        <v>1.832086865620678E-5</v>
      </c>
      <c r="CV998">
        <v>3.9706043556982052E-3</v>
      </c>
      <c r="CW998">
        <v>7.3578314132817721E-3</v>
      </c>
      <c r="CX998">
        <v>7.5164712444303463E-5</v>
      </c>
      <c r="CY998">
        <v>6.9919359197466133E-6</v>
      </c>
      <c r="CZ998">
        <v>2.58339574345566E-2</v>
      </c>
      <c r="DA998">
        <v>0</v>
      </c>
      <c r="DB998">
        <v>0</v>
      </c>
      <c r="DC998">
        <v>-205.92475432509821</v>
      </c>
      <c r="DD998">
        <v>0.59515168517827988</v>
      </c>
      <c r="DE998">
        <v>-0.31751624287739139</v>
      </c>
      <c r="DF998">
        <v>3.064173252439828</v>
      </c>
      <c r="DG998">
        <v>30.051127901557081</v>
      </c>
    </row>
    <row r="999" spans="1:111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1.3890332620788799</v>
      </c>
      <c r="AI999">
        <v>1.7082404893081059E-2</v>
      </c>
      <c r="AJ999">
        <v>0.92036142853857195</v>
      </c>
      <c r="AK999">
        <v>1.50922577086318</v>
      </c>
      <c r="AL999">
        <v>1.572198657027038E-2</v>
      </c>
      <c r="AM999">
        <v>6.2381903596290568E-2</v>
      </c>
      <c r="AN999">
        <v>535.65216952098729</v>
      </c>
      <c r="AO999">
        <v>121.79682204008721</v>
      </c>
      <c r="AP999">
        <v>99.318730420629876</v>
      </c>
      <c r="AQ999">
        <v>188.9746203029608</v>
      </c>
      <c r="AR999">
        <v>1.8748991346028939E-3</v>
      </c>
      <c r="AS999">
        <v>0</v>
      </c>
      <c r="AT999">
        <v>10.2274356289723</v>
      </c>
      <c r="AU999">
        <v>6.4907401289544469</v>
      </c>
      <c r="AV999">
        <v>35.855344875006409</v>
      </c>
      <c r="AW999">
        <v>0</v>
      </c>
      <c r="AX999">
        <v>-20.433400870996611</v>
      </c>
      <c r="AY999">
        <v>-32.140119761936553</v>
      </c>
      <c r="AZ999">
        <v>0</v>
      </c>
      <c r="BA999">
        <v>0</v>
      </c>
      <c r="BB999">
        <v>0</v>
      </c>
      <c r="BC999">
        <v>-3.811710054782687</v>
      </c>
      <c r="BD999">
        <v>-10.71339082878047</v>
      </c>
      <c r="BE999">
        <v>-23.956377158477139</v>
      </c>
      <c r="BF999">
        <v>-3.8757083340578342</v>
      </c>
      <c r="BG999">
        <v>16.950867962410982</v>
      </c>
      <c r="BH999">
        <v>-0.99610631009757356</v>
      </c>
      <c r="BI999">
        <v>22.243666652847629</v>
      </c>
      <c r="BJ999">
        <v>0</v>
      </c>
      <c r="BK999">
        <v>0</v>
      </c>
      <c r="BL999">
        <v>34.199682261134107</v>
      </c>
      <c r="BM999">
        <v>87.80730556023812</v>
      </c>
      <c r="BN999">
        <v>29.125268778504111</v>
      </c>
      <c r="BO999">
        <v>51.64624043257578</v>
      </c>
      <c r="BP999">
        <v>3.9931884468292012</v>
      </c>
      <c r="BQ999">
        <v>72.739605344557901</v>
      </c>
      <c r="BR999">
        <v>2.8459570123346949</v>
      </c>
      <c r="BS999">
        <v>5.5118364325014193</v>
      </c>
      <c r="BT999">
        <v>0</v>
      </c>
      <c r="BU999">
        <v>3.5674536737671808E-4</v>
      </c>
      <c r="BV999">
        <v>3.099273069470601E-4</v>
      </c>
      <c r="BW999">
        <v>8.5987148079154206E-5</v>
      </c>
      <c r="BX999">
        <v>4.3704749394825749E-4</v>
      </c>
      <c r="BY999">
        <v>0</v>
      </c>
      <c r="BZ999">
        <v>1.0289730511138061E-4</v>
      </c>
      <c r="CA999">
        <v>9.3220812900903958E-5</v>
      </c>
      <c r="CB999">
        <v>1.302595131201228E-5</v>
      </c>
      <c r="CC999">
        <v>0.3461959036795329</v>
      </c>
      <c r="CD999">
        <v>0.37374655927333511</v>
      </c>
      <c r="CE999">
        <v>0.24669860746219449</v>
      </c>
      <c r="CF999">
        <v>3.9097978069500251E-2</v>
      </c>
      <c r="CG999">
        <v>6.8928562699195173E-2</v>
      </c>
      <c r="CH999">
        <v>0</v>
      </c>
      <c r="CI999">
        <v>5.8597908118617613E-2</v>
      </c>
      <c r="CJ999">
        <v>4.2939655924012759E-4</v>
      </c>
      <c r="CK999">
        <v>0</v>
      </c>
      <c r="CL999">
        <v>1.722518917201487E-4</v>
      </c>
      <c r="CM999">
        <v>0</v>
      </c>
      <c r="CN999">
        <v>2.9837956220300858E-4</v>
      </c>
      <c r="CO999">
        <v>0</v>
      </c>
      <c r="CP999">
        <v>2.5597511091262861E-4</v>
      </c>
      <c r="CQ999">
        <v>0</v>
      </c>
      <c r="CR999">
        <v>0</v>
      </c>
      <c r="CS999">
        <v>5.8863582797550999E-4</v>
      </c>
      <c r="CT999">
        <v>1.1774656167257769E-3</v>
      </c>
      <c r="CU999">
        <v>1.9272554129887739E-5</v>
      </c>
      <c r="CV999">
        <v>3.9582303883158466E-3</v>
      </c>
      <c r="CW999">
        <v>5.9138585989798736E-3</v>
      </c>
      <c r="CX999">
        <v>7.925166390849722E-5</v>
      </c>
      <c r="CY999">
        <v>7.3351258846357276E-6</v>
      </c>
      <c r="CZ999">
        <v>2.372802730101688E-2</v>
      </c>
      <c r="DA999">
        <v>0</v>
      </c>
      <c r="DB999">
        <v>0</v>
      </c>
      <c r="DC999">
        <v>-188.95089227565981</v>
      </c>
      <c r="DD999">
        <v>-0.56856379378587008</v>
      </c>
      <c r="DE999">
        <v>-0.64066945221410432</v>
      </c>
      <c r="DF999">
        <v>3.252038543310467</v>
      </c>
      <c r="DG999">
        <v>33.406024666800178</v>
      </c>
    </row>
    <row r="1000" spans="1:111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1.3084802758128771</v>
      </c>
      <c r="AI1000">
        <v>1.6993163232963831E-2</v>
      </c>
      <c r="AJ1000">
        <v>0.9604616623603075</v>
      </c>
      <c r="AK1000">
        <v>1.362345109191291</v>
      </c>
      <c r="AL1000">
        <v>1.63212818074925E-2</v>
      </c>
      <c r="AM1000">
        <v>3.0283447366793399E-2</v>
      </c>
      <c r="AN1000">
        <v>514.81675472629718</v>
      </c>
      <c r="AO1000">
        <v>114.16171295811419</v>
      </c>
      <c r="AP1000">
        <v>94.683447441037828</v>
      </c>
      <c r="AQ1000">
        <v>178.7061879669763</v>
      </c>
      <c r="AR1000">
        <v>1.870309475944525E-3</v>
      </c>
      <c r="AS1000">
        <v>0</v>
      </c>
      <c r="AT1000">
        <v>9.1560164490718474</v>
      </c>
      <c r="AU1000">
        <v>5.815392893510186</v>
      </c>
      <c r="AV1000">
        <v>36.087777709785811</v>
      </c>
      <c r="AW1000">
        <v>0</v>
      </c>
      <c r="AX1000">
        <v>-21.057777332846641</v>
      </c>
      <c r="AY1000">
        <v>-30.001409719521199</v>
      </c>
      <c r="AZ1000">
        <v>0</v>
      </c>
      <c r="BA1000">
        <v>0</v>
      </c>
      <c r="BB1000">
        <v>0</v>
      </c>
      <c r="BC1000">
        <v>-3.415188889219841</v>
      </c>
      <c r="BD1000">
        <v>-9.5503963442416904</v>
      </c>
      <c r="BE1000">
        <v>-24.1056024670048</v>
      </c>
      <c r="BF1000">
        <v>-3.8935689614420208</v>
      </c>
      <c r="BG1000">
        <v>16.081820501973581</v>
      </c>
      <c r="BH1000">
        <v>-0.99888625960738664</v>
      </c>
      <c r="BI1000">
        <v>22.055841465087131</v>
      </c>
      <c r="BJ1000">
        <v>0</v>
      </c>
      <c r="BK1000">
        <v>0</v>
      </c>
      <c r="BL1000">
        <v>34.009910610483352</v>
      </c>
      <c r="BM1000">
        <v>79.523070302874785</v>
      </c>
      <c r="BN1000">
        <v>29.128333826759579</v>
      </c>
      <c r="BO1000">
        <v>51.662146389901523</v>
      </c>
      <c r="BP1000">
        <v>3.914571325707457</v>
      </c>
      <c r="BQ1000">
        <v>70.550657128195922</v>
      </c>
      <c r="BR1000">
        <v>2.8204302382753319</v>
      </c>
      <c r="BS1000">
        <v>5.4706531373093874</v>
      </c>
      <c r="BT1000">
        <v>0</v>
      </c>
      <c r="BU1000">
        <v>3.53769871789229E-4</v>
      </c>
      <c r="BV1000">
        <v>3.0104122516978992E-4</v>
      </c>
      <c r="BW1000">
        <v>8.776445697733276E-5</v>
      </c>
      <c r="BX1000">
        <v>4.3956751465653373E-4</v>
      </c>
      <c r="BY1000">
        <v>0</v>
      </c>
      <c r="BZ1000">
        <v>9.7271832092340639E-5</v>
      </c>
      <c r="CA1000">
        <v>9.2433657754247513E-5</v>
      </c>
      <c r="CB1000">
        <v>1.293090389152027E-5</v>
      </c>
      <c r="CC1000">
        <v>0.34752532705599648</v>
      </c>
      <c r="CD1000">
        <v>0.37496571114775379</v>
      </c>
      <c r="CE1000">
        <v>0.20506992041325889</v>
      </c>
      <c r="CF1000">
        <v>3.8118922815620342E-2</v>
      </c>
      <c r="CG1000">
        <v>7.3722330681132903E-2</v>
      </c>
      <c r="CH1000">
        <v>0</v>
      </c>
      <c r="CI1000">
        <v>4.1608639075929987E-2</v>
      </c>
      <c r="CJ1000">
        <v>4.257707411310135E-4</v>
      </c>
      <c r="CK1000">
        <v>0</v>
      </c>
      <c r="CL1000">
        <v>1.7430928584130401E-4</v>
      </c>
      <c r="CM1000">
        <v>0</v>
      </c>
      <c r="CN1000">
        <v>2.9198964020515081E-4</v>
      </c>
      <c r="CO1000">
        <v>0</v>
      </c>
      <c r="CP1000">
        <v>2.2810747448311661E-4</v>
      </c>
      <c r="CQ1000">
        <v>0</v>
      </c>
      <c r="CR1000">
        <v>0</v>
      </c>
      <c r="CS1000">
        <v>5.6827869148998839E-4</v>
      </c>
      <c r="CT1000">
        <v>1.2527755991790289E-3</v>
      </c>
      <c r="CU1000">
        <v>1.6417497272093591E-5</v>
      </c>
      <c r="CV1000">
        <v>3.2566791572702942E-3</v>
      </c>
      <c r="CW1000">
        <v>5.905554610251689E-3</v>
      </c>
      <c r="CX1000">
        <v>7.9482386180597113E-5</v>
      </c>
      <c r="CY1000">
        <v>7.2351917038592987E-6</v>
      </c>
      <c r="CZ1000">
        <v>2.2235218446170189E-2</v>
      </c>
      <c r="DA1000">
        <v>0</v>
      </c>
      <c r="DB1000">
        <v>0</v>
      </c>
      <c r="DC1000">
        <v>-178.68395274853009</v>
      </c>
      <c r="DD1000">
        <v>-0.2064710836857557</v>
      </c>
      <c r="DE1000">
        <v>-2.8876075209513852</v>
      </c>
      <c r="DF1000">
        <v>2.7098292500920902</v>
      </c>
      <c r="DG1000">
        <v>28.7529557466267</v>
      </c>
    </row>
    <row r="1001" spans="1:111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1.231988558761739</v>
      </c>
      <c r="AI1001">
        <v>1.7184198545514388E-2</v>
      </c>
      <c r="AJ1001">
        <v>0.95626777903717908</v>
      </c>
      <c r="AK1001">
        <v>1.288330067818094</v>
      </c>
      <c r="AL1001">
        <v>1.6432695377652969E-2</v>
      </c>
      <c r="AM1001">
        <v>3.3615406494553988E-2</v>
      </c>
      <c r="AN1001">
        <v>482.64779277659949</v>
      </c>
      <c r="AO1001">
        <v>100.6127149847254</v>
      </c>
      <c r="AP1001">
        <v>83.041207679430229</v>
      </c>
      <c r="AQ1001">
        <v>161.07362704450799</v>
      </c>
      <c r="AR1001">
        <v>1.7671543741944111E-3</v>
      </c>
      <c r="AS1001">
        <v>0</v>
      </c>
      <c r="AT1001">
        <v>9.1020172350199964</v>
      </c>
      <c r="AU1001">
        <v>5.3972076645430702</v>
      </c>
      <c r="AV1001">
        <v>36.021090190414228</v>
      </c>
      <c r="AW1001">
        <v>0</v>
      </c>
      <c r="AX1001">
        <v>-20.560472344308931</v>
      </c>
      <c r="AY1001">
        <v>-29.959842745668361</v>
      </c>
      <c r="AZ1001">
        <v>0</v>
      </c>
      <c r="BA1001">
        <v>0</v>
      </c>
      <c r="BB1001">
        <v>0</v>
      </c>
      <c r="BC1001">
        <v>-3.3929072810730938</v>
      </c>
      <c r="BD1001">
        <v>-9.085347580595478</v>
      </c>
      <c r="BE1001">
        <v>-24.054162207003969</v>
      </c>
      <c r="BF1001">
        <v>-3.863053358863505</v>
      </c>
      <c r="BG1001">
        <v>15.83494836472196</v>
      </c>
      <c r="BH1001">
        <v>-0.93330158261919882</v>
      </c>
      <c r="BI1001">
        <v>21.842204197738418</v>
      </c>
      <c r="BJ1001">
        <v>0</v>
      </c>
      <c r="BK1001">
        <v>0</v>
      </c>
      <c r="BL1001">
        <v>34.018188024155251</v>
      </c>
      <c r="BM1001">
        <v>63.557480624315843</v>
      </c>
      <c r="BN1001">
        <v>29.183630753651649</v>
      </c>
      <c r="BO1001">
        <v>51.814505547009183</v>
      </c>
      <c r="BP1001">
        <v>3.7876339738883091</v>
      </c>
      <c r="BQ1001">
        <v>70.054825641414766</v>
      </c>
      <c r="BR1001">
        <v>2.823109558010128</v>
      </c>
      <c r="BS1001">
        <v>5.5414362739871237</v>
      </c>
      <c r="BT1001">
        <v>0</v>
      </c>
      <c r="BU1001">
        <v>3.5004505400930658E-4</v>
      </c>
      <c r="BV1001">
        <v>2.28417528638061E-4</v>
      </c>
      <c r="BW1001">
        <v>8.4437888935258511E-5</v>
      </c>
      <c r="BX1001">
        <v>4.3681405894234899E-4</v>
      </c>
      <c r="BY1001">
        <v>0</v>
      </c>
      <c r="BZ1001">
        <v>9.6001435310568914E-5</v>
      </c>
      <c r="CA1001">
        <v>9.1538326960139251E-5</v>
      </c>
      <c r="CB1001">
        <v>1.301247407116297E-5</v>
      </c>
      <c r="CC1001">
        <v>0.35659709896191449</v>
      </c>
      <c r="CD1001">
        <v>0.3850731291865685</v>
      </c>
      <c r="CE1001">
        <v>0.14203810985848919</v>
      </c>
      <c r="CF1001">
        <v>3.8448617125594609E-2</v>
      </c>
      <c r="CG1001">
        <v>6.820527021257676E-2</v>
      </c>
      <c r="CH1001">
        <v>0</v>
      </c>
      <c r="CI1001">
        <v>3.3332654933786787E-2</v>
      </c>
      <c r="CJ1001">
        <v>4.216466410464057E-4</v>
      </c>
      <c r="CK1001">
        <v>0</v>
      </c>
      <c r="CL1001">
        <v>1.949126276646718E-4</v>
      </c>
      <c r="CM1001">
        <v>0</v>
      </c>
      <c r="CN1001">
        <v>2.9442512950385178E-4</v>
      </c>
      <c r="CO1001">
        <v>0</v>
      </c>
      <c r="CP1001">
        <v>2.7327265740896052E-4</v>
      </c>
      <c r="CQ1001">
        <v>0</v>
      </c>
      <c r="CR1001">
        <v>0</v>
      </c>
      <c r="CS1001">
        <v>5.8040055297481721E-4</v>
      </c>
      <c r="CT1001">
        <v>1.1720529051833779E-3</v>
      </c>
      <c r="CU1001">
        <v>1.65417621342624E-5</v>
      </c>
      <c r="CV1001">
        <v>2.167538423428904E-3</v>
      </c>
      <c r="CW1001">
        <v>6.1278353493159823E-3</v>
      </c>
      <c r="CX1001">
        <v>8.0308117511865396E-5</v>
      </c>
      <c r="CY1001">
        <v>7.2456595957906722E-6</v>
      </c>
      <c r="CZ1001">
        <v>2.1170735550325739E-2</v>
      </c>
      <c r="DA1001">
        <v>0</v>
      </c>
      <c r="DB1001">
        <v>0</v>
      </c>
      <c r="DC1001">
        <v>-161.05245630895769</v>
      </c>
      <c r="DD1001">
        <v>-0.18828561482951051</v>
      </c>
      <c r="DE1001">
        <v>-2.7734930362582122</v>
      </c>
      <c r="DF1001">
        <v>2.6387140648257561</v>
      </c>
      <c r="DG1001">
        <v>27.49223036742967</v>
      </c>
    </row>
    <row r="1002" spans="1:111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1.394724316798382</v>
      </c>
      <c r="AI1002">
        <v>1.7028116031997661E-2</v>
      </c>
      <c r="AJ1002">
        <v>0.97800423855767471</v>
      </c>
      <c r="AK1002">
        <v>1.4260923597570681</v>
      </c>
      <c r="AL1002">
        <v>1.6653569653945609E-2</v>
      </c>
      <c r="AM1002">
        <v>1.6404073546870131E-2</v>
      </c>
      <c r="AN1002">
        <v>487.19065825682782</v>
      </c>
      <c r="AO1002">
        <v>115.70795169956619</v>
      </c>
      <c r="AP1002">
        <v>99.346725681788257</v>
      </c>
      <c r="AQ1002">
        <v>176.8371923858729</v>
      </c>
      <c r="AR1002">
        <v>1.781431564607273E-3</v>
      </c>
      <c r="AS1002">
        <v>0</v>
      </c>
      <c r="AT1002">
        <v>11.45234050194879</v>
      </c>
      <c r="AU1002">
        <v>6.3303783914776552</v>
      </c>
      <c r="AV1002">
        <v>36.212357395143137</v>
      </c>
      <c r="AW1002">
        <v>0</v>
      </c>
      <c r="AX1002">
        <v>-23.2950709806322</v>
      </c>
      <c r="AY1002">
        <v>-30.700005307937381</v>
      </c>
      <c r="AZ1002">
        <v>0</v>
      </c>
      <c r="BA1002">
        <v>0</v>
      </c>
      <c r="BB1002">
        <v>0</v>
      </c>
      <c r="BC1002">
        <v>-4.2687999836362227</v>
      </c>
      <c r="BD1002">
        <v>-10.890357736387969</v>
      </c>
      <c r="BE1002">
        <v>-24.185164647701608</v>
      </c>
      <c r="BF1002">
        <v>-3.9109323582290378</v>
      </c>
      <c r="BG1002">
        <v>17.483782472213559</v>
      </c>
      <c r="BH1002">
        <v>-0.94946582284360892</v>
      </c>
      <c r="BI1002">
        <v>22.081708481151679</v>
      </c>
      <c r="BJ1002">
        <v>0</v>
      </c>
      <c r="BK1002">
        <v>0</v>
      </c>
      <c r="BL1002">
        <v>34.395513204130978</v>
      </c>
      <c r="BM1002">
        <v>64.685130534328366</v>
      </c>
      <c r="BN1002">
        <v>29.236434392880199</v>
      </c>
      <c r="BO1002">
        <v>51.859577929557872</v>
      </c>
      <c r="BP1002">
        <v>3.829058409591223</v>
      </c>
      <c r="BQ1002">
        <v>70.602758672426774</v>
      </c>
      <c r="BR1002">
        <v>2.8264139385235318</v>
      </c>
      <c r="BS1002">
        <v>5.4604090041541591</v>
      </c>
      <c r="BT1002">
        <v>0</v>
      </c>
      <c r="BU1002">
        <v>3.6301634109156132E-4</v>
      </c>
      <c r="BV1002">
        <v>2.3481419057855889E-4</v>
      </c>
      <c r="BW1002">
        <v>8.7013240867561846E-5</v>
      </c>
      <c r="BX1002">
        <v>4.4145691796454819E-4</v>
      </c>
      <c r="BY1002">
        <v>0</v>
      </c>
      <c r="BZ1002">
        <v>9.8251235399275828E-5</v>
      </c>
      <c r="CA1002">
        <v>9.2542063634559071E-5</v>
      </c>
      <c r="CB1002">
        <v>1.291342576890464E-5</v>
      </c>
      <c r="CC1002">
        <v>0.42950677724274022</v>
      </c>
      <c r="CD1002">
        <v>0.45788737646428412</v>
      </c>
      <c r="CE1002">
        <v>0.21097859261824931</v>
      </c>
      <c r="CF1002">
        <v>3.9727407553548678E-2</v>
      </c>
      <c r="CG1002">
        <v>7.3305420042494018E-2</v>
      </c>
      <c r="CH1002">
        <v>0</v>
      </c>
      <c r="CI1002">
        <v>2.0947166849055589E-2</v>
      </c>
      <c r="CJ1002">
        <v>4.2627008361214653E-4</v>
      </c>
      <c r="CK1002">
        <v>0</v>
      </c>
      <c r="CL1002">
        <v>1.94286890324811E-4</v>
      </c>
      <c r="CM1002">
        <v>0</v>
      </c>
      <c r="CN1002">
        <v>2.8898124627726009E-4</v>
      </c>
      <c r="CO1002">
        <v>0</v>
      </c>
      <c r="CP1002">
        <v>2.0601036946741279E-4</v>
      </c>
      <c r="CQ1002">
        <v>0</v>
      </c>
      <c r="CR1002">
        <v>0</v>
      </c>
      <c r="CS1002">
        <v>5.9655441266495256E-4</v>
      </c>
      <c r="CT1002">
        <v>1.248253198257915E-3</v>
      </c>
      <c r="CU1002">
        <v>2.090814003492102E-5</v>
      </c>
      <c r="CV1002">
        <v>3.3865575859037011E-3</v>
      </c>
      <c r="CW1002">
        <v>7.3136912394187537E-3</v>
      </c>
      <c r="CX1002">
        <v>7.9928492807334692E-5</v>
      </c>
      <c r="CY1002">
        <v>7.2585764447169769E-6</v>
      </c>
      <c r="CZ1002">
        <v>2.3749528446173999E-2</v>
      </c>
      <c r="DA1002">
        <v>0</v>
      </c>
      <c r="DB1002">
        <v>0</v>
      </c>
      <c r="DC1002">
        <v>-176.81344285742671</v>
      </c>
      <c r="DD1002">
        <v>0.3898905604146421</v>
      </c>
      <c r="DE1002">
        <v>0.87203513386471254</v>
      </c>
      <c r="DF1002">
        <v>2.2873306056318232</v>
      </c>
      <c r="DG1002">
        <v>26.067392800762001</v>
      </c>
    </row>
    <row r="1003" spans="1:111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1.373515879596735</v>
      </c>
      <c r="AI1003">
        <v>1.638986795023923E-2</v>
      </c>
      <c r="AJ1003">
        <v>0.92646616113929092</v>
      </c>
      <c r="AK1003">
        <v>1.482532152769283</v>
      </c>
      <c r="AL1003">
        <v>1.5184658041438041E-2</v>
      </c>
      <c r="AM1003">
        <v>5.7461039855799048E-2</v>
      </c>
      <c r="AN1003">
        <v>497.99475501836167</v>
      </c>
      <c r="AO1003">
        <v>124.3684298081715</v>
      </c>
      <c r="AP1003">
        <v>108.9088279383006</v>
      </c>
      <c r="AQ1003">
        <v>186.89667578912051</v>
      </c>
      <c r="AR1003">
        <v>1.861743381306773E-3</v>
      </c>
      <c r="AS1003">
        <v>0</v>
      </c>
      <c r="AT1003">
        <v>12.765782676158089</v>
      </c>
      <c r="AU1003">
        <v>6.3457844174897557</v>
      </c>
      <c r="AV1003">
        <v>35.921447290999808</v>
      </c>
      <c r="AW1003">
        <v>0</v>
      </c>
      <c r="AX1003">
        <v>-22.741076923753621</v>
      </c>
      <c r="AY1003">
        <v>-32.291937460894033</v>
      </c>
      <c r="AZ1003">
        <v>0</v>
      </c>
      <c r="BA1003">
        <v>0</v>
      </c>
      <c r="BB1003">
        <v>0</v>
      </c>
      <c r="BC1003">
        <v>-4.755063659615419</v>
      </c>
      <c r="BD1003">
        <v>-11.296949905056829</v>
      </c>
      <c r="BE1003">
        <v>-23.99917403900966</v>
      </c>
      <c r="BF1003">
        <v>-3.987820709926571</v>
      </c>
      <c r="BG1003">
        <v>18.099880460085519</v>
      </c>
      <c r="BH1003">
        <v>-1.0309109630617641</v>
      </c>
      <c r="BI1003">
        <v>22.820069227183868</v>
      </c>
      <c r="BJ1003">
        <v>0</v>
      </c>
      <c r="BK1003">
        <v>0</v>
      </c>
      <c r="BL1003">
        <v>34.529618266343853</v>
      </c>
      <c r="BM1003">
        <v>70.859771772562226</v>
      </c>
      <c r="BN1003">
        <v>28.301558920697431</v>
      </c>
      <c r="BO1003">
        <v>51.232612916341523</v>
      </c>
      <c r="BP1003">
        <v>3.7985142506127452</v>
      </c>
      <c r="BQ1003">
        <v>71.562107257118598</v>
      </c>
      <c r="BR1003">
        <v>2.816571051538808</v>
      </c>
      <c r="BS1003">
        <v>5.5004849470144146</v>
      </c>
      <c r="BT1003">
        <v>0</v>
      </c>
      <c r="BU1003">
        <v>3.8089232015645622E-4</v>
      </c>
      <c r="BV1003">
        <v>2.7581013018210498E-4</v>
      </c>
      <c r="BW1003">
        <v>8.8565000461361652E-5</v>
      </c>
      <c r="BX1003">
        <v>4.4946206526308273E-4</v>
      </c>
      <c r="BY1003">
        <v>0</v>
      </c>
      <c r="BZ1003">
        <v>1.0391577223182309E-4</v>
      </c>
      <c r="CA1003">
        <v>9.5636454052895411E-5</v>
      </c>
      <c r="CB1003">
        <v>1.3794226450535121E-5</v>
      </c>
      <c r="CC1003">
        <v>0.39039192806094353</v>
      </c>
      <c r="CD1003">
        <v>0.42081998729777959</v>
      </c>
      <c r="CE1003">
        <v>0.25987135046255577</v>
      </c>
      <c r="CF1003">
        <v>4.1189142179132623E-2</v>
      </c>
      <c r="CG1003">
        <v>7.6653869639496927E-2</v>
      </c>
      <c r="CH1003">
        <v>0</v>
      </c>
      <c r="CI1003">
        <v>1.5871859701457561E-2</v>
      </c>
      <c r="CJ1003">
        <v>4.4052355938897428E-4</v>
      </c>
      <c r="CK1003">
        <v>0</v>
      </c>
      <c r="CL1003">
        <v>1.7845681232879769E-4</v>
      </c>
      <c r="CM1003">
        <v>0</v>
      </c>
      <c r="CN1003">
        <v>3.2025506054500188E-4</v>
      </c>
      <c r="CO1003">
        <v>0</v>
      </c>
      <c r="CP1003">
        <v>3.0207533585265879E-4</v>
      </c>
      <c r="CQ1003">
        <v>0</v>
      </c>
      <c r="CR1003">
        <v>0</v>
      </c>
      <c r="CS1003">
        <v>5.9895180067086264E-4</v>
      </c>
      <c r="CT1003">
        <v>1.2563468012662059E-3</v>
      </c>
      <c r="CU1003">
        <v>2.299848784928218E-5</v>
      </c>
      <c r="CV1003">
        <v>3.9571817822789696E-3</v>
      </c>
      <c r="CW1003">
        <v>6.3984721497581561E-3</v>
      </c>
      <c r="CX1003">
        <v>7.6132800628749749E-5</v>
      </c>
      <c r="CY1003">
        <v>7.2201229673546558E-6</v>
      </c>
      <c r="CZ1003">
        <v>2.251174377523853E-2</v>
      </c>
      <c r="DA1003">
        <v>0</v>
      </c>
      <c r="DB1003">
        <v>0</v>
      </c>
      <c r="DC1003">
        <v>-186.87416404534531</v>
      </c>
      <c r="DD1003">
        <v>-6.1682548839598887E-2</v>
      </c>
      <c r="DE1003">
        <v>-1.839055649350652</v>
      </c>
      <c r="DF1003">
        <v>2.4245854350850968</v>
      </c>
      <c r="DG1003">
        <v>24.87838150425069</v>
      </c>
    </row>
  </sheetData>
  <mergeCells count="10">
    <mergeCell ref="E1:F1"/>
    <mergeCell ref="G1:H1"/>
    <mergeCell ref="I1:L1"/>
    <mergeCell ref="R1:AE1"/>
    <mergeCell ref="AF1:AG1"/>
    <mergeCell ref="AH1:CK1"/>
    <mergeCell ref="CL1:CY1"/>
    <mergeCell ref="CZ1:DC1"/>
    <mergeCell ref="DD1:DE1"/>
    <mergeCell ref="DF1:D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2021-02-23T16:06:43Z</dcterms:created>
  <dcterms:modified xsi:type="dcterms:W3CDTF">2021-03-01T06:47:34Z</dcterms:modified>
</cp:coreProperties>
</file>